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ekiyuuta/Documents/GitHub/hard_ware/general_python/datalist/20221110/"/>
    </mc:Choice>
  </mc:AlternateContent>
  <xr:revisionPtr revIDLastSave="0" documentId="13_ncr:1_{2FB7C52B-CB55-D449-8765-3B5CCA9E2668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5" i="1" s="1"/>
  <c r="F6" i="1" s="1"/>
  <c r="F3" i="1"/>
  <c r="F8" i="1" l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</calcChain>
</file>

<file path=xl/sharedStrings.xml><?xml version="1.0" encoding="utf-8"?>
<sst xmlns="http://schemas.openxmlformats.org/spreadsheetml/2006/main" count="38" uniqueCount="38">
  <si>
    <t>time</t>
  </si>
  <si>
    <t>x_filter</t>
  </si>
  <si>
    <t>u_filter</t>
  </si>
  <si>
    <t>y_filter</t>
  </si>
  <si>
    <t>vm_filter</t>
  </si>
  <si>
    <t>psi_filter</t>
  </si>
  <si>
    <t>r_filter</t>
  </si>
  <si>
    <t>rudder_left_cmd</t>
  </si>
  <si>
    <t>rudder_right_cmd</t>
  </si>
  <si>
    <t>rps_readback</t>
  </si>
  <si>
    <t>bow_readback</t>
  </si>
  <si>
    <t>winddir</t>
  </si>
  <si>
    <t>windspeed</t>
  </si>
  <si>
    <t>GNSS_quality_fore</t>
  </si>
  <si>
    <t>GNSS_quality_mdi</t>
  </si>
  <si>
    <t>GNSS_quality_aft</t>
  </si>
  <si>
    <t>n_bt_rps_cmd</t>
  </si>
  <si>
    <t>x_raw</t>
  </si>
  <si>
    <t>u_dop_raw</t>
  </si>
  <si>
    <t>y_raw</t>
  </si>
  <si>
    <t>vm_dop_raw</t>
  </si>
  <si>
    <t>psi_raw_rad</t>
  </si>
  <si>
    <t>r_raw_rad</t>
  </si>
  <si>
    <t>kf_linear_x</t>
  </si>
  <si>
    <t>kf_linear_u</t>
  </si>
  <si>
    <t>kf_linear_y</t>
  </si>
  <si>
    <t>kf_linear_v</t>
  </si>
  <si>
    <t>kf_linear_psi</t>
  </si>
  <si>
    <t>kf_linear_r</t>
  </si>
  <si>
    <t>kf_linear_dist</t>
  </si>
  <si>
    <t>kf_linear_speed</t>
  </si>
  <si>
    <t>automode</t>
  </si>
  <si>
    <t>bowstate</t>
  </si>
  <si>
    <t>dist_m_lidar</t>
  </si>
  <si>
    <t>dist_m_lidar_ma</t>
  </si>
  <si>
    <t>velo_ms_lidar_raw</t>
  </si>
  <si>
    <t>velo_ms_lidar_kf</t>
  </si>
  <si>
    <t>velo_ms_lidar_ma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</si>
</sst>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6"/>
      <name val="Tsukushi A Round Gothic Bold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34"/>
  <sheetViews>
    <sheetView tabSelected="1" workbookViewId="0">
      <selection activeCell="F8" sqref="F8"/>
    </sheetView>
  </sheetViews>
  <sheetFormatPr baseColWidth="10" defaultColWidth="8.83203125" defaultRowHeight="15"/>
  <cols>
    <col min="1" max="1" width="5.33203125" customWidth="1"/>
    <col min="2" max="2" width="12.5" customWidth="1"/>
    <col min="3" max="3" width="7.6640625" customWidth="1"/>
    <col min="4" max="4" width="13.5" customWidth="1"/>
    <col min="5" max="5" width="9.33203125" customWidth="1"/>
    <col min="6" max="7" width="15.6640625" customWidth="1"/>
    <col min="8" max="8" width="16" customWidth="1"/>
    <col min="9" max="9" width="17" customWidth="1"/>
    <col min="10" max="10" width="12.83203125" customWidth="1"/>
    <col min="11" max="11" width="14" customWidth="1"/>
    <col min="12" max="12" width="8" customWidth="1"/>
    <col min="13" max="13" width="13.6640625" customWidth="1"/>
    <col min="14" max="14" width="17.6640625" customWidth="1"/>
    <col min="15" max="15" width="17.5" customWidth="1"/>
    <col min="16" max="16" width="16.5" customWidth="1"/>
    <col min="17" max="17" width="13.5" customWidth="1"/>
    <col min="18" max="18" width="12.5" customWidth="1"/>
    <col min="19" max="19" width="11" customWidth="1"/>
    <col min="20" max="20" width="13.5" customWidth="1"/>
    <col min="21" max="21" width="12.5" customWidth="1"/>
    <col min="22" max="23" width="15.5" customWidth="1"/>
    <col min="24" max="24" width="12.5" customWidth="1"/>
    <col min="25" max="25" width="11.1640625" customWidth="1"/>
    <col min="26" max="26" width="13.5" customWidth="1"/>
    <col min="27" max="27" width="11" customWidth="1"/>
    <col min="28" max="29" width="15.6640625" customWidth="1"/>
    <col min="30" max="30" width="13.6640625" customWidth="1"/>
    <col min="31" max="31" width="15.5" customWidth="1"/>
    <col min="32" max="32" width="10.33203125" customWidth="1"/>
    <col min="33" max="33" width="9.5" customWidth="1"/>
    <col min="34" max="34" width="12.6640625" customWidth="1"/>
    <col min="35" max="35" width="15.83203125" customWidth="1"/>
    <col min="36" max="36" width="17.83203125" customWidth="1"/>
    <col min="37" max="37" width="16.33203125" customWidth="1"/>
    <col min="38" max="38" width="17.33203125" customWidth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>
        <v>0</v>
      </c>
      <c r="B2">
        <v>-3.3200263977050781</v>
      </c>
      <c r="C2">
        <v>0</v>
      </c>
      <c r="D2">
        <v>-0.77932637929916382</v>
      </c>
      <c r="E2">
        <v>0</v>
      </c>
      <c r="F2">
        <v>1.9700169563293457</v>
      </c>
      <c r="G2">
        <v>-0.73195493221282959</v>
      </c>
      <c r="H2">
        <v>0</v>
      </c>
      <c r="I2">
        <v>0</v>
      </c>
      <c r="J2">
        <v>0</v>
      </c>
      <c r="K2">
        <v>1620</v>
      </c>
      <c r="L2">
        <v>72</v>
      </c>
      <c r="M2">
        <v>0.43000000715255737</v>
      </c>
      <c r="N2">
        <v>4</v>
      </c>
      <c r="O2">
        <v>5</v>
      </c>
      <c r="P2">
        <v>4</v>
      </c>
      <c r="Q2">
        <v>0</v>
      </c>
      <c r="R2">
        <v>-3.2781951427459717</v>
      </c>
      <c r="S2">
        <v>0</v>
      </c>
      <c r="T2">
        <v>-0.78275108337402344</v>
      </c>
      <c r="U2">
        <v>0</v>
      </c>
      <c r="V2">
        <v>-4.4000244140625</v>
      </c>
      <c r="W2">
        <v>0.177001953125</v>
      </c>
      <c r="X2">
        <v>-3.3200263977050781</v>
      </c>
      <c r="Y2">
        <v>0</v>
      </c>
      <c r="Z2">
        <v>-0.77932637929916382</v>
      </c>
      <c r="AA2">
        <v>0</v>
      </c>
      <c r="AB2">
        <v>1.9700169563293457</v>
      </c>
      <c r="AC2">
        <v>-0.73195493221282959</v>
      </c>
      <c r="AD2">
        <v>0.36663171648979187</v>
      </c>
      <c r="AE2">
        <v>-4.732469841837883E-2</v>
      </c>
      <c r="AF2">
        <v>0</v>
      </c>
      <c r="AG2">
        <v>1</v>
      </c>
      <c r="AH2">
        <v>0.10100000351667404</v>
      </c>
      <c r="AI2">
        <v>0.91010000035166738</v>
      </c>
      <c r="AJ2">
        <v>9.9999848753213882E-3</v>
      </c>
      <c r="AK2">
        <v>-4.732469841837883E-2</v>
      </c>
      <c r="AL2">
        <v>8.9899999648332618E-2</v>
      </c>
    </row>
    <row r="3" spans="1:38">
      <c r="A3">
        <v>0.1</v>
      </c>
      <c r="B3">
        <v>-3.3037161827087402</v>
      </c>
      <c r="C3">
        <v>0</v>
      </c>
      <c r="D3">
        <v>-0.78232389688491821</v>
      </c>
      <c r="E3">
        <v>0</v>
      </c>
      <c r="F3">
        <f>F2+RADIANS(G2)*(A3-A2)</f>
        <v>1.9687394539750132</v>
      </c>
      <c r="G3">
        <v>-0.7204815149307251</v>
      </c>
      <c r="H3">
        <v>-72.298844747882924</v>
      </c>
      <c r="I3">
        <v>78.405959841928293</v>
      </c>
      <c r="J3">
        <v>0</v>
      </c>
      <c r="K3">
        <v>0</v>
      </c>
      <c r="L3">
        <v>72</v>
      </c>
      <c r="M3">
        <v>0.43000000715255737</v>
      </c>
      <c r="N3">
        <v>4</v>
      </c>
      <c r="O3">
        <v>5</v>
      </c>
      <c r="P3">
        <v>4</v>
      </c>
      <c r="Q3">
        <v>-27</v>
      </c>
      <c r="R3">
        <v>-3.2596538066864014</v>
      </c>
      <c r="S3">
        <v>0</v>
      </c>
      <c r="T3">
        <v>-0.79042178392410278</v>
      </c>
      <c r="U3">
        <v>0</v>
      </c>
      <c r="V3">
        <v>-4.3670654296875</v>
      </c>
      <c r="W3">
        <v>0.421142578125</v>
      </c>
      <c r="X3">
        <v>-3.3037161827087402</v>
      </c>
      <c r="Y3">
        <v>0</v>
      </c>
      <c r="Z3">
        <v>-0.78232389688491821</v>
      </c>
      <c r="AA3">
        <v>0</v>
      </c>
      <c r="AB3">
        <v>1.9554563760757446</v>
      </c>
      <c r="AC3">
        <v>-0.7204815149307251</v>
      </c>
      <c r="AD3">
        <v>0.3517318069934845</v>
      </c>
      <c r="AE3">
        <v>-4.7238372266292572E-2</v>
      </c>
      <c r="AF3">
        <v>0</v>
      </c>
      <c r="AG3">
        <v>1</v>
      </c>
      <c r="AH3">
        <v>0.10100000351667404</v>
      </c>
      <c r="AI3">
        <v>0.91010000035166738</v>
      </c>
      <c r="AJ3">
        <v>-3.516673885428645E-8</v>
      </c>
      <c r="AK3">
        <v>-4.7238372266292572E-2</v>
      </c>
      <c r="AL3">
        <v>8.9899999648332618E-2</v>
      </c>
    </row>
    <row r="4" spans="1:38">
      <c r="A4">
        <v>0.2</v>
      </c>
      <c r="B4">
        <v>-3.2867915630340576</v>
      </c>
      <c r="C4">
        <v>0</v>
      </c>
      <c r="D4">
        <v>-0.78642332553863525</v>
      </c>
      <c r="E4">
        <v>0</v>
      </c>
      <c r="F4">
        <f t="shared" ref="F4:F67" si="0">F3+RADIANS(G3)*(A4-A3)</f>
        <v>1.9674819765114833</v>
      </c>
      <c r="G4">
        <v>-0.70645004510879517</v>
      </c>
      <c r="H4">
        <v>-62.055970314619223</v>
      </c>
      <c r="I4">
        <v>86.575480083268545</v>
      </c>
      <c r="J4">
        <v>0</v>
      </c>
      <c r="K4">
        <v>-1620</v>
      </c>
      <c r="L4">
        <v>72</v>
      </c>
      <c r="M4">
        <v>0.43000000715255737</v>
      </c>
      <c r="N4">
        <v>4</v>
      </c>
      <c r="O4">
        <v>5</v>
      </c>
      <c r="P4">
        <v>4</v>
      </c>
      <c r="Q4">
        <v>-27</v>
      </c>
      <c r="R4">
        <v>-3.2410681247711182</v>
      </c>
      <c r="S4">
        <v>0</v>
      </c>
      <c r="T4">
        <v>-0.79749834537506104</v>
      </c>
      <c r="U4">
        <v>0</v>
      </c>
      <c r="V4">
        <v>-4.306640625</v>
      </c>
      <c r="W4">
        <v>0.689697265625</v>
      </c>
      <c r="X4">
        <v>-3.2867915630340576</v>
      </c>
      <c r="Y4">
        <v>0</v>
      </c>
      <c r="Z4">
        <v>-0.78642332553863525</v>
      </c>
      <c r="AA4">
        <v>0</v>
      </c>
      <c r="AB4">
        <v>1.961153507232666</v>
      </c>
      <c r="AC4">
        <v>-0.70645004510879517</v>
      </c>
      <c r="AD4">
        <v>0.33761155605316162</v>
      </c>
      <c r="AE4">
        <v>-4.7170449048280716E-2</v>
      </c>
      <c r="AF4">
        <v>0</v>
      </c>
      <c r="AG4">
        <v>1</v>
      </c>
      <c r="AH4">
        <v>0.10000000149011612</v>
      </c>
      <c r="AI4">
        <v>0.91000000014901161</v>
      </c>
      <c r="AJ4">
        <v>-1.0000035166740417E-2</v>
      </c>
      <c r="AK4">
        <v>-4.7170449048280716E-2</v>
      </c>
      <c r="AL4">
        <v>8.9999999850988388E-2</v>
      </c>
    </row>
    <row r="5" spans="1:38">
      <c r="A5">
        <v>0.30000000000000004</v>
      </c>
      <c r="B5">
        <v>-3.2686953544616699</v>
      </c>
      <c r="C5">
        <v>0</v>
      </c>
      <c r="D5">
        <v>-0.79152220487594604</v>
      </c>
      <c r="E5">
        <v>0</v>
      </c>
      <c r="F5">
        <f t="shared" si="0"/>
        <v>1.9662489885826822</v>
      </c>
      <c r="G5">
        <v>-0.69079703092575073</v>
      </c>
      <c r="H5">
        <v>-60</v>
      </c>
      <c r="I5">
        <v>95.552320336947133</v>
      </c>
      <c r="J5">
        <v>0</v>
      </c>
      <c r="K5">
        <v>-1620</v>
      </c>
      <c r="L5">
        <v>81</v>
      </c>
      <c r="M5">
        <v>0.50999999046325684</v>
      </c>
      <c r="N5">
        <v>4</v>
      </c>
      <c r="O5">
        <v>5</v>
      </c>
      <c r="P5">
        <v>4</v>
      </c>
      <c r="Q5">
        <v>-27</v>
      </c>
      <c r="R5">
        <v>-3.2198076248168945</v>
      </c>
      <c r="S5">
        <v>0</v>
      </c>
      <c r="T5">
        <v>-0.80529707670211792</v>
      </c>
      <c r="U5">
        <v>0</v>
      </c>
      <c r="V5">
        <v>-4.2242431640625</v>
      </c>
      <c r="W5">
        <v>0.86669921875</v>
      </c>
      <c r="X5">
        <v>-3.2686953544616699</v>
      </c>
      <c r="Y5">
        <v>0</v>
      </c>
      <c r="Z5">
        <v>-0.79152220487594604</v>
      </c>
      <c r="AA5">
        <v>0</v>
      </c>
      <c r="AB5">
        <v>1.9875717163085938</v>
      </c>
      <c r="AC5">
        <v>-0.69079703092575073</v>
      </c>
      <c r="AD5">
        <v>0.32422724366188049</v>
      </c>
      <c r="AE5">
        <v>-4.7102645039558411E-2</v>
      </c>
      <c r="AF5">
        <v>0</v>
      </c>
      <c r="AG5">
        <v>0</v>
      </c>
      <c r="AH5">
        <v>0</v>
      </c>
      <c r="AI5">
        <v>0.9</v>
      </c>
      <c r="AJ5">
        <v>-9.9999941885471344E-3</v>
      </c>
      <c r="AK5">
        <v>-4.7102645039558411E-2</v>
      </c>
      <c r="AL5">
        <v>9.9999999999999978E-2</v>
      </c>
    </row>
    <row r="6" spans="1:38">
      <c r="A6">
        <v>0.4</v>
      </c>
      <c r="B6">
        <v>-3.2504515647888184</v>
      </c>
      <c r="C6">
        <v>0</v>
      </c>
      <c r="D6">
        <v>-0.79693049192428589</v>
      </c>
      <c r="E6">
        <v>0</v>
      </c>
      <c r="F6">
        <f t="shared" si="0"/>
        <v>1.9650433203174167</v>
      </c>
      <c r="G6">
        <v>-0.67341709136962891</v>
      </c>
      <c r="H6">
        <v>-60</v>
      </c>
      <c r="I6">
        <v>101.24156146625799</v>
      </c>
      <c r="J6">
        <v>0</v>
      </c>
      <c r="K6">
        <v>-1620</v>
      </c>
      <c r="L6">
        <v>81</v>
      </c>
      <c r="M6">
        <v>0.5</v>
      </c>
      <c r="N6">
        <v>4</v>
      </c>
      <c r="O6">
        <v>5</v>
      </c>
      <c r="P6">
        <v>4</v>
      </c>
      <c r="Q6">
        <v>-6.1414480209350586</v>
      </c>
      <c r="R6">
        <v>-3.201164722442627</v>
      </c>
      <c r="S6">
        <v>0</v>
      </c>
      <c r="T6">
        <v>-0.81154137849807739</v>
      </c>
      <c r="U6">
        <v>0</v>
      </c>
      <c r="V6">
        <v>-4.1253662109375</v>
      </c>
      <c r="W6">
        <v>1.055908203125</v>
      </c>
      <c r="X6">
        <v>-3.2504515647888184</v>
      </c>
      <c r="Y6">
        <v>0</v>
      </c>
      <c r="Z6">
        <v>-0.79693049192428589</v>
      </c>
      <c r="AA6">
        <v>0</v>
      </c>
      <c r="AB6">
        <v>2.0335650444030762</v>
      </c>
      <c r="AC6">
        <v>-0.67341709136962891</v>
      </c>
      <c r="AD6">
        <v>0.31153762340545654</v>
      </c>
      <c r="AE6">
        <v>-4.7034967690706253E-2</v>
      </c>
      <c r="AF6">
        <v>0</v>
      </c>
      <c r="AG6">
        <v>1</v>
      </c>
      <c r="AH6">
        <v>0</v>
      </c>
      <c r="AI6">
        <v>0.9</v>
      </c>
      <c r="AJ6">
        <v>-9.9999941885471344E-3</v>
      </c>
      <c r="AK6">
        <v>-4.7034967690706253E-2</v>
      </c>
      <c r="AL6">
        <v>9.9999999999999978E-2</v>
      </c>
    </row>
    <row r="7" spans="1:38">
      <c r="A7">
        <v>0.5</v>
      </c>
      <c r="B7">
        <v>-3.2321712970733643</v>
      </c>
      <c r="C7">
        <v>0</v>
      </c>
      <c r="D7">
        <v>-0.80456209182739258</v>
      </c>
      <c r="E7">
        <v>0</v>
      </c>
      <c r="F7">
        <f>F6+RADIANS(G6)*(A7-A6)</f>
        <v>1.9638679857690564</v>
      </c>
      <c r="G7">
        <v>-0.65517765283584595</v>
      </c>
      <c r="H7">
        <v>-60</v>
      </c>
      <c r="I7">
        <v>101.24156146625799</v>
      </c>
      <c r="J7">
        <v>0</v>
      </c>
      <c r="K7">
        <v>-368</v>
      </c>
      <c r="L7">
        <v>81</v>
      </c>
      <c r="M7">
        <v>0.5</v>
      </c>
      <c r="N7">
        <v>4</v>
      </c>
      <c r="O7">
        <v>5</v>
      </c>
      <c r="P7">
        <v>4</v>
      </c>
      <c r="Q7">
        <v>-6.1414480209350586</v>
      </c>
      <c r="R7">
        <v>-3.1827857494354248</v>
      </c>
      <c r="S7">
        <v>0</v>
      </c>
      <c r="T7">
        <v>-0.82517939805984497</v>
      </c>
      <c r="U7">
        <v>0</v>
      </c>
      <c r="V7">
        <v>-4.0155029296875</v>
      </c>
      <c r="W7">
        <v>1.15966796875</v>
      </c>
      <c r="X7">
        <v>-3.2321712970733643</v>
      </c>
      <c r="Y7">
        <v>0</v>
      </c>
      <c r="Z7">
        <v>-0.80456209182739258</v>
      </c>
      <c r="AA7">
        <v>0</v>
      </c>
      <c r="AB7">
        <v>2.096813440322876</v>
      </c>
      <c r="AC7">
        <v>-0.65517765283584595</v>
      </c>
      <c r="AD7">
        <v>0.29955977201461792</v>
      </c>
      <c r="AE7">
        <v>-4.6949174255132675E-2</v>
      </c>
      <c r="AF7">
        <v>0</v>
      </c>
      <c r="AG7">
        <v>0</v>
      </c>
      <c r="AH7">
        <v>0</v>
      </c>
      <c r="AI7">
        <v>0.9</v>
      </c>
      <c r="AJ7">
        <v>2.562999767974361E-8</v>
      </c>
      <c r="AK7">
        <v>-4.6949174255132675E-2</v>
      </c>
      <c r="AL7">
        <v>9.9999999999999978E-2</v>
      </c>
    </row>
    <row r="8" spans="1:38">
      <c r="A8">
        <v>0.60000000000000009</v>
      </c>
      <c r="B8">
        <v>-3.2145018577575684</v>
      </c>
      <c r="C8">
        <v>0</v>
      </c>
      <c r="D8">
        <v>-0.81139886379241943</v>
      </c>
      <c r="E8">
        <v>0</v>
      </c>
      <c r="F8">
        <f t="shared" si="0"/>
        <v>1.962724485046309</v>
      </c>
      <c r="G8">
        <v>-0.63705897331237793</v>
      </c>
      <c r="H8">
        <v>-60</v>
      </c>
      <c r="I8">
        <v>101.24156146625799</v>
      </c>
      <c r="J8">
        <v>0</v>
      </c>
      <c r="K8">
        <v>-368</v>
      </c>
      <c r="L8">
        <v>81</v>
      </c>
      <c r="M8">
        <v>0.5</v>
      </c>
      <c r="N8">
        <v>4</v>
      </c>
      <c r="O8">
        <v>5</v>
      </c>
      <c r="P8">
        <v>4</v>
      </c>
      <c r="Q8">
        <v>-6.1414480209350586</v>
      </c>
      <c r="R8">
        <v>-3.1667673587799072</v>
      </c>
      <c r="S8">
        <v>0</v>
      </c>
      <c r="T8">
        <v>-0.82986879348754883</v>
      </c>
      <c r="U8">
        <v>0</v>
      </c>
      <c r="V8">
        <v>-3.900146484375</v>
      </c>
      <c r="W8">
        <v>1.165771484375</v>
      </c>
      <c r="X8">
        <v>-3.2145018577575684</v>
      </c>
      <c r="Y8">
        <v>0</v>
      </c>
      <c r="Z8">
        <v>-0.81139886379241943</v>
      </c>
      <c r="AA8">
        <v>0</v>
      </c>
      <c r="AB8">
        <v>2.1741390228271484</v>
      </c>
      <c r="AC8">
        <v>-0.63705897331237793</v>
      </c>
      <c r="AD8">
        <v>0.28842207789421082</v>
      </c>
      <c r="AE8">
        <v>-4.6808812767267227E-2</v>
      </c>
      <c r="AF8">
        <v>0</v>
      </c>
      <c r="AG8">
        <v>1</v>
      </c>
      <c r="AH8">
        <v>0.10100000351667404</v>
      </c>
      <c r="AI8">
        <v>0.91010000035166738</v>
      </c>
      <c r="AJ8">
        <v>3.0000025406479836E-2</v>
      </c>
      <c r="AK8">
        <v>-4.6808812767267227E-2</v>
      </c>
      <c r="AL8">
        <v>8.9899999648332618E-2</v>
      </c>
    </row>
    <row r="9" spans="1:38">
      <c r="A9">
        <v>0.70000000000000007</v>
      </c>
      <c r="B9">
        <v>-3.198707103729248</v>
      </c>
      <c r="C9">
        <v>0</v>
      </c>
      <c r="D9">
        <v>-0.81700831651687622</v>
      </c>
      <c r="E9">
        <v>0</v>
      </c>
      <c r="F9">
        <f t="shared" si="0"/>
        <v>1.9616126073849414</v>
      </c>
      <c r="G9">
        <v>-0.61924207210540771</v>
      </c>
      <c r="H9">
        <v>-60</v>
      </c>
      <c r="I9">
        <v>101.24156146625799</v>
      </c>
      <c r="J9">
        <v>0</v>
      </c>
      <c r="K9">
        <v>-368</v>
      </c>
      <c r="L9">
        <v>81</v>
      </c>
      <c r="M9">
        <v>0.5</v>
      </c>
      <c r="N9">
        <v>4</v>
      </c>
      <c r="O9">
        <v>5</v>
      </c>
      <c r="P9">
        <v>4</v>
      </c>
      <c r="Q9">
        <v>-6.1414480209350586</v>
      </c>
      <c r="R9">
        <v>-3.1560359001159668</v>
      </c>
      <c r="S9">
        <v>0</v>
      </c>
      <c r="T9">
        <v>-0.83216249942779541</v>
      </c>
      <c r="U9">
        <v>0</v>
      </c>
      <c r="V9">
        <v>-3.7847900390625</v>
      </c>
      <c r="W9">
        <v>1.153564453125</v>
      </c>
      <c r="X9">
        <v>-3.198707103729248</v>
      </c>
      <c r="Y9">
        <v>0</v>
      </c>
      <c r="Z9">
        <v>-0.81700831651687622</v>
      </c>
      <c r="AA9">
        <v>0</v>
      </c>
      <c r="AB9">
        <v>2.2617387771606445</v>
      </c>
      <c r="AC9">
        <v>-0.61924207210540771</v>
      </c>
      <c r="AD9">
        <v>0.27824568748474121</v>
      </c>
      <c r="AE9">
        <v>-4.6613983809947968E-2</v>
      </c>
      <c r="AF9">
        <v>0</v>
      </c>
      <c r="AG9">
        <v>0</v>
      </c>
      <c r="AH9">
        <v>0.10700000077486038</v>
      </c>
      <c r="AI9">
        <v>0.91070000007748608</v>
      </c>
      <c r="AJ9">
        <v>5.9999965131282806E-2</v>
      </c>
      <c r="AK9">
        <v>-4.6613983809947968E-2</v>
      </c>
      <c r="AL9">
        <v>8.9299999922513917E-2</v>
      </c>
    </row>
    <row r="10" spans="1:38">
      <c r="A10">
        <v>0.8</v>
      </c>
      <c r="B10">
        <v>-3.1835677623748779</v>
      </c>
      <c r="C10">
        <v>0</v>
      </c>
      <c r="D10">
        <v>-0.82204544544219971</v>
      </c>
      <c r="E10">
        <v>0</v>
      </c>
      <c r="F10">
        <f t="shared" si="0"/>
        <v>1.9605318260824303</v>
      </c>
      <c r="G10">
        <v>-0.60142022371292114</v>
      </c>
      <c r="H10">
        <v>-60</v>
      </c>
      <c r="I10">
        <v>101.24156146625799</v>
      </c>
      <c r="J10">
        <v>0</v>
      </c>
      <c r="K10">
        <v>-368</v>
      </c>
      <c r="L10">
        <v>83</v>
      </c>
      <c r="M10">
        <v>0.4699999988079071</v>
      </c>
      <c r="N10">
        <v>4</v>
      </c>
      <c r="O10">
        <v>5</v>
      </c>
      <c r="P10">
        <v>4</v>
      </c>
      <c r="Q10">
        <v>-6.1414480209350586</v>
      </c>
      <c r="R10">
        <v>-3.1426684856414795</v>
      </c>
      <c r="S10">
        <v>0</v>
      </c>
      <c r="T10">
        <v>-0.83565354347229004</v>
      </c>
      <c r="U10">
        <v>0</v>
      </c>
      <c r="V10">
        <v>-3.66943359375</v>
      </c>
      <c r="W10">
        <v>1.171875</v>
      </c>
      <c r="X10">
        <v>-3.1835677623748779</v>
      </c>
      <c r="Y10">
        <v>0</v>
      </c>
      <c r="Z10">
        <v>-0.82204544544219971</v>
      </c>
      <c r="AA10">
        <v>0</v>
      </c>
      <c r="AB10">
        <v>2.356837272644043</v>
      </c>
      <c r="AC10">
        <v>-0.60142022371292114</v>
      </c>
      <c r="AD10">
        <v>0.26897665858268738</v>
      </c>
      <c r="AE10">
        <v>-4.641951248049736E-2</v>
      </c>
      <c r="AF10">
        <v>0</v>
      </c>
      <c r="AG10">
        <v>1</v>
      </c>
      <c r="AH10">
        <v>0.11299999803304672</v>
      </c>
      <c r="AI10">
        <v>0.91129999980330467</v>
      </c>
      <c r="AJ10">
        <v>5.9999991208314896E-2</v>
      </c>
      <c r="AK10">
        <v>-4.641951248049736E-2</v>
      </c>
      <c r="AL10">
        <v>8.8700000196695328E-2</v>
      </c>
    </row>
    <row r="11" spans="1:38">
      <c r="A11">
        <v>0.9</v>
      </c>
      <c r="B11">
        <v>-3.1695454120635986</v>
      </c>
      <c r="C11">
        <v>0</v>
      </c>
      <c r="D11">
        <v>-0.82424730062484741</v>
      </c>
      <c r="E11">
        <v>0</v>
      </c>
      <c r="F11">
        <f t="shared" si="0"/>
        <v>1.9594821497732431</v>
      </c>
      <c r="G11">
        <v>-0.58371496200561523</v>
      </c>
      <c r="H11">
        <v>-60</v>
      </c>
      <c r="I11">
        <v>101.24156146625799</v>
      </c>
      <c r="J11">
        <v>0</v>
      </c>
      <c r="K11">
        <v>-368</v>
      </c>
      <c r="L11">
        <v>83</v>
      </c>
      <c r="M11">
        <v>0.4699999988079071</v>
      </c>
      <c r="N11">
        <v>4</v>
      </c>
      <c r="O11">
        <v>5</v>
      </c>
      <c r="P11">
        <v>4</v>
      </c>
      <c r="Q11">
        <v>-6.1414480209350586</v>
      </c>
      <c r="R11">
        <v>-3.1316626071929932</v>
      </c>
      <c r="S11">
        <v>0</v>
      </c>
      <c r="T11">
        <v>-0.83019590377807617</v>
      </c>
      <c r="U11">
        <v>0</v>
      </c>
      <c r="V11">
        <v>-3.548583984375</v>
      </c>
      <c r="W11">
        <v>1.177978515625</v>
      </c>
      <c r="X11">
        <v>-3.1695454120635986</v>
      </c>
      <c r="Y11">
        <v>0</v>
      </c>
      <c r="Z11">
        <v>-0.82424730062484741</v>
      </c>
      <c r="AA11">
        <v>0</v>
      </c>
      <c r="AB11">
        <v>2.4588925838470459</v>
      </c>
      <c r="AC11">
        <v>-0.58371496200561523</v>
      </c>
      <c r="AD11">
        <v>0.26078847050666809</v>
      </c>
      <c r="AE11">
        <v>-4.6152431517839432E-2</v>
      </c>
      <c r="AF11">
        <v>0</v>
      </c>
      <c r="AG11">
        <v>1</v>
      </c>
      <c r="AH11">
        <v>0.12300000339746475</v>
      </c>
      <c r="AI11">
        <v>0.91230000033974645</v>
      </c>
      <c r="AJ11">
        <v>0.10000001639127731</v>
      </c>
      <c r="AK11">
        <v>-4.6152431517839432E-2</v>
      </c>
      <c r="AL11">
        <v>8.7699999660253547E-2</v>
      </c>
    </row>
    <row r="12" spans="1:38">
      <c r="A12">
        <v>1</v>
      </c>
      <c r="B12">
        <v>-3.1564159393310547</v>
      </c>
      <c r="C12">
        <v>0</v>
      </c>
      <c r="D12">
        <v>-0.82647377252578735</v>
      </c>
      <c r="E12">
        <v>0</v>
      </c>
      <c r="F12">
        <f t="shared" si="0"/>
        <v>1.9584633749752278</v>
      </c>
      <c r="G12">
        <v>-0.56594294309616089</v>
      </c>
      <c r="H12">
        <v>-60</v>
      </c>
      <c r="I12">
        <v>101.24156146625799</v>
      </c>
      <c r="J12">
        <v>0</v>
      </c>
      <c r="K12">
        <v>-368</v>
      </c>
      <c r="L12">
        <v>84</v>
      </c>
      <c r="M12">
        <v>0.43999999761581421</v>
      </c>
      <c r="N12">
        <v>4</v>
      </c>
      <c r="O12">
        <v>5</v>
      </c>
      <c r="P12">
        <v>4</v>
      </c>
      <c r="Q12">
        <v>-6.1414480209350586</v>
      </c>
      <c r="R12">
        <v>-3.1209464073181152</v>
      </c>
      <c r="S12">
        <v>0</v>
      </c>
      <c r="T12">
        <v>-0.83248859643936157</v>
      </c>
      <c r="U12">
        <v>0</v>
      </c>
      <c r="V12">
        <v>-3.4332275390625</v>
      </c>
      <c r="W12">
        <v>1.202392578125</v>
      </c>
      <c r="X12">
        <v>-3.1564159393310547</v>
      </c>
      <c r="Y12">
        <v>0</v>
      </c>
      <c r="Z12">
        <v>-0.82647377252578735</v>
      </c>
      <c r="AA12">
        <v>0</v>
      </c>
      <c r="AB12">
        <v>2.5645413398742676</v>
      </c>
      <c r="AC12">
        <v>-0.56594294309616089</v>
      </c>
      <c r="AD12">
        <v>0.25322785973548889</v>
      </c>
      <c r="AE12">
        <v>-4.6013522893190384E-2</v>
      </c>
      <c r="AF12">
        <v>0</v>
      </c>
      <c r="AG12">
        <v>1</v>
      </c>
      <c r="AH12">
        <v>0.12600000202655792</v>
      </c>
      <c r="AI12">
        <v>0.83169000051915654</v>
      </c>
      <c r="AJ12">
        <v>2.999996580183506E-2</v>
      </c>
      <c r="AK12">
        <v>-4.6013522893190384E-2</v>
      </c>
      <c r="AL12">
        <v>7.8409999832510846E-2</v>
      </c>
    </row>
    <row r="13" spans="1:38">
      <c r="A13">
        <v>1.1000000000000001</v>
      </c>
      <c r="B13">
        <v>-3.1431498527526855</v>
      </c>
      <c r="C13">
        <v>0</v>
      </c>
      <c r="D13">
        <v>-0.82694768905639648</v>
      </c>
      <c r="E13">
        <v>0</v>
      </c>
      <c r="F13">
        <f t="shared" si="0"/>
        <v>1.9574756182016824</v>
      </c>
      <c r="G13">
        <v>-0.54865145683288574</v>
      </c>
      <c r="H13">
        <v>-60</v>
      </c>
      <c r="I13">
        <v>101.24156146625799</v>
      </c>
      <c r="J13">
        <v>0</v>
      </c>
      <c r="K13">
        <v>-368</v>
      </c>
      <c r="L13">
        <v>84</v>
      </c>
      <c r="M13">
        <v>0.43999999761581421</v>
      </c>
      <c r="N13">
        <v>4</v>
      </c>
      <c r="O13">
        <v>5</v>
      </c>
      <c r="P13">
        <v>4</v>
      </c>
      <c r="Q13">
        <v>-6.1414480209350586</v>
      </c>
      <c r="R13">
        <v>-3.1073105335235596</v>
      </c>
      <c r="S13">
        <v>0</v>
      </c>
      <c r="T13">
        <v>-0.8282279372215271</v>
      </c>
      <c r="U13">
        <v>0</v>
      </c>
      <c r="V13">
        <v>-3.3123779296875</v>
      </c>
      <c r="W13">
        <v>1.171875</v>
      </c>
      <c r="X13">
        <v>-3.1431498527526855</v>
      </c>
      <c r="Y13">
        <v>0</v>
      </c>
      <c r="Z13">
        <v>-0.82694768905639648</v>
      </c>
      <c r="AA13">
        <v>0</v>
      </c>
      <c r="AB13">
        <v>2.6742966175079346</v>
      </c>
      <c r="AC13">
        <v>-0.54865145683288574</v>
      </c>
      <c r="AD13">
        <v>0.24654008448123932</v>
      </c>
      <c r="AE13">
        <v>-4.5783665031194687E-2</v>
      </c>
      <c r="AF13">
        <v>0</v>
      </c>
      <c r="AG13">
        <v>0</v>
      </c>
      <c r="AH13">
        <v>0.13400000333786011</v>
      </c>
      <c r="AI13">
        <v>0.83249000065028667</v>
      </c>
      <c r="AJ13">
        <v>7.9999983310699463E-2</v>
      </c>
      <c r="AK13">
        <v>-4.5783665031194687E-2</v>
      </c>
      <c r="AL13">
        <v>7.7609999701380716E-2</v>
      </c>
    </row>
    <row r="14" spans="1:38">
      <c r="A14">
        <v>1.2000000000000002</v>
      </c>
      <c r="B14">
        <v>-3.1290736198425293</v>
      </c>
      <c r="C14">
        <v>0</v>
      </c>
      <c r="D14">
        <v>-0.82649809122085571</v>
      </c>
      <c r="E14">
        <v>0</v>
      </c>
      <c r="F14">
        <f t="shared" si="0"/>
        <v>1.9565180407649225</v>
      </c>
      <c r="G14">
        <v>-0.53147125244140625</v>
      </c>
      <c r="H14">
        <v>-60</v>
      </c>
      <c r="I14">
        <v>101.24156146625799</v>
      </c>
      <c r="J14">
        <v>0</v>
      </c>
      <c r="K14">
        <v>-368</v>
      </c>
      <c r="L14">
        <v>84</v>
      </c>
      <c r="M14">
        <v>0.43999999761581421</v>
      </c>
      <c r="N14">
        <v>4</v>
      </c>
      <c r="O14">
        <v>5</v>
      </c>
      <c r="P14">
        <v>4</v>
      </c>
      <c r="Q14">
        <v>-6.1414480209350586</v>
      </c>
      <c r="R14">
        <v>-3.0910458564758301</v>
      </c>
      <c r="S14">
        <v>0</v>
      </c>
      <c r="T14">
        <v>-0.82528364658355713</v>
      </c>
      <c r="U14">
        <v>0</v>
      </c>
      <c r="V14">
        <v>-3.197021484375</v>
      </c>
      <c r="W14">
        <v>1.177978515625</v>
      </c>
      <c r="X14">
        <v>-3.1290736198425293</v>
      </c>
      <c r="Y14">
        <v>0</v>
      </c>
      <c r="Z14">
        <v>-0.82649809122085571</v>
      </c>
      <c r="AA14">
        <v>0</v>
      </c>
      <c r="AB14">
        <v>2.7855651378631592</v>
      </c>
      <c r="AC14">
        <v>-0.53147125244140625</v>
      </c>
      <c r="AD14">
        <v>0.232711061835289</v>
      </c>
      <c r="AE14">
        <v>-4.8144415020942688E-2</v>
      </c>
      <c r="AF14">
        <v>0</v>
      </c>
      <c r="AG14">
        <v>1</v>
      </c>
      <c r="AH14">
        <v>0</v>
      </c>
      <c r="AI14">
        <v>0.81900000013411045</v>
      </c>
      <c r="AJ14">
        <v>-1.3400000333786011</v>
      </c>
      <c r="AK14">
        <v>-4.8144415020942688E-2</v>
      </c>
      <c r="AL14">
        <v>9.1000000014901161E-2</v>
      </c>
    </row>
    <row r="15" spans="1:38">
      <c r="A15">
        <v>1.3</v>
      </c>
      <c r="B15">
        <v>-3.1151192188262939</v>
      </c>
      <c r="C15">
        <v>0</v>
      </c>
      <c r="D15">
        <v>-0.82501882314682007</v>
      </c>
      <c r="E15">
        <v>0</v>
      </c>
      <c r="F15">
        <f t="shared" si="0"/>
        <v>1.9555904484414426</v>
      </c>
      <c r="G15">
        <v>-0.51434057950973511</v>
      </c>
      <c r="H15">
        <v>-60</v>
      </c>
      <c r="I15">
        <v>101.24156146625799</v>
      </c>
      <c r="J15">
        <v>0</v>
      </c>
      <c r="K15">
        <v>-368</v>
      </c>
      <c r="L15">
        <v>87</v>
      </c>
      <c r="M15">
        <v>0.43000000715255737</v>
      </c>
      <c r="N15">
        <v>4</v>
      </c>
      <c r="O15">
        <v>5</v>
      </c>
      <c r="P15">
        <v>4</v>
      </c>
      <c r="Q15">
        <v>-6.1414480209350586</v>
      </c>
      <c r="R15">
        <v>-3.077420711517334</v>
      </c>
      <c r="S15">
        <v>0</v>
      </c>
      <c r="T15">
        <v>-0.82102233171463013</v>
      </c>
      <c r="U15">
        <v>0</v>
      </c>
      <c r="V15">
        <v>-2.955322265625</v>
      </c>
      <c r="W15">
        <v>1.18408203125</v>
      </c>
      <c r="X15">
        <v>-3.1151192188262939</v>
      </c>
      <c r="Y15">
        <v>0</v>
      </c>
      <c r="Z15">
        <v>-0.82501882314682007</v>
      </c>
      <c r="AA15">
        <v>0</v>
      </c>
      <c r="AB15">
        <v>2.8994219303131104</v>
      </c>
      <c r="AC15">
        <v>-0.51434057950973511</v>
      </c>
      <c r="AD15">
        <v>0.21965773403644562</v>
      </c>
      <c r="AE15">
        <v>-4.8056595027446747E-2</v>
      </c>
      <c r="AF15">
        <v>0</v>
      </c>
      <c r="AG15">
        <v>1</v>
      </c>
      <c r="AH15">
        <v>0</v>
      </c>
      <c r="AI15">
        <v>0.80999999999999994</v>
      </c>
      <c r="AJ15">
        <v>0</v>
      </c>
      <c r="AK15">
        <v>-4.8056595027446747E-2</v>
      </c>
      <c r="AL15">
        <v>9.000000000000008E-2</v>
      </c>
    </row>
    <row r="16" spans="1:38">
      <c r="A16">
        <v>1.4000000000000001</v>
      </c>
      <c r="B16">
        <v>-3.0991148948669434</v>
      </c>
      <c r="C16">
        <v>0</v>
      </c>
      <c r="D16">
        <v>-0.82375854253768921</v>
      </c>
      <c r="E16">
        <v>0</v>
      </c>
      <c r="F16">
        <f t="shared" si="0"/>
        <v>1.9546927547825366</v>
      </c>
      <c r="G16">
        <v>-0.49744105339050293</v>
      </c>
      <c r="H16">
        <v>-60</v>
      </c>
      <c r="I16">
        <v>101.24156146625799</v>
      </c>
      <c r="J16">
        <v>0</v>
      </c>
      <c r="K16">
        <v>-368</v>
      </c>
      <c r="L16">
        <v>86</v>
      </c>
      <c r="M16">
        <v>0.38999998569488525</v>
      </c>
      <c r="N16">
        <v>4</v>
      </c>
      <c r="O16">
        <v>5</v>
      </c>
      <c r="P16">
        <v>4</v>
      </c>
      <c r="Q16">
        <v>-6.1414480209350586</v>
      </c>
      <c r="R16">
        <v>-3.0558781623840332</v>
      </c>
      <c r="S16">
        <v>0</v>
      </c>
      <c r="T16">
        <v>-0.82035380601882935</v>
      </c>
      <c r="U16">
        <v>0</v>
      </c>
      <c r="V16">
        <v>-2.955322265625</v>
      </c>
      <c r="W16">
        <v>1.18408203125</v>
      </c>
      <c r="X16">
        <v>-3.0991148948669434</v>
      </c>
      <c r="Y16">
        <v>0</v>
      </c>
      <c r="Z16">
        <v>-0.82375854253768921</v>
      </c>
      <c r="AA16">
        <v>0</v>
      </c>
      <c r="AB16">
        <v>3.0151679515838623</v>
      </c>
      <c r="AC16">
        <v>-0.49744105339050293</v>
      </c>
      <c r="AD16">
        <v>0.20733660459518433</v>
      </c>
      <c r="AE16">
        <v>-4.796893522143364E-2</v>
      </c>
      <c r="AF16">
        <v>0</v>
      </c>
      <c r="AG16">
        <v>0</v>
      </c>
      <c r="AH16">
        <v>0</v>
      </c>
      <c r="AI16">
        <v>0.80999999999999994</v>
      </c>
      <c r="AJ16">
        <v>0</v>
      </c>
      <c r="AK16">
        <v>-4.796893522143364E-2</v>
      </c>
      <c r="AL16">
        <v>9.000000000000008E-2</v>
      </c>
    </row>
    <row r="17" spans="1:38">
      <c r="A17">
        <v>1.5</v>
      </c>
      <c r="B17">
        <v>-3.0795519351959229</v>
      </c>
      <c r="C17">
        <v>0</v>
      </c>
      <c r="D17">
        <v>-0.82572263479232788</v>
      </c>
      <c r="E17">
        <v>0</v>
      </c>
      <c r="F17">
        <f t="shared" si="0"/>
        <v>1.9538245563609113</v>
      </c>
      <c r="G17">
        <v>-0.48083114624023438</v>
      </c>
      <c r="H17">
        <v>-60</v>
      </c>
      <c r="I17">
        <v>101.24156146625799</v>
      </c>
      <c r="J17">
        <v>0</v>
      </c>
      <c r="K17">
        <v>-368</v>
      </c>
      <c r="L17">
        <v>86</v>
      </c>
      <c r="M17">
        <v>0.38999998569488525</v>
      </c>
      <c r="N17">
        <v>4</v>
      </c>
      <c r="O17">
        <v>5</v>
      </c>
      <c r="P17">
        <v>4</v>
      </c>
      <c r="Q17">
        <v>-6.1414480209350586</v>
      </c>
      <c r="R17">
        <v>-3.0267012119293213</v>
      </c>
      <c r="S17">
        <v>0</v>
      </c>
      <c r="T17">
        <v>-0.83102875947952271</v>
      </c>
      <c r="U17">
        <v>0</v>
      </c>
      <c r="V17">
        <v>-2.8399658203125</v>
      </c>
      <c r="W17">
        <v>1.171875</v>
      </c>
      <c r="X17">
        <v>-3.0795519351959229</v>
      </c>
      <c r="Y17">
        <v>0</v>
      </c>
      <c r="Z17">
        <v>-0.82572263479232788</v>
      </c>
      <c r="AA17">
        <v>0</v>
      </c>
      <c r="AB17">
        <v>3.1308088302612305</v>
      </c>
      <c r="AC17">
        <v>-0.48083114624023438</v>
      </c>
      <c r="AD17">
        <v>0.19570659101009369</v>
      </c>
      <c r="AE17">
        <v>-4.7881439328193665E-2</v>
      </c>
      <c r="AF17">
        <v>0</v>
      </c>
      <c r="AG17">
        <v>1</v>
      </c>
      <c r="AH17">
        <v>0</v>
      </c>
      <c r="AI17">
        <v>0.80999999999999994</v>
      </c>
      <c r="AJ17">
        <v>0</v>
      </c>
      <c r="AK17">
        <v>-4.7881439328193665E-2</v>
      </c>
      <c r="AL17">
        <v>9.000000000000008E-2</v>
      </c>
    </row>
    <row r="18" spans="1:38">
      <c r="A18">
        <v>1.6</v>
      </c>
      <c r="B18">
        <v>-3.0609602928161621</v>
      </c>
      <c r="C18">
        <v>0</v>
      </c>
      <c r="D18">
        <v>-0.82842212915420532</v>
      </c>
      <c r="E18">
        <v>0</v>
      </c>
      <c r="F18">
        <f t="shared" si="0"/>
        <v>1.9529853476961083</v>
      </c>
      <c r="G18">
        <v>-0.46450799703598022</v>
      </c>
      <c r="H18">
        <v>-60</v>
      </c>
      <c r="I18">
        <v>101.24156146625799</v>
      </c>
      <c r="J18">
        <v>0</v>
      </c>
      <c r="K18">
        <v>-368</v>
      </c>
      <c r="L18">
        <v>86</v>
      </c>
      <c r="M18">
        <v>0.38999998569488525</v>
      </c>
      <c r="N18">
        <v>4</v>
      </c>
      <c r="O18">
        <v>5</v>
      </c>
      <c r="P18">
        <v>4</v>
      </c>
      <c r="Q18">
        <v>-6.1414480209350586</v>
      </c>
      <c r="R18">
        <v>-3.0107340812683105</v>
      </c>
      <c r="S18">
        <v>0</v>
      </c>
      <c r="T18">
        <v>-0.83571511507034302</v>
      </c>
      <c r="U18">
        <v>0</v>
      </c>
      <c r="V18">
        <v>-2.724609375</v>
      </c>
      <c r="W18">
        <v>1.15966796875</v>
      </c>
      <c r="X18">
        <v>-3.0609602928161621</v>
      </c>
      <c r="Y18">
        <v>0</v>
      </c>
      <c r="Z18">
        <v>-0.82842212915420532</v>
      </c>
      <c r="AA18">
        <v>0</v>
      </c>
      <c r="AB18">
        <v>0.10478006303310394</v>
      </c>
      <c r="AC18">
        <v>-0.46450799703598022</v>
      </c>
      <c r="AD18">
        <v>0.18472893536090851</v>
      </c>
      <c r="AE18">
        <v>-4.7794099897146225E-2</v>
      </c>
      <c r="AF18">
        <v>0</v>
      </c>
      <c r="AG18">
        <v>0</v>
      </c>
      <c r="AH18">
        <v>0</v>
      </c>
      <c r="AI18">
        <v>0.8190900003165007</v>
      </c>
      <c r="AJ18">
        <v>0</v>
      </c>
      <c r="AK18">
        <v>-4.7794099897146225E-2</v>
      </c>
      <c r="AL18">
        <v>9.1010000035166683E-2</v>
      </c>
    </row>
    <row r="19" spans="1:38">
      <c r="A19">
        <v>1.7000000000000002</v>
      </c>
      <c r="B19">
        <v>-3.0342247486114502</v>
      </c>
      <c r="C19">
        <v>0</v>
      </c>
      <c r="D19">
        <v>-0.83149397373199463</v>
      </c>
      <c r="E19">
        <v>0</v>
      </c>
      <c r="F19">
        <f t="shared" si="0"/>
        <v>1.9521746283010961</v>
      </c>
      <c r="G19">
        <v>-0.43404108285903931</v>
      </c>
      <c r="H19">
        <v>-60</v>
      </c>
      <c r="I19">
        <v>101.24156146625799</v>
      </c>
      <c r="J19">
        <v>0</v>
      </c>
      <c r="K19">
        <v>-368</v>
      </c>
      <c r="L19">
        <v>87</v>
      </c>
      <c r="M19">
        <v>0.37000000476837158</v>
      </c>
      <c r="N19">
        <v>4</v>
      </c>
      <c r="O19">
        <v>5</v>
      </c>
      <c r="P19">
        <v>4</v>
      </c>
      <c r="Q19">
        <v>-6.1414480209350586</v>
      </c>
      <c r="R19">
        <v>-2.9972150325775146</v>
      </c>
      <c r="S19">
        <v>0</v>
      </c>
      <c r="T19">
        <v>-0.83467936515808105</v>
      </c>
      <c r="U19">
        <v>0</v>
      </c>
      <c r="V19">
        <v>-2.4005126953125</v>
      </c>
      <c r="W19">
        <v>1.043701171875</v>
      </c>
      <c r="X19">
        <v>-3.0342247486114502</v>
      </c>
      <c r="Y19">
        <v>0</v>
      </c>
      <c r="Z19">
        <v>-0.83149397373199463</v>
      </c>
      <c r="AA19">
        <v>0</v>
      </c>
      <c r="AB19">
        <v>0.3327869176864624</v>
      </c>
      <c r="AC19">
        <v>-0.43404108285903931</v>
      </c>
      <c r="AD19">
        <v>0.1645863801240921</v>
      </c>
      <c r="AE19">
        <v>-4.7619897872209549E-2</v>
      </c>
      <c r="AF19">
        <v>0</v>
      </c>
      <c r="AG19">
        <v>1</v>
      </c>
      <c r="AH19">
        <v>0</v>
      </c>
      <c r="AI19">
        <v>0.81963000006973752</v>
      </c>
      <c r="AJ19">
        <v>0</v>
      </c>
      <c r="AK19">
        <v>-4.7619897872209549E-2</v>
      </c>
      <c r="AL19">
        <v>9.1070000007748564E-2</v>
      </c>
    </row>
    <row r="20" spans="1:38">
      <c r="A20">
        <v>1.8</v>
      </c>
      <c r="B20">
        <v>-3.024226188659668</v>
      </c>
      <c r="C20">
        <v>0</v>
      </c>
      <c r="D20">
        <v>-0.83235454559326172</v>
      </c>
      <c r="E20">
        <v>0</v>
      </c>
      <c r="F20">
        <f t="shared" si="0"/>
        <v>1.951417083702615</v>
      </c>
      <c r="G20">
        <v>-0.41933736205101013</v>
      </c>
      <c r="H20">
        <v>-60</v>
      </c>
      <c r="I20">
        <v>101.24156146625799</v>
      </c>
      <c r="J20">
        <v>0</v>
      </c>
      <c r="K20">
        <v>-368</v>
      </c>
      <c r="L20">
        <v>92</v>
      </c>
      <c r="M20">
        <v>0.40999999642372131</v>
      </c>
      <c r="N20">
        <v>4</v>
      </c>
      <c r="O20">
        <v>5</v>
      </c>
      <c r="P20">
        <v>4</v>
      </c>
      <c r="Q20">
        <v>-6.1414480209350586</v>
      </c>
      <c r="R20">
        <v>-2.9833683967590332</v>
      </c>
      <c r="S20">
        <v>0</v>
      </c>
      <c r="T20">
        <v>-0.82326090335845947</v>
      </c>
      <c r="U20">
        <v>0</v>
      </c>
      <c r="V20">
        <v>-2.3016357421875</v>
      </c>
      <c r="W20">
        <v>0.982666015625</v>
      </c>
      <c r="X20">
        <v>-3.024226188659668</v>
      </c>
      <c r="Y20">
        <v>0</v>
      </c>
      <c r="Z20">
        <v>-0.83235454559326172</v>
      </c>
      <c r="AA20">
        <v>0</v>
      </c>
      <c r="AB20">
        <v>0.4430898129940033</v>
      </c>
      <c r="AC20">
        <v>-0.41933736205101013</v>
      </c>
      <c r="AD20">
        <v>0.15535432100296021</v>
      </c>
      <c r="AE20">
        <v>-4.7533035278320312E-2</v>
      </c>
      <c r="AF20">
        <v>0</v>
      </c>
      <c r="AG20">
        <v>1</v>
      </c>
      <c r="AH20">
        <v>0</v>
      </c>
      <c r="AI20">
        <v>0.82016999982297423</v>
      </c>
      <c r="AJ20">
        <v>0</v>
      </c>
      <c r="AK20">
        <v>-4.7533035278320312E-2</v>
      </c>
      <c r="AL20">
        <v>9.1129999980330445E-2</v>
      </c>
    </row>
    <row r="21" spans="1:38">
      <c r="A21">
        <v>1.9000000000000001</v>
      </c>
      <c r="B21">
        <v>-3.013188362121582</v>
      </c>
      <c r="C21">
        <v>0</v>
      </c>
      <c r="D21">
        <v>-0.82989782094955444</v>
      </c>
      <c r="E21">
        <v>0</v>
      </c>
      <c r="F21">
        <f t="shared" si="0"/>
        <v>1.9506852019381733</v>
      </c>
      <c r="G21">
        <v>-0.40538725256919861</v>
      </c>
      <c r="H21">
        <v>-60</v>
      </c>
      <c r="I21">
        <v>101.24156146625799</v>
      </c>
      <c r="J21">
        <v>0</v>
      </c>
      <c r="K21">
        <v>-368</v>
      </c>
      <c r="L21">
        <v>92</v>
      </c>
      <c r="M21">
        <v>0.40999999642372131</v>
      </c>
      <c r="N21">
        <v>4</v>
      </c>
      <c r="O21">
        <v>5</v>
      </c>
      <c r="P21">
        <v>4</v>
      </c>
      <c r="Q21">
        <v>-6.1414480209350586</v>
      </c>
      <c r="R21">
        <v>-2.9833683967590332</v>
      </c>
      <c r="S21">
        <v>0</v>
      </c>
      <c r="T21">
        <v>-0.82326090335845947</v>
      </c>
      <c r="U21">
        <v>0</v>
      </c>
      <c r="V21">
        <v>-2.2027587890625</v>
      </c>
      <c r="W21">
        <v>1.007080078125</v>
      </c>
      <c r="X21">
        <v>-3.013188362121582</v>
      </c>
      <c r="Y21">
        <v>0</v>
      </c>
      <c r="Z21">
        <v>-0.82989782094955444</v>
      </c>
      <c r="AA21">
        <v>0</v>
      </c>
      <c r="AB21">
        <v>0.55030590295791626</v>
      </c>
      <c r="AC21">
        <v>-0.40538725256919861</v>
      </c>
      <c r="AD21">
        <v>0.1466401219367981</v>
      </c>
      <c r="AE21">
        <v>-4.744633287191391E-2</v>
      </c>
      <c r="AF21">
        <v>0</v>
      </c>
      <c r="AG21">
        <v>1</v>
      </c>
      <c r="AH21">
        <v>0</v>
      </c>
      <c r="AI21">
        <v>0.82107000030577182</v>
      </c>
      <c r="AJ21">
        <v>0</v>
      </c>
      <c r="AK21">
        <v>-4.744633287191391E-2</v>
      </c>
      <c r="AL21">
        <v>9.1230000033974634E-2</v>
      </c>
    </row>
    <row r="22" spans="1:38">
      <c r="A22">
        <v>2</v>
      </c>
      <c r="B22">
        <v>-3.0007538795471191</v>
      </c>
      <c r="C22">
        <v>0</v>
      </c>
      <c r="D22">
        <v>-0.82740533351898193</v>
      </c>
      <c r="E22">
        <v>0</v>
      </c>
      <c r="F22">
        <f t="shared" si="0"/>
        <v>1.9499776677078786</v>
      </c>
      <c r="G22">
        <v>-0.39133304357528687</v>
      </c>
      <c r="H22">
        <v>-60</v>
      </c>
      <c r="I22">
        <v>101.24156146625799</v>
      </c>
      <c r="J22">
        <v>0</v>
      </c>
      <c r="K22">
        <v>-368</v>
      </c>
      <c r="L22">
        <v>92</v>
      </c>
      <c r="M22">
        <v>0.40999999642372131</v>
      </c>
      <c r="N22">
        <v>4</v>
      </c>
      <c r="O22">
        <v>5</v>
      </c>
      <c r="P22">
        <v>4</v>
      </c>
      <c r="Q22">
        <v>-6.1414480209350586</v>
      </c>
      <c r="R22">
        <v>-2.9671614170074463</v>
      </c>
      <c r="S22">
        <v>0</v>
      </c>
      <c r="T22">
        <v>-0.82067173719406128</v>
      </c>
      <c r="U22">
        <v>0</v>
      </c>
      <c r="V22">
        <v>-2.2027587890625</v>
      </c>
      <c r="W22">
        <v>1.007080078125</v>
      </c>
      <c r="X22">
        <v>-3.0007538795471191</v>
      </c>
      <c r="Y22">
        <v>0</v>
      </c>
      <c r="Z22">
        <v>-0.82740533351898193</v>
      </c>
      <c r="AA22">
        <v>0</v>
      </c>
      <c r="AB22">
        <v>0.65526914596557617</v>
      </c>
      <c r="AC22">
        <v>-0.39133304357528687</v>
      </c>
      <c r="AD22">
        <v>0.13841472566127777</v>
      </c>
      <c r="AE22">
        <v>-4.7359786927700043E-2</v>
      </c>
      <c r="AF22">
        <v>0</v>
      </c>
      <c r="AG22">
        <v>1</v>
      </c>
      <c r="AH22">
        <v>0</v>
      </c>
      <c r="AI22">
        <v>0.7485210004672409</v>
      </c>
      <c r="AJ22">
        <v>0</v>
      </c>
      <c r="AK22">
        <v>-4.7359786927700043E-2</v>
      </c>
      <c r="AL22">
        <v>8.3169000051915631E-2</v>
      </c>
    </row>
    <row r="23" spans="1:38">
      <c r="A23">
        <v>2.1</v>
      </c>
      <c r="B23">
        <v>-2.971081018447876</v>
      </c>
      <c r="C23">
        <v>0</v>
      </c>
      <c r="D23">
        <v>-0.82108253240585327</v>
      </c>
      <c r="E23">
        <v>0</v>
      </c>
      <c r="F23">
        <f t="shared" si="0"/>
        <v>1.9492946626996548</v>
      </c>
      <c r="G23">
        <v>-0.36291638016700745</v>
      </c>
      <c r="H23">
        <v>-60</v>
      </c>
      <c r="I23">
        <v>101.24156146625799</v>
      </c>
      <c r="J23">
        <v>0</v>
      </c>
      <c r="K23">
        <v>-368</v>
      </c>
      <c r="L23">
        <v>90</v>
      </c>
      <c r="M23">
        <v>0.46000000834465027</v>
      </c>
      <c r="N23">
        <v>4</v>
      </c>
      <c r="O23">
        <v>5</v>
      </c>
      <c r="P23">
        <v>4</v>
      </c>
      <c r="Q23">
        <v>-6.1414480209350586</v>
      </c>
      <c r="R23">
        <v>-2.9129922389984131</v>
      </c>
      <c r="S23">
        <v>0</v>
      </c>
      <c r="T23">
        <v>-0.80730956792831421</v>
      </c>
      <c r="U23">
        <v>0</v>
      </c>
      <c r="V23">
        <v>-1.8896484375</v>
      </c>
      <c r="W23">
        <v>1.055908203125</v>
      </c>
      <c r="X23">
        <v>-2.971081018447876</v>
      </c>
      <c r="Y23">
        <v>0</v>
      </c>
      <c r="Z23">
        <v>-0.82108253240585327</v>
      </c>
      <c r="AA23">
        <v>0</v>
      </c>
      <c r="AB23">
        <v>0.8647581934928894</v>
      </c>
      <c r="AC23">
        <v>-0.36291638016700745</v>
      </c>
      <c r="AD23">
        <v>0.12332220375537872</v>
      </c>
      <c r="AE23">
        <v>-4.7187168151140213E-2</v>
      </c>
      <c r="AF23">
        <v>0</v>
      </c>
      <c r="AG23">
        <v>1</v>
      </c>
      <c r="AH23">
        <v>0</v>
      </c>
      <c r="AI23">
        <v>0.749241000585258</v>
      </c>
      <c r="AJ23">
        <v>0</v>
      </c>
      <c r="AK23">
        <v>-4.7187168151140213E-2</v>
      </c>
      <c r="AL23">
        <v>8.3249000065028667E-2</v>
      </c>
    </row>
    <row r="24" spans="1:38">
      <c r="A24">
        <v>2.2000000000000002</v>
      </c>
      <c r="B24">
        <v>-2.955388069152832</v>
      </c>
      <c r="C24">
        <v>0</v>
      </c>
      <c r="D24">
        <v>-0.81736171245574951</v>
      </c>
      <c r="E24">
        <v>0</v>
      </c>
      <c r="F24">
        <f t="shared" si="0"/>
        <v>1.9486612541253214</v>
      </c>
      <c r="G24">
        <v>-0.34879890084266663</v>
      </c>
      <c r="H24">
        <v>-60</v>
      </c>
      <c r="I24">
        <v>101.24156146625799</v>
      </c>
      <c r="J24">
        <v>0</v>
      </c>
      <c r="K24">
        <v>-368</v>
      </c>
      <c r="L24">
        <v>89</v>
      </c>
      <c r="M24">
        <v>0.5</v>
      </c>
      <c r="N24">
        <v>4</v>
      </c>
      <c r="O24">
        <v>5</v>
      </c>
      <c r="P24">
        <v>4</v>
      </c>
      <c r="Q24">
        <v>-6.1414480209350586</v>
      </c>
      <c r="R24">
        <v>-2.8970701694488525</v>
      </c>
      <c r="S24">
        <v>0</v>
      </c>
      <c r="T24">
        <v>-0.81211334466934204</v>
      </c>
      <c r="U24">
        <v>0</v>
      </c>
      <c r="V24">
        <v>-1.77978515625</v>
      </c>
      <c r="W24">
        <v>1.080322265625</v>
      </c>
      <c r="X24">
        <v>-2.955388069152832</v>
      </c>
      <c r="Y24">
        <v>0</v>
      </c>
      <c r="Z24">
        <v>-0.81736171245574951</v>
      </c>
      <c r="AA24">
        <v>0</v>
      </c>
      <c r="AB24">
        <v>0.96935892105102539</v>
      </c>
      <c r="AC24">
        <v>-0.34879890084266663</v>
      </c>
      <c r="AD24">
        <v>0.11640476435422897</v>
      </c>
      <c r="AE24">
        <v>-4.710109531879425E-2</v>
      </c>
      <c r="AF24">
        <v>0</v>
      </c>
      <c r="AG24">
        <v>1</v>
      </c>
      <c r="AH24">
        <v>0</v>
      </c>
      <c r="AI24">
        <v>0.73710000012069943</v>
      </c>
      <c r="AJ24">
        <v>0</v>
      </c>
      <c r="AK24">
        <v>-4.710109531879425E-2</v>
      </c>
      <c r="AL24">
        <v>8.1900000013411023E-2</v>
      </c>
    </row>
    <row r="25" spans="1:38">
      <c r="A25">
        <v>2.3000000000000003</v>
      </c>
      <c r="B25">
        <v>-2.9396331310272217</v>
      </c>
      <c r="C25">
        <v>0</v>
      </c>
      <c r="D25">
        <v>-0.81594383716583252</v>
      </c>
      <c r="E25">
        <v>0</v>
      </c>
      <c r="F25">
        <f t="shared" si="0"/>
        <v>1.9480524852006174</v>
      </c>
      <c r="G25">
        <v>-0.33457896113395691</v>
      </c>
      <c r="H25">
        <v>-60</v>
      </c>
      <c r="I25">
        <v>101.24156146625799</v>
      </c>
      <c r="J25">
        <v>0</v>
      </c>
      <c r="K25">
        <v>-368</v>
      </c>
      <c r="L25">
        <v>89</v>
      </c>
      <c r="M25">
        <v>0.5</v>
      </c>
      <c r="N25">
        <v>4</v>
      </c>
      <c r="O25">
        <v>5</v>
      </c>
      <c r="P25">
        <v>4</v>
      </c>
      <c r="Q25">
        <v>-6.1414480209350586</v>
      </c>
      <c r="R25">
        <v>-2.8970701694488525</v>
      </c>
      <c r="S25">
        <v>0</v>
      </c>
      <c r="T25">
        <v>-0.81211334466934204</v>
      </c>
      <c r="U25">
        <v>0</v>
      </c>
      <c r="V25">
        <v>-1.6754150390625</v>
      </c>
      <c r="W25">
        <v>1.043701171875</v>
      </c>
      <c r="X25">
        <v>-2.9396331310272217</v>
      </c>
      <c r="Y25">
        <v>0</v>
      </c>
      <c r="Z25">
        <v>-0.81594383716583252</v>
      </c>
      <c r="AA25">
        <v>0</v>
      </c>
      <c r="AB25">
        <v>1.0753813982009888</v>
      </c>
      <c r="AC25">
        <v>-0.33457896113395691</v>
      </c>
      <c r="AD25">
        <v>0.10987533628940582</v>
      </c>
      <c r="AE25">
        <v>-4.7015178948640823E-2</v>
      </c>
      <c r="AF25">
        <v>0</v>
      </c>
      <c r="AG25">
        <v>1</v>
      </c>
      <c r="AH25">
        <v>0</v>
      </c>
      <c r="AI25">
        <v>0.72899999999999987</v>
      </c>
      <c r="AJ25">
        <v>0</v>
      </c>
      <c r="AK25">
        <v>-4.7015178948640823E-2</v>
      </c>
      <c r="AL25">
        <v>8.1000000000000072E-2</v>
      </c>
    </row>
    <row r="26" spans="1:38">
      <c r="A26">
        <v>2.4000000000000004</v>
      </c>
      <c r="B26">
        <v>-2.9237604141235352</v>
      </c>
      <c r="C26">
        <v>0</v>
      </c>
      <c r="D26">
        <v>-0.81417715549468994</v>
      </c>
      <c r="E26">
        <v>0</v>
      </c>
      <c r="F26">
        <f t="shared" si="0"/>
        <v>1.9474685347526484</v>
      </c>
      <c r="G26">
        <v>-0.32086488604545593</v>
      </c>
      <c r="H26">
        <v>-60</v>
      </c>
      <c r="I26">
        <v>101.24156146625799</v>
      </c>
      <c r="J26">
        <v>0</v>
      </c>
      <c r="K26">
        <v>-368</v>
      </c>
      <c r="L26">
        <v>89</v>
      </c>
      <c r="M26">
        <v>0.5</v>
      </c>
      <c r="N26">
        <v>4</v>
      </c>
      <c r="O26">
        <v>5</v>
      </c>
      <c r="P26">
        <v>4</v>
      </c>
      <c r="Q26">
        <v>-6.1414480209350586</v>
      </c>
      <c r="R26">
        <v>-2.8808794021606445</v>
      </c>
      <c r="S26">
        <v>0</v>
      </c>
      <c r="T26">
        <v>-0.80940437316894531</v>
      </c>
      <c r="U26">
        <v>0</v>
      </c>
      <c r="V26">
        <v>-1.6754150390625</v>
      </c>
      <c r="W26">
        <v>1.043701171875</v>
      </c>
      <c r="X26">
        <v>-2.9237604141235352</v>
      </c>
      <c r="Y26">
        <v>0</v>
      </c>
      <c r="Z26">
        <v>-0.81417715549468994</v>
      </c>
      <c r="AA26">
        <v>0</v>
      </c>
      <c r="AB26">
        <v>1.1809574365615845</v>
      </c>
      <c r="AC26">
        <v>-0.32086488604545593</v>
      </c>
      <c r="AD26">
        <v>0.10371216386556625</v>
      </c>
      <c r="AE26">
        <v>-4.6929419040679932E-2</v>
      </c>
      <c r="AF26">
        <v>0</v>
      </c>
      <c r="AG26">
        <v>1</v>
      </c>
      <c r="AH26">
        <v>0</v>
      </c>
      <c r="AI26">
        <v>0.72899999999999987</v>
      </c>
      <c r="AJ26">
        <v>0</v>
      </c>
      <c r="AK26">
        <v>-4.6929419040679932E-2</v>
      </c>
      <c r="AL26">
        <v>8.1000000000000072E-2</v>
      </c>
    </row>
    <row r="27" spans="1:38">
      <c r="A27">
        <v>2.5</v>
      </c>
      <c r="B27">
        <v>-2.9086651802062988</v>
      </c>
      <c r="C27">
        <v>0</v>
      </c>
      <c r="D27">
        <v>-0.81592369079589844</v>
      </c>
      <c r="E27">
        <v>0</v>
      </c>
      <c r="F27">
        <f t="shared" si="0"/>
        <v>1.9469085198810954</v>
      </c>
      <c r="G27">
        <v>-0.30722656846046448</v>
      </c>
      <c r="H27">
        <v>-60</v>
      </c>
      <c r="I27">
        <v>101.24156146625799</v>
      </c>
      <c r="J27">
        <v>0</v>
      </c>
      <c r="K27">
        <v>-368</v>
      </c>
      <c r="L27">
        <v>89</v>
      </c>
      <c r="M27">
        <v>0.5</v>
      </c>
      <c r="N27">
        <v>4</v>
      </c>
      <c r="O27">
        <v>5</v>
      </c>
      <c r="P27">
        <v>4</v>
      </c>
      <c r="Q27">
        <v>-6.1414480209350586</v>
      </c>
      <c r="R27">
        <v>-2.8678841590881348</v>
      </c>
      <c r="S27">
        <v>0</v>
      </c>
      <c r="T27">
        <v>-0.82064199447631836</v>
      </c>
      <c r="U27">
        <v>0</v>
      </c>
      <c r="V27">
        <v>-1.5655517578125</v>
      </c>
      <c r="W27">
        <v>1.0498046875</v>
      </c>
      <c r="X27">
        <v>-2.9086651802062988</v>
      </c>
      <c r="Y27">
        <v>0</v>
      </c>
      <c r="Z27">
        <v>-0.81592369079589844</v>
      </c>
      <c r="AA27">
        <v>0</v>
      </c>
      <c r="AB27">
        <v>1.287691593170166</v>
      </c>
      <c r="AC27">
        <v>-0.30722656846046448</v>
      </c>
      <c r="AD27">
        <v>9.789469838142395E-2</v>
      </c>
      <c r="AE27">
        <v>-4.6843815594911575E-2</v>
      </c>
      <c r="AF27">
        <v>0</v>
      </c>
      <c r="AG27">
        <v>1</v>
      </c>
      <c r="AH27">
        <v>0</v>
      </c>
      <c r="AI27">
        <v>0.72899999999999987</v>
      </c>
      <c r="AJ27">
        <v>0</v>
      </c>
      <c r="AK27">
        <v>-4.6843815594911575E-2</v>
      </c>
      <c r="AL27">
        <v>8.1000000000000072E-2</v>
      </c>
    </row>
    <row r="28" spans="1:38">
      <c r="A28">
        <v>2.6</v>
      </c>
      <c r="B28">
        <v>-2.8934264183044434</v>
      </c>
      <c r="C28">
        <v>0</v>
      </c>
      <c r="D28">
        <v>-0.82062214612960815</v>
      </c>
      <c r="E28">
        <v>0</v>
      </c>
      <c r="F28">
        <f t="shared" si="0"/>
        <v>1.9463723083641715</v>
      </c>
      <c r="G28">
        <v>-0.29408830404281616</v>
      </c>
      <c r="H28">
        <v>-60</v>
      </c>
      <c r="I28">
        <v>101.24156146625799</v>
      </c>
      <c r="J28">
        <v>0</v>
      </c>
      <c r="K28">
        <v>-368</v>
      </c>
      <c r="L28">
        <v>87</v>
      </c>
      <c r="M28">
        <v>0.47999998927116394</v>
      </c>
      <c r="N28">
        <v>4</v>
      </c>
      <c r="O28">
        <v>5</v>
      </c>
      <c r="P28">
        <v>4</v>
      </c>
      <c r="Q28">
        <v>-6.1414480209350586</v>
      </c>
      <c r="R28">
        <v>-2.8522584438323975</v>
      </c>
      <c r="S28">
        <v>0</v>
      </c>
      <c r="T28">
        <v>-0.83331549167633057</v>
      </c>
      <c r="U28">
        <v>0</v>
      </c>
      <c r="V28">
        <v>-1.4666748046875</v>
      </c>
      <c r="W28">
        <v>1.01318359375</v>
      </c>
      <c r="X28">
        <v>-2.8934264183044434</v>
      </c>
      <c r="Y28">
        <v>0</v>
      </c>
      <c r="Z28">
        <v>-0.82062214612960815</v>
      </c>
      <c r="AA28">
        <v>0</v>
      </c>
      <c r="AB28">
        <v>1.3923032283782959</v>
      </c>
      <c r="AC28">
        <v>-0.29408830404281616</v>
      </c>
      <c r="AD28">
        <v>9.2403553426265717E-2</v>
      </c>
      <c r="AE28">
        <v>-4.6758368611335754E-2</v>
      </c>
      <c r="AF28">
        <v>0</v>
      </c>
      <c r="AG28">
        <v>1</v>
      </c>
      <c r="AH28">
        <v>0</v>
      </c>
      <c r="AI28">
        <v>0.73718100028485067</v>
      </c>
      <c r="AJ28">
        <v>0</v>
      </c>
      <c r="AK28">
        <v>-4.6758368611335754E-2</v>
      </c>
      <c r="AL28">
        <v>8.1909000031650026E-2</v>
      </c>
    </row>
    <row r="29" spans="1:38">
      <c r="A29">
        <v>2.7</v>
      </c>
      <c r="B29">
        <v>-2.8766567707061768</v>
      </c>
      <c r="C29">
        <v>0</v>
      </c>
      <c r="D29">
        <v>-0.82809007167816162</v>
      </c>
      <c r="E29">
        <v>0</v>
      </c>
      <c r="F29">
        <f t="shared" si="0"/>
        <v>1.9458590274444563</v>
      </c>
      <c r="G29">
        <v>-0.28138443827629089</v>
      </c>
      <c r="H29">
        <v>-60</v>
      </c>
      <c r="I29">
        <v>101.24156146625799</v>
      </c>
      <c r="J29">
        <v>0</v>
      </c>
      <c r="K29">
        <v>-368</v>
      </c>
      <c r="L29">
        <v>87</v>
      </c>
      <c r="M29">
        <v>0.47999998927116394</v>
      </c>
      <c r="N29">
        <v>4</v>
      </c>
      <c r="O29">
        <v>5</v>
      </c>
      <c r="P29">
        <v>4</v>
      </c>
      <c r="Q29">
        <v>-6.1414480209350586</v>
      </c>
      <c r="R29">
        <v>-2.8313519954681396</v>
      </c>
      <c r="S29">
        <v>0</v>
      </c>
      <c r="T29">
        <v>-0.84826505184173584</v>
      </c>
      <c r="U29">
        <v>0</v>
      </c>
      <c r="V29">
        <v>-1.3623046875</v>
      </c>
      <c r="W29">
        <v>0.982666015625</v>
      </c>
      <c r="X29">
        <v>-2.8766567707061768</v>
      </c>
      <c r="Y29">
        <v>0</v>
      </c>
      <c r="Z29">
        <v>-0.82809007167816162</v>
      </c>
      <c r="AA29">
        <v>0</v>
      </c>
      <c r="AB29">
        <v>1.496849536895752</v>
      </c>
      <c r="AC29">
        <v>-0.28138443827629089</v>
      </c>
      <c r="AD29">
        <v>8.7220415472984314E-2</v>
      </c>
      <c r="AE29">
        <v>-4.6673078089952469E-2</v>
      </c>
      <c r="AF29">
        <v>0</v>
      </c>
      <c r="AG29">
        <v>0</v>
      </c>
      <c r="AH29">
        <v>0</v>
      </c>
      <c r="AI29">
        <v>0.73766700006276376</v>
      </c>
      <c r="AJ29">
        <v>0</v>
      </c>
      <c r="AK29">
        <v>-4.6673078089952469E-2</v>
      </c>
      <c r="AL29">
        <v>8.1963000006973763E-2</v>
      </c>
    </row>
    <row r="30" spans="1:38">
      <c r="A30">
        <v>2.8000000000000003</v>
      </c>
      <c r="B30">
        <v>-2.8766567707061768</v>
      </c>
      <c r="C30">
        <v>0</v>
      </c>
      <c r="D30">
        <v>-0.82809007167816162</v>
      </c>
      <c r="E30">
        <v>0</v>
      </c>
      <c r="F30">
        <f t="shared" si="0"/>
        <v>1.9453679189532767</v>
      </c>
      <c r="G30">
        <v>-0.28138443827629089</v>
      </c>
      <c r="H30">
        <v>-60</v>
      </c>
      <c r="I30">
        <v>101.24156146625799</v>
      </c>
      <c r="J30">
        <v>0</v>
      </c>
      <c r="K30">
        <v>-368</v>
      </c>
      <c r="L30">
        <v>88</v>
      </c>
      <c r="M30">
        <v>0.49000000953674316</v>
      </c>
      <c r="N30">
        <v>4</v>
      </c>
      <c r="O30">
        <v>5</v>
      </c>
      <c r="P30">
        <v>4</v>
      </c>
      <c r="Q30">
        <v>-6.1414480209350586</v>
      </c>
      <c r="R30">
        <v>-2.8157365322113037</v>
      </c>
      <c r="S30">
        <v>0</v>
      </c>
      <c r="T30">
        <v>-0.86105746030807495</v>
      </c>
      <c r="U30">
        <v>0</v>
      </c>
      <c r="V30">
        <v>-1.2689208984375</v>
      </c>
      <c r="W30">
        <v>0.982666015625</v>
      </c>
      <c r="X30">
        <v>-2.8766567707061768</v>
      </c>
      <c r="Y30">
        <v>0</v>
      </c>
      <c r="Z30">
        <v>-0.82809007167816162</v>
      </c>
      <c r="AA30">
        <v>0</v>
      </c>
      <c r="AB30">
        <v>1.496849536895752</v>
      </c>
      <c r="AC30">
        <v>-0.28138443827629089</v>
      </c>
      <c r="AD30">
        <v>8.7220415472984314E-2</v>
      </c>
      <c r="AE30">
        <v>-4.6673078089952469E-2</v>
      </c>
      <c r="AF30">
        <v>0</v>
      </c>
      <c r="AG30">
        <v>1</v>
      </c>
      <c r="AH30">
        <v>0</v>
      </c>
      <c r="AI30">
        <v>0.73815299984067684</v>
      </c>
      <c r="AJ30">
        <v>0</v>
      </c>
      <c r="AK30">
        <v>-4.6673078089952469E-2</v>
      </c>
      <c r="AL30">
        <v>8.2016999982297389E-2</v>
      </c>
    </row>
    <row r="31" spans="1:38">
      <c r="A31">
        <v>2.9000000000000004</v>
      </c>
      <c r="B31">
        <v>-2.8446073532104492</v>
      </c>
      <c r="C31">
        <v>0</v>
      </c>
      <c r="D31">
        <v>-0.84453505277633667</v>
      </c>
      <c r="E31">
        <v>0</v>
      </c>
      <c r="F31">
        <f t="shared" si="0"/>
        <v>1.944876810462097</v>
      </c>
      <c r="G31">
        <v>-0.25708344578742981</v>
      </c>
      <c r="H31">
        <v>-60</v>
      </c>
      <c r="I31">
        <v>101.24156146625799</v>
      </c>
      <c r="J31">
        <v>0</v>
      </c>
      <c r="K31">
        <v>-368</v>
      </c>
      <c r="L31">
        <v>88</v>
      </c>
      <c r="M31">
        <v>0.49000000953674316</v>
      </c>
      <c r="N31">
        <v>4</v>
      </c>
      <c r="O31">
        <v>5</v>
      </c>
      <c r="P31">
        <v>4</v>
      </c>
      <c r="Q31">
        <v>-6.1414480209350586</v>
      </c>
      <c r="R31">
        <v>-2.8024861812591553</v>
      </c>
      <c r="S31">
        <v>0</v>
      </c>
      <c r="T31">
        <v>-0.86490118503570557</v>
      </c>
      <c r="U31">
        <v>0</v>
      </c>
      <c r="V31">
        <v>-1.1700439453125</v>
      </c>
      <c r="W31">
        <v>0.909423828125</v>
      </c>
      <c r="X31">
        <v>-2.8446073532104492</v>
      </c>
      <c r="Y31">
        <v>0</v>
      </c>
      <c r="Z31">
        <v>-0.84453505277633667</v>
      </c>
      <c r="AA31">
        <v>0</v>
      </c>
      <c r="AB31">
        <v>1.699194073677063</v>
      </c>
      <c r="AC31">
        <v>-0.25708344578742981</v>
      </c>
      <c r="AD31">
        <v>7.771003246307373E-2</v>
      </c>
      <c r="AE31">
        <v>-4.6502962708473206E-2</v>
      </c>
      <c r="AF31">
        <v>0</v>
      </c>
      <c r="AG31">
        <v>1</v>
      </c>
      <c r="AH31">
        <v>0</v>
      </c>
      <c r="AI31">
        <v>0.73896300027519468</v>
      </c>
      <c r="AJ31">
        <v>0</v>
      </c>
      <c r="AK31">
        <v>-4.6502962708473206E-2</v>
      </c>
      <c r="AL31">
        <v>8.2107000030577137E-2</v>
      </c>
    </row>
    <row r="32" spans="1:38">
      <c r="A32">
        <v>3</v>
      </c>
      <c r="B32">
        <v>-2.8446073532104492</v>
      </c>
      <c r="C32">
        <v>0</v>
      </c>
      <c r="D32">
        <v>-0.84453505277633667</v>
      </c>
      <c r="E32">
        <v>0</v>
      </c>
      <c r="F32">
        <f t="shared" si="0"/>
        <v>1.9444281152039606</v>
      </c>
      <c r="G32">
        <v>-0.25708344578742981</v>
      </c>
      <c r="H32">
        <v>-60</v>
      </c>
      <c r="I32">
        <v>101.24156146625799</v>
      </c>
      <c r="J32">
        <v>0</v>
      </c>
      <c r="K32">
        <v>-368</v>
      </c>
      <c r="L32">
        <v>88</v>
      </c>
      <c r="M32">
        <v>0.49000000953674316</v>
      </c>
      <c r="N32">
        <v>4</v>
      </c>
      <c r="O32">
        <v>5</v>
      </c>
      <c r="P32">
        <v>4</v>
      </c>
      <c r="Q32">
        <v>-6.1414480209350586</v>
      </c>
      <c r="R32">
        <v>-2.7866008281707764</v>
      </c>
      <c r="S32">
        <v>0</v>
      </c>
      <c r="T32">
        <v>-0.87006169557571411</v>
      </c>
      <c r="U32">
        <v>0</v>
      </c>
      <c r="V32">
        <v>-1.07666015625</v>
      </c>
      <c r="W32">
        <v>0.927734375</v>
      </c>
      <c r="X32">
        <v>-2.8446073532104492</v>
      </c>
      <c r="Y32">
        <v>0</v>
      </c>
      <c r="Z32">
        <v>-0.84453505277633667</v>
      </c>
      <c r="AA32">
        <v>0</v>
      </c>
      <c r="AB32">
        <v>1.699194073677063</v>
      </c>
      <c r="AC32">
        <v>-0.25708344578742981</v>
      </c>
      <c r="AD32">
        <v>7.771003246307373E-2</v>
      </c>
      <c r="AE32">
        <v>-4.6502962708473206E-2</v>
      </c>
      <c r="AF32">
        <v>0</v>
      </c>
      <c r="AG32">
        <v>1</v>
      </c>
      <c r="AH32">
        <v>0</v>
      </c>
      <c r="AI32">
        <v>0.67366890042051675</v>
      </c>
      <c r="AJ32">
        <v>0</v>
      </c>
      <c r="AK32">
        <v>-4.6502962708473206E-2</v>
      </c>
      <c r="AL32">
        <v>7.4852100046724157E-2</v>
      </c>
    </row>
    <row r="33" spans="1:38">
      <c r="A33">
        <v>3.1</v>
      </c>
      <c r="B33">
        <v>-2.8289365768432617</v>
      </c>
      <c r="C33">
        <v>0</v>
      </c>
      <c r="D33">
        <v>-0.85143125057220459</v>
      </c>
      <c r="E33">
        <v>0</v>
      </c>
      <c r="F33">
        <f t="shared" si="0"/>
        <v>1.9439794199458242</v>
      </c>
      <c r="G33">
        <v>-0.24529436230659485</v>
      </c>
      <c r="H33">
        <v>-60</v>
      </c>
      <c r="I33">
        <v>101.24156146625799</v>
      </c>
      <c r="J33">
        <v>0</v>
      </c>
      <c r="K33">
        <v>-368</v>
      </c>
      <c r="L33">
        <v>88</v>
      </c>
      <c r="M33">
        <v>0.4699999988079071</v>
      </c>
      <c r="N33">
        <v>4</v>
      </c>
      <c r="O33">
        <v>5</v>
      </c>
      <c r="P33">
        <v>4</v>
      </c>
      <c r="Q33">
        <v>-6.1414480209350586</v>
      </c>
      <c r="R33">
        <v>-2.7651617527008057</v>
      </c>
      <c r="S33">
        <v>0</v>
      </c>
      <c r="T33">
        <v>-0.87010484933853149</v>
      </c>
      <c r="U33">
        <v>0</v>
      </c>
      <c r="V33">
        <v>-0.98876953125</v>
      </c>
      <c r="W33">
        <v>0.91552734375</v>
      </c>
      <c r="X33">
        <v>-2.8289365768432617</v>
      </c>
      <c r="Y33">
        <v>0</v>
      </c>
      <c r="Z33">
        <v>-0.85143125057220459</v>
      </c>
      <c r="AA33">
        <v>0</v>
      </c>
      <c r="AB33">
        <v>1.7980005741119385</v>
      </c>
      <c r="AC33">
        <v>-0.24529436230659485</v>
      </c>
      <c r="AD33">
        <v>7.3351092636585236E-2</v>
      </c>
      <c r="AE33">
        <v>-4.6418137848377228E-2</v>
      </c>
      <c r="AF33">
        <v>0</v>
      </c>
      <c r="AG33">
        <v>1</v>
      </c>
      <c r="AH33">
        <v>0</v>
      </c>
      <c r="AI33">
        <v>0.67431690052673221</v>
      </c>
      <c r="AJ33">
        <v>0</v>
      </c>
      <c r="AK33">
        <v>-4.6418137848377228E-2</v>
      </c>
      <c r="AL33">
        <v>7.4924100058525789E-2</v>
      </c>
    </row>
    <row r="34" spans="1:38">
      <c r="A34">
        <v>3.2</v>
      </c>
      <c r="B34">
        <v>-2.8117072582244873</v>
      </c>
      <c r="C34">
        <v>0</v>
      </c>
      <c r="D34">
        <v>-0.85647600889205933</v>
      </c>
      <c r="E34">
        <v>0</v>
      </c>
      <c r="F34">
        <f t="shared" si="0"/>
        <v>1.9435513005199412</v>
      </c>
      <c r="G34">
        <v>-0.23374404013156891</v>
      </c>
      <c r="H34">
        <v>-60</v>
      </c>
      <c r="I34">
        <v>101.24156146625799</v>
      </c>
      <c r="J34">
        <v>0</v>
      </c>
      <c r="K34">
        <v>-368</v>
      </c>
      <c r="L34">
        <v>88</v>
      </c>
      <c r="M34">
        <v>0.4699999988079071</v>
      </c>
      <c r="N34">
        <v>4</v>
      </c>
      <c r="O34">
        <v>5</v>
      </c>
      <c r="P34">
        <v>4</v>
      </c>
      <c r="Q34">
        <v>-6.1414480209350586</v>
      </c>
      <c r="R34">
        <v>-2.7466418743133545</v>
      </c>
      <c r="S34">
        <v>0</v>
      </c>
      <c r="T34">
        <v>-0.87646287679672241</v>
      </c>
      <c r="U34">
        <v>0</v>
      </c>
      <c r="V34">
        <v>-0.8953857421875</v>
      </c>
      <c r="W34">
        <v>0.9521484375</v>
      </c>
      <c r="X34">
        <v>-2.8117072582244873</v>
      </c>
      <c r="Y34">
        <v>0</v>
      </c>
      <c r="Z34">
        <v>-0.85647600889205933</v>
      </c>
      <c r="AA34">
        <v>0</v>
      </c>
      <c r="AB34">
        <v>1.8938580751419067</v>
      </c>
      <c r="AC34">
        <v>-0.23374404013156891</v>
      </c>
      <c r="AD34">
        <v>6.9236651062965393E-2</v>
      </c>
      <c r="AE34">
        <v>-4.6333469450473785E-2</v>
      </c>
      <c r="AF34">
        <v>0</v>
      </c>
      <c r="AG34">
        <v>1</v>
      </c>
      <c r="AH34">
        <v>0</v>
      </c>
      <c r="AI34">
        <v>0.66339000010862947</v>
      </c>
      <c r="AJ34">
        <v>0</v>
      </c>
      <c r="AK34">
        <v>-4.6333469450473785E-2</v>
      </c>
      <c r="AL34">
        <v>7.3710000012069954E-2</v>
      </c>
    </row>
    <row r="35" spans="1:38">
      <c r="A35">
        <v>3.3000000000000003</v>
      </c>
      <c r="B35">
        <v>-2.7941296100616455</v>
      </c>
      <c r="C35">
        <v>0</v>
      </c>
      <c r="D35">
        <v>-0.86187559366226196</v>
      </c>
      <c r="E35">
        <v>0</v>
      </c>
      <c r="F35">
        <f t="shared" si="0"/>
        <v>1.9431433402092202</v>
      </c>
      <c r="G35">
        <v>-0.22194425761699677</v>
      </c>
      <c r="H35">
        <v>-60</v>
      </c>
      <c r="I35">
        <v>101.24156146625799</v>
      </c>
      <c r="J35">
        <v>0</v>
      </c>
      <c r="K35">
        <v>-368</v>
      </c>
      <c r="L35">
        <v>88</v>
      </c>
      <c r="M35">
        <v>0.44999998807907104</v>
      </c>
      <c r="N35">
        <v>4</v>
      </c>
      <c r="O35">
        <v>5</v>
      </c>
      <c r="P35">
        <v>4</v>
      </c>
      <c r="Q35">
        <v>-6.1414480209350586</v>
      </c>
      <c r="R35">
        <v>-2.730487585067749</v>
      </c>
      <c r="S35">
        <v>0</v>
      </c>
      <c r="T35">
        <v>-0.87387228012084961</v>
      </c>
      <c r="U35">
        <v>0</v>
      </c>
      <c r="V35">
        <v>-0.7965087890625</v>
      </c>
      <c r="W35">
        <v>0.9765625</v>
      </c>
      <c r="X35">
        <v>-2.7941296100616455</v>
      </c>
      <c r="Y35">
        <v>0</v>
      </c>
      <c r="Z35">
        <v>-0.86187559366226196</v>
      </c>
      <c r="AA35">
        <v>0</v>
      </c>
      <c r="AB35">
        <v>1.9890472888946533</v>
      </c>
      <c r="AC35">
        <v>-0.22194425761699677</v>
      </c>
      <c r="AD35">
        <v>6.5352998673915863E-2</v>
      </c>
      <c r="AE35">
        <v>-4.624895378947258E-2</v>
      </c>
      <c r="AF35">
        <v>0</v>
      </c>
      <c r="AG35">
        <v>1</v>
      </c>
      <c r="AH35">
        <v>0</v>
      </c>
      <c r="AI35">
        <v>0.65609999999999991</v>
      </c>
      <c r="AJ35">
        <v>0</v>
      </c>
      <c r="AK35">
        <v>-4.624895378947258E-2</v>
      </c>
      <c r="AL35">
        <v>7.2899999999999965E-2</v>
      </c>
    </row>
    <row r="36" spans="1:38">
      <c r="A36">
        <v>3.4000000000000004</v>
      </c>
      <c r="B36">
        <v>-2.7607381343841553</v>
      </c>
      <c r="C36">
        <v>0</v>
      </c>
      <c r="D36">
        <v>-0.86645853519439697</v>
      </c>
      <c r="E36">
        <v>0</v>
      </c>
      <c r="F36">
        <f t="shared" si="0"/>
        <v>1.942755974404089</v>
      </c>
      <c r="G36">
        <v>-0.1981516033411026</v>
      </c>
      <c r="H36">
        <v>-60</v>
      </c>
      <c r="I36">
        <v>101.24156146625799</v>
      </c>
      <c r="J36">
        <v>0</v>
      </c>
      <c r="K36">
        <v>-368</v>
      </c>
      <c r="L36">
        <v>88</v>
      </c>
      <c r="M36">
        <v>0.44999998807907104</v>
      </c>
      <c r="N36">
        <v>4</v>
      </c>
      <c r="O36">
        <v>5</v>
      </c>
      <c r="P36">
        <v>4</v>
      </c>
      <c r="Q36">
        <v>-6.1414480209350586</v>
      </c>
      <c r="R36">
        <v>-2.7169780731201172</v>
      </c>
      <c r="S36">
        <v>0</v>
      </c>
      <c r="T36">
        <v>-0.87008392810821533</v>
      </c>
      <c r="U36">
        <v>0</v>
      </c>
      <c r="V36">
        <v>-0.6976318359375</v>
      </c>
      <c r="W36">
        <v>0.982666015625</v>
      </c>
      <c r="X36">
        <v>-2.7607381343841553</v>
      </c>
      <c r="Y36">
        <v>0</v>
      </c>
      <c r="Z36">
        <v>-0.86645853519439697</v>
      </c>
      <c r="AA36">
        <v>0</v>
      </c>
      <c r="AB36">
        <v>2.182145357131958</v>
      </c>
      <c r="AC36">
        <v>-0.1981516033411026</v>
      </c>
      <c r="AD36">
        <v>5.8227010071277618E-2</v>
      </c>
      <c r="AE36">
        <v>-4.6080384403467178E-2</v>
      </c>
      <c r="AF36">
        <v>0</v>
      </c>
      <c r="AG36">
        <v>1</v>
      </c>
      <c r="AH36">
        <v>0</v>
      </c>
      <c r="AI36">
        <v>0.65609999999999991</v>
      </c>
      <c r="AJ36">
        <v>0</v>
      </c>
      <c r="AK36">
        <v>-4.6080384403467178E-2</v>
      </c>
      <c r="AL36">
        <v>7.2899999999999965E-2</v>
      </c>
    </row>
    <row r="37" spans="1:38">
      <c r="A37">
        <v>3.5</v>
      </c>
      <c r="B37">
        <v>-2.7459812164306641</v>
      </c>
      <c r="C37">
        <v>0</v>
      </c>
      <c r="D37">
        <v>-0.86612313985824585</v>
      </c>
      <c r="E37">
        <v>0</v>
      </c>
      <c r="F37">
        <f t="shared" si="0"/>
        <v>1.9424101346144482</v>
      </c>
      <c r="G37">
        <v>-0.18646304309368134</v>
      </c>
      <c r="H37">
        <v>-60</v>
      </c>
      <c r="I37">
        <v>101.24156146625799</v>
      </c>
      <c r="J37">
        <v>0</v>
      </c>
      <c r="K37">
        <v>-368</v>
      </c>
      <c r="L37">
        <v>88</v>
      </c>
      <c r="M37">
        <v>0.44999998807907104</v>
      </c>
      <c r="N37">
        <v>4</v>
      </c>
      <c r="O37">
        <v>5</v>
      </c>
      <c r="P37">
        <v>4</v>
      </c>
      <c r="Q37">
        <v>-6.1414480209350586</v>
      </c>
      <c r="R37">
        <v>-2.7061142921447754</v>
      </c>
      <c r="S37">
        <v>0</v>
      </c>
      <c r="T37">
        <v>-0.86521703004837036</v>
      </c>
      <c r="U37">
        <v>0</v>
      </c>
      <c r="V37">
        <v>-0.604248046875</v>
      </c>
      <c r="W37">
        <v>0.9765625</v>
      </c>
      <c r="X37">
        <v>-2.7459812164306641</v>
      </c>
      <c r="Y37">
        <v>0</v>
      </c>
      <c r="Z37">
        <v>-0.86612313985824585</v>
      </c>
      <c r="AA37">
        <v>0</v>
      </c>
      <c r="AB37">
        <v>2.2781047821044922</v>
      </c>
      <c r="AC37">
        <v>-0.18646304309368134</v>
      </c>
      <c r="AD37">
        <v>5.4960913956165314E-2</v>
      </c>
      <c r="AE37">
        <v>-4.5996330678462982E-2</v>
      </c>
      <c r="AF37">
        <v>0</v>
      </c>
      <c r="AG37">
        <v>1</v>
      </c>
      <c r="AH37">
        <v>0</v>
      </c>
      <c r="AI37">
        <v>0.65609999999999991</v>
      </c>
      <c r="AJ37">
        <v>0</v>
      </c>
      <c r="AK37">
        <v>-4.5996330678462982E-2</v>
      </c>
      <c r="AL37">
        <v>7.2899999999999965E-2</v>
      </c>
    </row>
    <row r="38" spans="1:38">
      <c r="A38">
        <v>3.6</v>
      </c>
      <c r="B38">
        <v>-2.7322766780853271</v>
      </c>
      <c r="C38">
        <v>0</v>
      </c>
      <c r="D38">
        <v>-0.86453133821487427</v>
      </c>
      <c r="E38">
        <v>0</v>
      </c>
      <c r="F38">
        <f t="shared" si="0"/>
        <v>1.942084695210921</v>
      </c>
      <c r="G38">
        <v>-0.17543737590312958</v>
      </c>
      <c r="H38">
        <v>-60</v>
      </c>
      <c r="I38">
        <v>101.24156146625799</v>
      </c>
      <c r="J38">
        <v>0</v>
      </c>
      <c r="K38">
        <v>-368</v>
      </c>
      <c r="L38">
        <v>96</v>
      </c>
      <c r="M38">
        <v>0.41999998688697815</v>
      </c>
      <c r="N38">
        <v>4</v>
      </c>
      <c r="O38">
        <v>5</v>
      </c>
      <c r="P38">
        <v>4</v>
      </c>
      <c r="Q38">
        <v>-6.1414480209350586</v>
      </c>
      <c r="R38">
        <v>-2.6817548274993896</v>
      </c>
      <c r="S38">
        <v>0</v>
      </c>
      <c r="T38">
        <v>-0.85656166076660156</v>
      </c>
      <c r="U38">
        <v>0</v>
      </c>
      <c r="V38">
        <v>-0.4119873046875</v>
      </c>
      <c r="W38">
        <v>0.91552734375</v>
      </c>
      <c r="X38">
        <v>-2.7322766780853271</v>
      </c>
      <c r="Y38">
        <v>0</v>
      </c>
      <c r="Z38">
        <v>-0.86453133821487427</v>
      </c>
      <c r="AA38">
        <v>0</v>
      </c>
      <c r="AB38">
        <v>2.374852180480957</v>
      </c>
      <c r="AC38">
        <v>-0.17543737590312958</v>
      </c>
      <c r="AD38">
        <v>5.1878023892641068E-2</v>
      </c>
      <c r="AE38">
        <v>-4.5912429690361023E-2</v>
      </c>
      <c r="AF38">
        <v>0</v>
      </c>
      <c r="AG38">
        <v>1</v>
      </c>
      <c r="AH38">
        <v>0</v>
      </c>
      <c r="AI38">
        <v>0.66346290025636567</v>
      </c>
      <c r="AJ38">
        <v>0</v>
      </c>
      <c r="AK38">
        <v>-4.5912429690361023E-2</v>
      </c>
      <c r="AL38">
        <v>7.3718100028485001E-2</v>
      </c>
    </row>
    <row r="39" spans="1:38">
      <c r="A39">
        <v>3.7</v>
      </c>
      <c r="B39">
        <v>-2.7186276912689209</v>
      </c>
      <c r="C39">
        <v>0</v>
      </c>
      <c r="D39">
        <v>-0.86237829923629761</v>
      </c>
      <c r="E39">
        <v>0</v>
      </c>
      <c r="F39">
        <f t="shared" si="0"/>
        <v>1.9417784992268641</v>
      </c>
      <c r="G39">
        <v>-0.16458214819431305</v>
      </c>
      <c r="H39">
        <v>-60</v>
      </c>
      <c r="I39">
        <v>101.24156146625799</v>
      </c>
      <c r="J39">
        <v>0</v>
      </c>
      <c r="K39">
        <v>-368</v>
      </c>
      <c r="L39">
        <v>103</v>
      </c>
      <c r="M39">
        <v>0.43999999761581421</v>
      </c>
      <c r="N39">
        <v>4</v>
      </c>
      <c r="O39">
        <v>5</v>
      </c>
      <c r="P39">
        <v>4</v>
      </c>
      <c r="Q39">
        <v>-6.1414480209350586</v>
      </c>
      <c r="R39">
        <v>-2.6709020137786865</v>
      </c>
      <c r="S39">
        <v>0</v>
      </c>
      <c r="T39">
        <v>-0.85181385278701782</v>
      </c>
      <c r="U39">
        <v>0</v>
      </c>
      <c r="V39">
        <v>-0.3240966796875</v>
      </c>
      <c r="W39">
        <v>0.885009765625</v>
      </c>
      <c r="X39">
        <v>-2.7186276912689209</v>
      </c>
      <c r="Y39">
        <v>0</v>
      </c>
      <c r="Z39">
        <v>-0.86237829923629761</v>
      </c>
      <c r="AA39">
        <v>0</v>
      </c>
      <c r="AB39">
        <v>2.4706909656524658</v>
      </c>
      <c r="AC39">
        <v>-0.16458214819431305</v>
      </c>
      <c r="AD39">
        <v>4.8968061804771423E-2</v>
      </c>
      <c r="AE39">
        <v>-4.5828681439161301E-2</v>
      </c>
      <c r="AF39">
        <v>0</v>
      </c>
      <c r="AG39">
        <v>1</v>
      </c>
      <c r="AH39">
        <v>0</v>
      </c>
      <c r="AI39">
        <v>0.66390030005648737</v>
      </c>
      <c r="AJ39">
        <v>0</v>
      </c>
      <c r="AK39">
        <v>-4.5828681439161301E-2</v>
      </c>
      <c r="AL39">
        <v>7.3766700006276387E-2</v>
      </c>
    </row>
    <row r="40" spans="1:38">
      <c r="A40">
        <v>3.8000000000000003</v>
      </c>
      <c r="B40">
        <v>-2.7057344913482666</v>
      </c>
      <c r="C40">
        <v>0</v>
      </c>
      <c r="D40">
        <v>-0.85952425003051758</v>
      </c>
      <c r="E40">
        <v>0</v>
      </c>
      <c r="F40">
        <f t="shared" si="0"/>
        <v>1.9414912491892644</v>
      </c>
      <c r="G40">
        <v>-0.15413856506347656</v>
      </c>
      <c r="H40">
        <v>-60</v>
      </c>
      <c r="I40">
        <v>101.24156146625799</v>
      </c>
      <c r="J40">
        <v>0</v>
      </c>
      <c r="K40">
        <v>-368</v>
      </c>
      <c r="L40">
        <v>103</v>
      </c>
      <c r="M40">
        <v>0.43999999761581421</v>
      </c>
      <c r="N40">
        <v>4</v>
      </c>
      <c r="O40">
        <v>5</v>
      </c>
      <c r="P40">
        <v>4</v>
      </c>
      <c r="Q40">
        <v>-6.1414480209350586</v>
      </c>
      <c r="R40">
        <v>-2.6709020137786865</v>
      </c>
      <c r="S40">
        <v>0</v>
      </c>
      <c r="T40">
        <v>-0.85181385278701782</v>
      </c>
      <c r="U40">
        <v>0</v>
      </c>
      <c r="V40">
        <v>-0.230712890625</v>
      </c>
      <c r="W40">
        <v>0.897216796875</v>
      </c>
      <c r="X40">
        <v>-2.7057344913482666</v>
      </c>
      <c r="Y40">
        <v>0</v>
      </c>
      <c r="Z40">
        <v>-0.85952425003051758</v>
      </c>
      <c r="AA40">
        <v>0</v>
      </c>
      <c r="AB40">
        <v>2.5643825531005859</v>
      </c>
      <c r="AC40">
        <v>-0.15413856506347656</v>
      </c>
      <c r="AD40">
        <v>4.6221323311328888E-2</v>
      </c>
      <c r="AE40">
        <v>-4.5745085924863815E-2</v>
      </c>
      <c r="AF40">
        <v>0</v>
      </c>
      <c r="AG40">
        <v>1</v>
      </c>
      <c r="AH40">
        <v>0</v>
      </c>
      <c r="AI40">
        <v>0.66433769985660918</v>
      </c>
      <c r="AJ40">
        <v>0</v>
      </c>
      <c r="AK40">
        <v>-4.5745085924863815E-2</v>
      </c>
      <c r="AL40">
        <v>7.3815299984067662E-2</v>
      </c>
    </row>
    <row r="41" spans="1:38">
      <c r="A41">
        <v>3.9000000000000004</v>
      </c>
      <c r="B41">
        <v>-2.6919658184051514</v>
      </c>
      <c r="C41">
        <v>0</v>
      </c>
      <c r="D41">
        <v>-0.8567734956741333</v>
      </c>
      <c r="E41">
        <v>0</v>
      </c>
      <c r="F41">
        <f t="shared" si="0"/>
        <v>1.9412222266427988</v>
      </c>
      <c r="G41">
        <v>-0.14367745816707611</v>
      </c>
      <c r="H41">
        <v>-60</v>
      </c>
      <c r="I41">
        <v>101.24156146625799</v>
      </c>
      <c r="J41">
        <v>0</v>
      </c>
      <c r="K41">
        <v>-368</v>
      </c>
      <c r="L41">
        <v>103</v>
      </c>
      <c r="M41">
        <v>0.43999999761581421</v>
      </c>
      <c r="N41">
        <v>4</v>
      </c>
      <c r="O41">
        <v>5</v>
      </c>
      <c r="P41">
        <v>4</v>
      </c>
      <c r="Q41">
        <v>-6.1414480209350586</v>
      </c>
      <c r="R41">
        <v>-2.6547694206237793</v>
      </c>
      <c r="S41">
        <v>0</v>
      </c>
      <c r="T41">
        <v>-0.8493422269821167</v>
      </c>
      <c r="U41">
        <v>0</v>
      </c>
      <c r="V41">
        <v>-0.230712890625</v>
      </c>
      <c r="W41">
        <v>0.897216796875</v>
      </c>
      <c r="X41">
        <v>-2.6919658184051514</v>
      </c>
      <c r="Y41">
        <v>0</v>
      </c>
      <c r="Z41">
        <v>-0.8567734956741333</v>
      </c>
      <c r="AA41">
        <v>0</v>
      </c>
      <c r="AB41">
        <v>2.6579909324645996</v>
      </c>
      <c r="AC41">
        <v>-0.14367745816707611</v>
      </c>
      <c r="AD41">
        <v>4.3628659099340439E-2</v>
      </c>
      <c r="AE41">
        <v>-4.5661643147468567E-2</v>
      </c>
      <c r="AF41">
        <v>0</v>
      </c>
      <c r="AG41">
        <v>1</v>
      </c>
      <c r="AH41">
        <v>0</v>
      </c>
      <c r="AI41">
        <v>0.66506670024767522</v>
      </c>
      <c r="AJ41">
        <v>0</v>
      </c>
      <c r="AK41">
        <v>-4.5661643147468567E-2</v>
      </c>
      <c r="AL41">
        <v>7.3896300027519457E-2</v>
      </c>
    </row>
    <row r="42" spans="1:38">
      <c r="A42">
        <v>4</v>
      </c>
      <c r="B42">
        <v>-2.6775598526000977</v>
      </c>
      <c r="C42">
        <v>0</v>
      </c>
      <c r="D42">
        <v>-0.85413038730621338</v>
      </c>
      <c r="E42">
        <v>0</v>
      </c>
      <c r="F42">
        <f t="shared" si="0"/>
        <v>1.9409714621722076</v>
      </c>
      <c r="G42">
        <v>-0.13368481397628784</v>
      </c>
      <c r="H42">
        <v>-60</v>
      </c>
      <c r="I42">
        <v>101.24156146625799</v>
      </c>
      <c r="J42">
        <v>0</v>
      </c>
      <c r="K42">
        <v>-368</v>
      </c>
      <c r="L42">
        <v>103</v>
      </c>
      <c r="M42">
        <v>0.43999999761581421</v>
      </c>
      <c r="N42">
        <v>4</v>
      </c>
      <c r="O42">
        <v>5</v>
      </c>
      <c r="P42">
        <v>4</v>
      </c>
      <c r="Q42">
        <v>-6.1414480209350586</v>
      </c>
      <c r="R42">
        <v>-2.6386406421661377</v>
      </c>
      <c r="S42">
        <v>0</v>
      </c>
      <c r="T42">
        <v>-0.84698975086212158</v>
      </c>
      <c r="U42">
        <v>0</v>
      </c>
      <c r="V42">
        <v>-0.142822265625</v>
      </c>
      <c r="W42">
        <v>0.860595703125</v>
      </c>
      <c r="X42">
        <v>-2.6775598526000977</v>
      </c>
      <c r="Y42">
        <v>0</v>
      </c>
      <c r="Z42">
        <v>-0.85413038730621338</v>
      </c>
      <c r="AA42">
        <v>0</v>
      </c>
      <c r="AB42">
        <v>2.7500545978546143</v>
      </c>
      <c r="AC42">
        <v>-0.13368481397628784</v>
      </c>
      <c r="AD42">
        <v>4.1181422770023346E-2</v>
      </c>
      <c r="AE42">
        <v>-4.5578353106975555E-2</v>
      </c>
      <c r="AF42">
        <v>0</v>
      </c>
      <c r="AG42">
        <v>1</v>
      </c>
      <c r="AH42">
        <v>0</v>
      </c>
      <c r="AI42">
        <v>0.60630201037846509</v>
      </c>
      <c r="AJ42">
        <v>0</v>
      </c>
      <c r="AK42">
        <v>-4.5578353106975555E-2</v>
      </c>
      <c r="AL42">
        <v>6.7366890042051653E-2</v>
      </c>
    </row>
    <row r="43" spans="1:38">
      <c r="A43">
        <v>4.1000000000000005</v>
      </c>
      <c r="B43">
        <v>-2.661262035369873</v>
      </c>
      <c r="C43">
        <v>0</v>
      </c>
      <c r="D43">
        <v>-0.85221284627914429</v>
      </c>
      <c r="E43">
        <v>0</v>
      </c>
      <c r="F43">
        <f t="shared" si="0"/>
        <v>1.9407381381558273</v>
      </c>
      <c r="G43">
        <v>-0.12354867160320282</v>
      </c>
      <c r="H43">
        <v>-60</v>
      </c>
      <c r="I43">
        <v>101.24156146625799</v>
      </c>
      <c r="J43">
        <v>0</v>
      </c>
      <c r="K43">
        <v>-368</v>
      </c>
      <c r="L43">
        <v>104</v>
      </c>
      <c r="M43">
        <v>0.44999998807907104</v>
      </c>
      <c r="N43">
        <v>4</v>
      </c>
      <c r="O43">
        <v>5</v>
      </c>
      <c r="P43">
        <v>4</v>
      </c>
      <c r="Q43">
        <v>-6.1414480209350586</v>
      </c>
      <c r="R43">
        <v>-2.6172327995300293</v>
      </c>
      <c r="S43">
        <v>0</v>
      </c>
      <c r="T43">
        <v>-0.84703254699707031</v>
      </c>
      <c r="U43">
        <v>0</v>
      </c>
      <c r="V43">
        <v>-5.4931640625E-2</v>
      </c>
      <c r="W43">
        <v>0.885009765625</v>
      </c>
      <c r="X43">
        <v>-2.661262035369873</v>
      </c>
      <c r="Y43">
        <v>0</v>
      </c>
      <c r="Z43">
        <v>-0.85221284627914429</v>
      </c>
      <c r="AA43">
        <v>0</v>
      </c>
      <c r="AB43">
        <v>2.8409907817840576</v>
      </c>
      <c r="AC43">
        <v>-0.12354867160320282</v>
      </c>
      <c r="AD43">
        <v>3.8871455937623978E-2</v>
      </c>
      <c r="AE43">
        <v>-4.5495215803384781E-2</v>
      </c>
      <c r="AF43">
        <v>0</v>
      </c>
      <c r="AG43">
        <v>1</v>
      </c>
      <c r="AH43">
        <v>0</v>
      </c>
      <c r="AI43">
        <v>0.60688521047405897</v>
      </c>
      <c r="AJ43">
        <v>0</v>
      </c>
      <c r="AK43">
        <v>-4.5495215803384781E-2</v>
      </c>
      <c r="AL43">
        <v>6.7431690052673243E-2</v>
      </c>
    </row>
    <row r="44" spans="1:38">
      <c r="A44">
        <v>4.2</v>
      </c>
      <c r="B44">
        <v>-2.6442980766296387</v>
      </c>
      <c r="C44">
        <v>0</v>
      </c>
      <c r="D44">
        <v>-0.85050135850906372</v>
      </c>
      <c r="E44">
        <v>0</v>
      </c>
      <c r="F44">
        <f t="shared" si="0"/>
        <v>1.9405225050452333</v>
      </c>
      <c r="G44">
        <v>-0.11351338773965836</v>
      </c>
      <c r="H44">
        <v>-60</v>
      </c>
      <c r="I44">
        <v>101.24156146625799</v>
      </c>
      <c r="J44">
        <v>0</v>
      </c>
      <c r="K44">
        <v>-368</v>
      </c>
      <c r="L44">
        <v>104</v>
      </c>
      <c r="M44">
        <v>0.44999998807907104</v>
      </c>
      <c r="N44">
        <v>4</v>
      </c>
      <c r="O44">
        <v>5</v>
      </c>
      <c r="P44">
        <v>4</v>
      </c>
      <c r="Q44">
        <v>-6.1414480209350586</v>
      </c>
      <c r="R44">
        <v>-2.5984687805175781</v>
      </c>
      <c r="S44">
        <v>0</v>
      </c>
      <c r="T44">
        <v>-0.84587770700454712</v>
      </c>
      <c r="U44">
        <v>0</v>
      </c>
      <c r="V44">
        <v>3.2958984375E-2</v>
      </c>
      <c r="W44">
        <v>0.885009765625</v>
      </c>
      <c r="X44">
        <v>-2.6442980766296387</v>
      </c>
      <c r="Y44">
        <v>0</v>
      </c>
      <c r="Z44">
        <v>-0.85050135850906372</v>
      </c>
      <c r="AA44">
        <v>0</v>
      </c>
      <c r="AB44">
        <v>2.9311044216156006</v>
      </c>
      <c r="AC44">
        <v>-0.11351338773965836</v>
      </c>
      <c r="AD44">
        <v>3.6691062152385712E-2</v>
      </c>
      <c r="AE44">
        <v>-4.5412227511405945E-2</v>
      </c>
      <c r="AF44">
        <v>0</v>
      </c>
      <c r="AG44">
        <v>1</v>
      </c>
      <c r="AH44">
        <v>0</v>
      </c>
      <c r="AI44">
        <v>0.59705100009776646</v>
      </c>
      <c r="AJ44">
        <v>0</v>
      </c>
      <c r="AK44">
        <v>-4.5412227511405945E-2</v>
      </c>
      <c r="AL44">
        <v>6.6339000010863014E-2</v>
      </c>
    </row>
    <row r="45" spans="1:38">
      <c r="A45">
        <v>4.3</v>
      </c>
      <c r="B45">
        <v>-2.6442980766296387</v>
      </c>
      <c r="C45">
        <v>0</v>
      </c>
      <c r="D45">
        <v>-0.85050135850906372</v>
      </c>
      <c r="E45">
        <v>0</v>
      </c>
      <c r="F45">
        <f t="shared" si="0"/>
        <v>1.9403243868091182</v>
      </c>
      <c r="G45">
        <v>-0.11351338773965836</v>
      </c>
      <c r="H45">
        <v>-60</v>
      </c>
      <c r="I45">
        <v>101.24156146625799</v>
      </c>
      <c r="J45">
        <v>0</v>
      </c>
      <c r="K45">
        <v>-368</v>
      </c>
      <c r="L45">
        <v>114</v>
      </c>
      <c r="M45">
        <v>0.46000000834465027</v>
      </c>
      <c r="N45">
        <v>4</v>
      </c>
      <c r="O45">
        <v>5</v>
      </c>
      <c r="P45">
        <v>4</v>
      </c>
      <c r="Q45">
        <v>-6.1414480209350586</v>
      </c>
      <c r="R45">
        <v>-2.5852665901184082</v>
      </c>
      <c r="S45">
        <v>0</v>
      </c>
      <c r="T45">
        <v>-0.84995931386947632</v>
      </c>
      <c r="U45">
        <v>0</v>
      </c>
      <c r="V45">
        <v>0.120849609375</v>
      </c>
      <c r="W45">
        <v>0.87890625</v>
      </c>
      <c r="X45">
        <v>-2.6442980766296387</v>
      </c>
      <c r="Y45">
        <v>0</v>
      </c>
      <c r="Z45">
        <v>-0.85050135850906372</v>
      </c>
      <c r="AA45">
        <v>0</v>
      </c>
      <c r="AB45">
        <v>2.9311044216156006</v>
      </c>
      <c r="AC45">
        <v>-0.11351338773965836</v>
      </c>
      <c r="AD45">
        <v>3.6691062152385712E-2</v>
      </c>
      <c r="AE45">
        <v>-4.5412227511405945E-2</v>
      </c>
      <c r="AF45">
        <v>0</v>
      </c>
      <c r="AG45">
        <v>1</v>
      </c>
      <c r="AH45">
        <v>0</v>
      </c>
      <c r="AI45">
        <v>0.59048999999999996</v>
      </c>
      <c r="AJ45">
        <v>0</v>
      </c>
      <c r="AK45">
        <v>-4.5412227511405945E-2</v>
      </c>
      <c r="AL45">
        <v>6.5609999999999946E-2</v>
      </c>
    </row>
    <row r="46" spans="1:38">
      <c r="A46">
        <v>4.4000000000000004</v>
      </c>
      <c r="B46">
        <v>-2.6283502578735352</v>
      </c>
      <c r="C46">
        <v>0</v>
      </c>
      <c r="D46">
        <v>-0.85035490989685059</v>
      </c>
      <c r="E46">
        <v>0</v>
      </c>
      <c r="F46">
        <f t="shared" si="0"/>
        <v>1.9401262685730032</v>
      </c>
      <c r="G46">
        <v>-0.10363868623971939</v>
      </c>
      <c r="H46">
        <v>-60</v>
      </c>
      <c r="I46">
        <v>101.24156146625799</v>
      </c>
      <c r="J46">
        <v>0</v>
      </c>
      <c r="K46">
        <v>-368</v>
      </c>
      <c r="L46">
        <v>114</v>
      </c>
      <c r="M46">
        <v>0.46000000834465027</v>
      </c>
      <c r="N46">
        <v>4</v>
      </c>
      <c r="O46">
        <v>5</v>
      </c>
      <c r="P46">
        <v>4</v>
      </c>
      <c r="Q46">
        <v>-6.1414480209350586</v>
      </c>
      <c r="R46">
        <v>-2.5720674991607666</v>
      </c>
      <c r="S46">
        <v>0</v>
      </c>
      <c r="T46">
        <v>-0.85404092073440552</v>
      </c>
      <c r="U46">
        <v>0</v>
      </c>
      <c r="V46">
        <v>0.208740234375</v>
      </c>
      <c r="W46">
        <v>0.885009765625</v>
      </c>
      <c r="X46">
        <v>-2.6283502578735352</v>
      </c>
      <c r="Y46">
        <v>0</v>
      </c>
      <c r="Z46">
        <v>-0.85035490989685059</v>
      </c>
      <c r="AA46">
        <v>0</v>
      </c>
      <c r="AB46">
        <v>3.0206174850463867</v>
      </c>
      <c r="AC46">
        <v>-0.10363868623971939</v>
      </c>
      <c r="AD46">
        <v>3.4632973372936249E-2</v>
      </c>
      <c r="AE46">
        <v>-4.5329391956329346E-2</v>
      </c>
      <c r="AF46">
        <v>0</v>
      </c>
      <c r="AG46">
        <v>1</v>
      </c>
      <c r="AH46">
        <v>0.14800000190734863</v>
      </c>
      <c r="AI46">
        <v>0.60529000019073487</v>
      </c>
      <c r="AJ46">
        <v>1.4800000190734863</v>
      </c>
      <c r="AK46">
        <v>-4.5329391956329346E-2</v>
      </c>
      <c r="AL46">
        <v>5.0809999809265038E-2</v>
      </c>
    </row>
    <row r="47" spans="1:38">
      <c r="A47">
        <v>4.5</v>
      </c>
      <c r="B47">
        <v>-2.613145112991333</v>
      </c>
      <c r="C47">
        <v>0</v>
      </c>
      <c r="D47">
        <v>-0.85135072469711304</v>
      </c>
      <c r="E47">
        <v>0</v>
      </c>
      <c r="F47">
        <f t="shared" si="0"/>
        <v>1.9399453849422708</v>
      </c>
      <c r="G47">
        <v>-9.3801513314247131E-2</v>
      </c>
      <c r="H47">
        <v>-60</v>
      </c>
      <c r="I47">
        <v>101.24156146625799</v>
      </c>
      <c r="J47">
        <v>0</v>
      </c>
      <c r="K47">
        <v>-368</v>
      </c>
      <c r="L47">
        <v>114</v>
      </c>
      <c r="M47">
        <v>0.46000000834465027</v>
      </c>
      <c r="N47">
        <v>4</v>
      </c>
      <c r="O47">
        <v>5</v>
      </c>
      <c r="P47">
        <v>4</v>
      </c>
      <c r="Q47">
        <v>-6.1414480209350586</v>
      </c>
      <c r="R47">
        <v>-2.5588710308074951</v>
      </c>
      <c r="S47">
        <v>0</v>
      </c>
      <c r="T47">
        <v>-0.85812252759933472</v>
      </c>
      <c r="U47">
        <v>0</v>
      </c>
      <c r="V47">
        <v>0.296630859375</v>
      </c>
      <c r="W47">
        <v>0.8544921875</v>
      </c>
      <c r="X47">
        <v>-2.613145112991333</v>
      </c>
      <c r="Y47">
        <v>0</v>
      </c>
      <c r="Z47">
        <v>-0.85135072469711304</v>
      </c>
      <c r="AA47">
        <v>0</v>
      </c>
      <c r="AB47">
        <v>3.1096920967102051</v>
      </c>
      <c r="AC47">
        <v>-9.3801513314247131E-2</v>
      </c>
      <c r="AD47">
        <v>4.0992002934217453E-2</v>
      </c>
      <c r="AE47">
        <v>-4.2547076940536499E-2</v>
      </c>
      <c r="AF47">
        <v>0</v>
      </c>
      <c r="AG47">
        <v>1</v>
      </c>
      <c r="AH47">
        <v>0.14900000393390656</v>
      </c>
      <c r="AI47">
        <v>0.60539000039339064</v>
      </c>
      <c r="AJ47">
        <v>9.9999811500310898E-3</v>
      </c>
      <c r="AK47">
        <v>-4.2547076940536499E-2</v>
      </c>
      <c r="AL47">
        <v>5.0709999606609268E-2</v>
      </c>
    </row>
    <row r="48" spans="1:38">
      <c r="A48">
        <v>4.6000000000000005</v>
      </c>
      <c r="B48">
        <v>-2.598482608795166</v>
      </c>
      <c r="C48">
        <v>0</v>
      </c>
      <c r="D48">
        <v>-0.8531801700592041</v>
      </c>
      <c r="E48">
        <v>0</v>
      </c>
      <c r="F48">
        <f t="shared" si="0"/>
        <v>1.9397816704172022</v>
      </c>
      <c r="G48">
        <v>-8.4365874528884888E-2</v>
      </c>
      <c r="H48">
        <v>-60</v>
      </c>
      <c r="I48">
        <v>101.24156146625799</v>
      </c>
      <c r="J48">
        <v>0</v>
      </c>
      <c r="K48">
        <v>-368</v>
      </c>
      <c r="L48">
        <v>104</v>
      </c>
      <c r="M48">
        <v>0.43000000715255737</v>
      </c>
      <c r="N48">
        <v>4</v>
      </c>
      <c r="O48">
        <v>5</v>
      </c>
      <c r="P48">
        <v>4</v>
      </c>
      <c r="Q48">
        <v>-6.1414480209350586</v>
      </c>
      <c r="R48">
        <v>-2.5433022975921631</v>
      </c>
      <c r="S48">
        <v>0</v>
      </c>
      <c r="T48">
        <v>-0.87294036149978638</v>
      </c>
      <c r="U48">
        <v>0</v>
      </c>
      <c r="V48">
        <v>0.384521484375</v>
      </c>
      <c r="W48">
        <v>0.872802734375</v>
      </c>
      <c r="X48">
        <v>-2.598482608795166</v>
      </c>
      <c r="Y48">
        <v>0</v>
      </c>
      <c r="Z48">
        <v>-0.8531801700592041</v>
      </c>
      <c r="AA48">
        <v>0</v>
      </c>
      <c r="AB48">
        <v>5.6854229420423508E-2</v>
      </c>
      <c r="AC48">
        <v>-8.4365874528884888E-2</v>
      </c>
      <c r="AD48">
        <v>4.7050431370735168E-2</v>
      </c>
      <c r="AE48">
        <v>-4.2451225221157074E-2</v>
      </c>
      <c r="AF48">
        <v>0</v>
      </c>
      <c r="AG48">
        <v>1</v>
      </c>
      <c r="AH48">
        <v>0.15099999308586121</v>
      </c>
      <c r="AI48">
        <v>0.61221660953931523</v>
      </c>
      <c r="AJ48">
        <v>1.999996043741703E-2</v>
      </c>
      <c r="AK48">
        <v>-4.2451225221157074E-2</v>
      </c>
      <c r="AL48">
        <v>5.1246290717050447E-2</v>
      </c>
    </row>
    <row r="49" spans="1:38">
      <c r="A49">
        <v>4.7</v>
      </c>
      <c r="B49">
        <v>-2.5835752487182617</v>
      </c>
      <c r="C49">
        <v>0</v>
      </c>
      <c r="D49">
        <v>-0.85851848125457764</v>
      </c>
      <c r="E49">
        <v>0</v>
      </c>
      <c r="F49">
        <f t="shared" si="0"/>
        <v>1.9396344241885168</v>
      </c>
      <c r="G49">
        <v>-7.4841924011707306E-2</v>
      </c>
      <c r="H49">
        <v>-60</v>
      </c>
      <c r="I49">
        <v>101.24156146625799</v>
      </c>
      <c r="J49">
        <v>0</v>
      </c>
      <c r="K49">
        <v>-368</v>
      </c>
      <c r="L49">
        <v>104</v>
      </c>
      <c r="M49">
        <v>0.43000000715255737</v>
      </c>
      <c r="N49">
        <v>4</v>
      </c>
      <c r="O49">
        <v>5</v>
      </c>
      <c r="P49">
        <v>4</v>
      </c>
      <c r="Q49">
        <v>-6.1414480209350586</v>
      </c>
      <c r="R49">
        <v>-2.5274679660797119</v>
      </c>
      <c r="S49">
        <v>0</v>
      </c>
      <c r="T49">
        <v>-0.87821966409683228</v>
      </c>
      <c r="U49">
        <v>0</v>
      </c>
      <c r="V49">
        <v>0.4669189453125</v>
      </c>
      <c r="W49">
        <v>0.84228515625</v>
      </c>
      <c r="X49">
        <v>-2.5835752487182617</v>
      </c>
      <c r="Y49">
        <v>0</v>
      </c>
      <c r="Z49">
        <v>-0.85851848125457764</v>
      </c>
      <c r="AA49">
        <v>0</v>
      </c>
      <c r="AB49">
        <v>0.1453755795955658</v>
      </c>
      <c r="AC49">
        <v>-7.4841924011707306E-2</v>
      </c>
      <c r="AD49">
        <v>5.2881214767694473E-2</v>
      </c>
      <c r="AE49">
        <v>-4.2337309569120407E-2</v>
      </c>
      <c r="AF49">
        <v>0</v>
      </c>
      <c r="AG49">
        <v>0</v>
      </c>
      <c r="AH49">
        <v>0.15000000596046448</v>
      </c>
      <c r="AI49">
        <v>0.61251027064688501</v>
      </c>
      <c r="AJ49">
        <v>-9.9999308586120605E-3</v>
      </c>
      <c r="AK49">
        <v>-4.2337309569120407E-2</v>
      </c>
      <c r="AL49">
        <v>5.1390029409602356E-2</v>
      </c>
    </row>
    <row r="50" spans="1:38">
      <c r="A50">
        <v>4.8000000000000007</v>
      </c>
      <c r="B50">
        <v>-2.5684175491333008</v>
      </c>
      <c r="C50">
        <v>0</v>
      </c>
      <c r="D50">
        <v>-0.86384087800979614</v>
      </c>
      <c r="E50">
        <v>0</v>
      </c>
      <c r="F50">
        <f t="shared" si="0"/>
        <v>1.9395038003892637</v>
      </c>
      <c r="G50">
        <v>-6.5716393291950226E-2</v>
      </c>
      <c r="H50">
        <v>-60</v>
      </c>
      <c r="I50">
        <v>101.24156146625799</v>
      </c>
      <c r="J50">
        <v>0</v>
      </c>
      <c r="K50">
        <v>-368</v>
      </c>
      <c r="L50">
        <v>103</v>
      </c>
      <c r="M50">
        <v>0.23000000417232513</v>
      </c>
      <c r="N50">
        <v>4</v>
      </c>
      <c r="O50">
        <v>5</v>
      </c>
      <c r="P50">
        <v>4</v>
      </c>
      <c r="Q50">
        <v>-6.1414480209350586</v>
      </c>
      <c r="R50">
        <v>-2.5274679660797119</v>
      </c>
      <c r="S50">
        <v>0</v>
      </c>
      <c r="T50">
        <v>-0.87821966409683228</v>
      </c>
      <c r="U50">
        <v>0</v>
      </c>
      <c r="V50">
        <v>0.4669189453125</v>
      </c>
      <c r="W50">
        <v>0.84228515625</v>
      </c>
      <c r="X50">
        <v>-2.5684175491333008</v>
      </c>
      <c r="Y50">
        <v>0</v>
      </c>
      <c r="Z50">
        <v>-0.86384087800979614</v>
      </c>
      <c r="AA50">
        <v>0</v>
      </c>
      <c r="AB50">
        <v>0.23224250972270966</v>
      </c>
      <c r="AC50">
        <v>-6.5716393291950226E-2</v>
      </c>
      <c r="AD50">
        <v>5.8328840881586075E-2</v>
      </c>
      <c r="AE50">
        <v>-4.2278323322534561E-2</v>
      </c>
      <c r="AF50">
        <v>0</v>
      </c>
      <c r="AG50">
        <v>1</v>
      </c>
      <c r="AH50">
        <v>0.15099999308586121</v>
      </c>
      <c r="AI50">
        <v>0.61300392917953439</v>
      </c>
      <c r="AJ50">
        <v>9.9999401718378067E-3</v>
      </c>
      <c r="AK50">
        <v>-4.2278323322534561E-2</v>
      </c>
      <c r="AL50">
        <v>5.1333770677074786E-2</v>
      </c>
    </row>
    <row r="51" spans="1:38">
      <c r="A51">
        <v>4.9000000000000004</v>
      </c>
      <c r="B51">
        <v>-2.5530028343200684</v>
      </c>
      <c r="C51">
        <v>0</v>
      </c>
      <c r="D51">
        <v>-0.86712205410003662</v>
      </c>
      <c r="E51">
        <v>0</v>
      </c>
      <c r="F51">
        <f t="shared" si="0"/>
        <v>1.9393891036457158</v>
      </c>
      <c r="G51">
        <v>-5.6438744068145752E-2</v>
      </c>
      <c r="H51">
        <v>-60</v>
      </c>
      <c r="I51">
        <v>101.24156146625799</v>
      </c>
      <c r="J51">
        <v>0</v>
      </c>
      <c r="K51">
        <v>-368</v>
      </c>
      <c r="L51">
        <v>103</v>
      </c>
      <c r="M51">
        <v>0.23000000417232513</v>
      </c>
      <c r="N51">
        <v>4</v>
      </c>
      <c r="O51">
        <v>5</v>
      </c>
      <c r="P51">
        <v>4</v>
      </c>
      <c r="Q51">
        <v>-6.1414480209350586</v>
      </c>
      <c r="R51">
        <v>-2.5113584995269775</v>
      </c>
      <c r="S51">
        <v>0</v>
      </c>
      <c r="T51">
        <v>-0.87598633766174316</v>
      </c>
      <c r="U51">
        <v>0</v>
      </c>
      <c r="V51">
        <v>0.5548095703125</v>
      </c>
      <c r="W51">
        <v>0.86669921875</v>
      </c>
      <c r="X51">
        <v>-2.5530028343200684</v>
      </c>
      <c r="Y51">
        <v>0</v>
      </c>
      <c r="Z51">
        <v>-0.86712205410003662</v>
      </c>
      <c r="AA51">
        <v>0</v>
      </c>
      <c r="AB51">
        <v>0.31938600540161133</v>
      </c>
      <c r="AC51">
        <v>-5.6438744068145752E-2</v>
      </c>
      <c r="AD51">
        <v>6.352698802947998E-2</v>
      </c>
      <c r="AE51">
        <v>-4.2182963341474533E-2</v>
      </c>
      <c r="AF51">
        <v>0</v>
      </c>
      <c r="AG51">
        <v>1</v>
      </c>
      <c r="AH51">
        <v>0.15099999308586121</v>
      </c>
      <c r="AI51">
        <v>0.61366002953149379</v>
      </c>
      <c r="AJ51">
        <v>6.9141385949933465E-8</v>
      </c>
      <c r="AK51">
        <v>-4.2182963341474533E-2</v>
      </c>
      <c r="AL51">
        <v>5.1406670716181435E-2</v>
      </c>
    </row>
    <row r="52" spans="1:38">
      <c r="A52">
        <v>5</v>
      </c>
      <c r="B52">
        <v>-2.5389029979705811</v>
      </c>
      <c r="C52">
        <v>0</v>
      </c>
      <c r="D52">
        <v>-0.8702959418296814</v>
      </c>
      <c r="E52">
        <v>0</v>
      </c>
      <c r="F52">
        <f t="shared" si="0"/>
        <v>1.9392905994547478</v>
      </c>
      <c r="G52">
        <v>-4.7496329993009567E-2</v>
      </c>
      <c r="H52">
        <v>-60</v>
      </c>
      <c r="I52">
        <v>101.24156146625799</v>
      </c>
      <c r="J52">
        <v>0</v>
      </c>
      <c r="K52">
        <v>-368</v>
      </c>
      <c r="L52">
        <v>103</v>
      </c>
      <c r="M52">
        <v>0.23000000417232513</v>
      </c>
      <c r="N52">
        <v>4</v>
      </c>
      <c r="O52">
        <v>5</v>
      </c>
      <c r="P52">
        <v>4</v>
      </c>
      <c r="Q52">
        <v>-6.1414480209350586</v>
      </c>
      <c r="R52">
        <v>-2.5008118152618408</v>
      </c>
      <c r="S52">
        <v>0</v>
      </c>
      <c r="T52">
        <v>-0.87887036800384521</v>
      </c>
      <c r="U52">
        <v>0</v>
      </c>
      <c r="V52">
        <v>0.63720703125</v>
      </c>
      <c r="W52">
        <v>0.84228515625</v>
      </c>
      <c r="X52">
        <v>-2.5389029979705811</v>
      </c>
      <c r="Y52">
        <v>0</v>
      </c>
      <c r="Z52">
        <v>-0.8702959418296814</v>
      </c>
      <c r="AA52">
        <v>0</v>
      </c>
      <c r="AB52">
        <v>0.40524733066558838</v>
      </c>
      <c r="AC52">
        <v>-4.7496329993009567E-2</v>
      </c>
      <c r="AD52">
        <v>6.8433560431003571E-2</v>
      </c>
      <c r="AE52">
        <v>-4.2106021195650101E-2</v>
      </c>
      <c r="AF52">
        <v>0</v>
      </c>
      <c r="AG52">
        <v>1</v>
      </c>
      <c r="AH52">
        <v>0.15099999308586121</v>
      </c>
      <c r="AI52">
        <v>0.56077180864920473</v>
      </c>
      <c r="AJ52">
        <v>6.9141385949933465E-8</v>
      </c>
      <c r="AK52">
        <v>-4.2106021195650101E-2</v>
      </c>
      <c r="AL52">
        <v>4.5530201729260367E-2</v>
      </c>
    </row>
    <row r="53" spans="1:38">
      <c r="A53">
        <v>5.1000000000000005</v>
      </c>
      <c r="B53">
        <v>-2.5241122245788574</v>
      </c>
      <c r="C53">
        <v>0</v>
      </c>
      <c r="D53">
        <v>-0.8678855299949646</v>
      </c>
      <c r="E53">
        <v>0</v>
      </c>
      <c r="F53">
        <f t="shared" si="0"/>
        <v>1.9392077027206487</v>
      </c>
      <c r="G53">
        <v>-3.8946546614170074E-2</v>
      </c>
      <c r="H53">
        <v>-60</v>
      </c>
      <c r="I53">
        <v>101.24156146625799</v>
      </c>
      <c r="J53">
        <v>0</v>
      </c>
      <c r="K53">
        <v>-368</v>
      </c>
      <c r="L53">
        <v>103</v>
      </c>
      <c r="M53">
        <v>0.23000000417232513</v>
      </c>
      <c r="N53">
        <v>4</v>
      </c>
      <c r="O53">
        <v>5</v>
      </c>
      <c r="P53">
        <v>4</v>
      </c>
      <c r="Q53">
        <v>-6.1414480209350586</v>
      </c>
      <c r="R53">
        <v>-2.4841539859771729</v>
      </c>
      <c r="S53">
        <v>0</v>
      </c>
      <c r="T53">
        <v>-0.86137360334396362</v>
      </c>
      <c r="U53">
        <v>0</v>
      </c>
      <c r="V53">
        <v>0.7196044921875</v>
      </c>
      <c r="W53">
        <v>0.811767578125</v>
      </c>
      <c r="X53">
        <v>-2.5241122245788574</v>
      </c>
      <c r="Y53">
        <v>0</v>
      </c>
      <c r="Z53">
        <v>-0.8678855299949646</v>
      </c>
      <c r="AA53">
        <v>0</v>
      </c>
      <c r="AB53">
        <v>0.4901728630065918</v>
      </c>
      <c r="AC53">
        <v>-3.8946546614170074E-2</v>
      </c>
      <c r="AD53">
        <v>7.3064908385276794E-2</v>
      </c>
      <c r="AE53">
        <v>-4.2029216885566711E-2</v>
      </c>
      <c r="AF53">
        <v>0</v>
      </c>
      <c r="AG53">
        <v>1</v>
      </c>
      <c r="AH53">
        <v>0.47600001096725464</v>
      </c>
      <c r="AI53">
        <v>0.59379669052337847</v>
      </c>
      <c r="AJ53">
        <v>3.25</v>
      </c>
      <c r="AK53">
        <v>-4.2029216885566711E-2</v>
      </c>
      <c r="AL53">
        <v>1.3088519950680499E-2</v>
      </c>
    </row>
    <row r="54" spans="1:38">
      <c r="A54">
        <v>5.2</v>
      </c>
      <c r="B54">
        <v>-2.5095312595367432</v>
      </c>
      <c r="C54">
        <v>0</v>
      </c>
      <c r="D54">
        <v>-0.86107587814331055</v>
      </c>
      <c r="E54">
        <v>0</v>
      </c>
      <c r="F54">
        <f t="shared" si="0"/>
        <v>1.9391397281735787</v>
      </c>
      <c r="G54">
        <v>-3.0421104282140732E-2</v>
      </c>
      <c r="H54">
        <v>-60</v>
      </c>
      <c r="I54">
        <v>101.24156146625799</v>
      </c>
      <c r="J54">
        <v>0</v>
      </c>
      <c r="K54">
        <v>-368</v>
      </c>
      <c r="L54">
        <v>28</v>
      </c>
      <c r="M54">
        <v>0.18000000715255737</v>
      </c>
      <c r="N54">
        <v>4</v>
      </c>
      <c r="O54">
        <v>5</v>
      </c>
      <c r="P54">
        <v>4</v>
      </c>
      <c r="Q54">
        <v>-6.1414480209350586</v>
      </c>
      <c r="R54">
        <v>-2.4701395034790039</v>
      </c>
      <c r="S54">
        <v>0</v>
      </c>
      <c r="T54">
        <v>-0.84267914295196533</v>
      </c>
      <c r="U54">
        <v>0</v>
      </c>
      <c r="V54">
        <v>0.802001953125</v>
      </c>
      <c r="W54">
        <v>0.81787109375</v>
      </c>
      <c r="X54">
        <v>-2.5095312595367432</v>
      </c>
      <c r="Y54">
        <v>0</v>
      </c>
      <c r="Z54">
        <v>-0.86107587814331055</v>
      </c>
      <c r="AA54">
        <v>0</v>
      </c>
      <c r="AB54">
        <v>0.57441544532775879</v>
      </c>
      <c r="AC54">
        <v>-3.0421104282140732E-2</v>
      </c>
      <c r="AD54">
        <v>9.5666512846946716E-2</v>
      </c>
      <c r="AE54">
        <v>-3.6024302244186401E-2</v>
      </c>
      <c r="AF54">
        <v>0</v>
      </c>
      <c r="AG54">
        <v>1</v>
      </c>
      <c r="AH54">
        <v>0.15000000596046448</v>
      </c>
      <c r="AI54">
        <v>0.55234590068403633</v>
      </c>
      <c r="AJ54">
        <v>-3.2600002288818359</v>
      </c>
      <c r="AK54">
        <v>-3.6024302244186401E-2</v>
      </c>
      <c r="AL54">
        <v>4.4705099413730132E-2</v>
      </c>
    </row>
    <row r="55" spans="1:38">
      <c r="A55">
        <v>5.3000000000000007</v>
      </c>
      <c r="B55">
        <v>-2.5095312595367432</v>
      </c>
      <c r="C55">
        <v>0</v>
      </c>
      <c r="D55">
        <v>-0.86107587814331055</v>
      </c>
      <c r="E55">
        <v>0</v>
      </c>
      <c r="F55">
        <f t="shared" si="0"/>
        <v>1.9390866333303971</v>
      </c>
      <c r="G55">
        <v>-3.0421104282140732E-2</v>
      </c>
      <c r="H55">
        <v>-60</v>
      </c>
      <c r="I55">
        <v>101.24156146625799</v>
      </c>
      <c r="J55">
        <v>0</v>
      </c>
      <c r="K55">
        <v>-368</v>
      </c>
      <c r="L55">
        <v>28</v>
      </c>
      <c r="M55">
        <v>0.18000000715255737</v>
      </c>
      <c r="N55">
        <v>4</v>
      </c>
      <c r="O55">
        <v>5</v>
      </c>
      <c r="P55">
        <v>4</v>
      </c>
      <c r="Q55">
        <v>-6.1414480209350586</v>
      </c>
      <c r="R55">
        <v>-2.4590456485748291</v>
      </c>
      <c r="S55">
        <v>0</v>
      </c>
      <c r="T55">
        <v>-0.83041882514953613</v>
      </c>
      <c r="U55">
        <v>0</v>
      </c>
      <c r="V55">
        <v>0.8843994140625</v>
      </c>
      <c r="W55">
        <v>0.81787109375</v>
      </c>
      <c r="X55">
        <v>-2.5095312595367432</v>
      </c>
      <c r="Y55">
        <v>0</v>
      </c>
      <c r="Z55">
        <v>-0.86107587814331055</v>
      </c>
      <c r="AA55">
        <v>0</v>
      </c>
      <c r="AB55">
        <v>0.57441544532775879</v>
      </c>
      <c r="AC55">
        <v>-3.0421104282140732E-2</v>
      </c>
      <c r="AD55">
        <v>9.5666512846946716E-2</v>
      </c>
      <c r="AE55">
        <v>-3.6024302244186401E-2</v>
      </c>
      <c r="AF55">
        <v>0</v>
      </c>
      <c r="AG55">
        <v>1</v>
      </c>
      <c r="AH55">
        <v>0.54900002479553223</v>
      </c>
      <c r="AI55">
        <v>0.58634100247955323</v>
      </c>
      <c r="AJ55">
        <v>3.9900000095367432</v>
      </c>
      <c r="AK55">
        <v>-3.6024302244186401E-2</v>
      </c>
      <c r="AL55">
        <v>4.1489975204467289E-3</v>
      </c>
    </row>
    <row r="56" spans="1:38">
      <c r="A56">
        <v>5.4</v>
      </c>
      <c r="B56">
        <v>-2.4958922863006592</v>
      </c>
      <c r="C56">
        <v>0</v>
      </c>
      <c r="D56">
        <v>-0.85279369354248047</v>
      </c>
      <c r="E56">
        <v>0</v>
      </c>
      <c r="F56">
        <f t="shared" si="0"/>
        <v>1.9390335384872155</v>
      </c>
      <c r="G56">
        <v>-2.1980490535497665E-2</v>
      </c>
      <c r="H56">
        <v>-60</v>
      </c>
      <c r="I56">
        <v>101.24156146625799</v>
      </c>
      <c r="J56">
        <v>0</v>
      </c>
      <c r="K56">
        <v>-368</v>
      </c>
      <c r="L56">
        <v>20</v>
      </c>
      <c r="M56">
        <v>0.2199999988079071</v>
      </c>
      <c r="N56">
        <v>4</v>
      </c>
      <c r="O56">
        <v>5</v>
      </c>
      <c r="P56">
        <v>4</v>
      </c>
      <c r="Q56">
        <v>-6.1414480209350586</v>
      </c>
      <c r="R56">
        <v>-2.4429492950439453</v>
      </c>
      <c r="S56">
        <v>0</v>
      </c>
      <c r="T56">
        <v>-0.82818573713302612</v>
      </c>
      <c r="U56">
        <v>0</v>
      </c>
      <c r="V56">
        <v>0.966796875</v>
      </c>
      <c r="W56">
        <v>0.811767578125</v>
      </c>
      <c r="X56">
        <v>-2.4958922863006592</v>
      </c>
      <c r="Y56">
        <v>0</v>
      </c>
      <c r="Z56">
        <v>-0.85279369354248047</v>
      </c>
      <c r="AA56">
        <v>0</v>
      </c>
      <c r="AB56">
        <v>0.65815955400466919</v>
      </c>
      <c r="AC56">
        <v>-2.1980490535497665E-2</v>
      </c>
      <c r="AD56">
        <v>9.8714210093021393E-2</v>
      </c>
      <c r="AE56">
        <v>-4.1905079036951065E-2</v>
      </c>
      <c r="AF56">
        <v>0</v>
      </c>
      <c r="AG56">
        <v>1</v>
      </c>
      <c r="AH56">
        <v>0.29899999499320984</v>
      </c>
      <c r="AI56">
        <v>0.57466099967098239</v>
      </c>
      <c r="AJ56">
        <v>-2.5000002384185791</v>
      </c>
      <c r="AK56">
        <v>-4.1905079036951065E-2</v>
      </c>
      <c r="AL56">
        <v>3.0629000519752481E-2</v>
      </c>
    </row>
    <row r="57" spans="1:38">
      <c r="A57">
        <v>5.5</v>
      </c>
      <c r="B57">
        <v>-2.4815893173217773</v>
      </c>
      <c r="C57">
        <v>0</v>
      </c>
      <c r="D57">
        <v>-0.84614568948745728</v>
      </c>
      <c r="E57">
        <v>0</v>
      </c>
      <c r="F57">
        <f t="shared" si="0"/>
        <v>1.9389951752941108</v>
      </c>
      <c r="G57">
        <v>-1.3684593141078949E-2</v>
      </c>
      <c r="H57">
        <v>-60</v>
      </c>
      <c r="I57">
        <v>101.24156146625799</v>
      </c>
      <c r="J57">
        <v>0</v>
      </c>
      <c r="K57">
        <v>-368</v>
      </c>
      <c r="L57">
        <v>20</v>
      </c>
      <c r="M57">
        <v>0.2199999988079071</v>
      </c>
      <c r="N57">
        <v>4</v>
      </c>
      <c r="O57">
        <v>5</v>
      </c>
      <c r="P57">
        <v>4</v>
      </c>
      <c r="Q57">
        <v>-6.1414480209350586</v>
      </c>
      <c r="R57">
        <v>-2.4244916439056396</v>
      </c>
      <c r="S57">
        <v>0</v>
      </c>
      <c r="T57">
        <v>-0.83478206396102905</v>
      </c>
      <c r="U57">
        <v>0</v>
      </c>
      <c r="V57">
        <v>1.043701171875</v>
      </c>
      <c r="W57">
        <v>0.84228515625</v>
      </c>
      <c r="X57">
        <v>-2.4815893173217773</v>
      </c>
      <c r="Y57">
        <v>0</v>
      </c>
      <c r="Z57">
        <v>-0.84614568948745728</v>
      </c>
      <c r="AA57">
        <v>0</v>
      </c>
      <c r="AB57">
        <v>0.74153983592987061</v>
      </c>
      <c r="AC57">
        <v>-1.3684593141078949E-2</v>
      </c>
      <c r="AD57">
        <v>0.12397182732820511</v>
      </c>
      <c r="AE57">
        <v>-3.4550581127405167E-2</v>
      </c>
      <c r="AF57">
        <v>0</v>
      </c>
      <c r="AG57">
        <v>1</v>
      </c>
      <c r="AH57">
        <v>0.29899999499320984</v>
      </c>
      <c r="AI57">
        <v>0.57475099985337263</v>
      </c>
      <c r="AJ57">
        <v>-2.5000002384185791</v>
      </c>
      <c r="AK57">
        <v>-3.4550581127405167E-2</v>
      </c>
      <c r="AL57">
        <v>3.0639000540018002E-2</v>
      </c>
    </row>
    <row r="58" spans="1:38">
      <c r="A58">
        <v>5.6000000000000005</v>
      </c>
      <c r="B58">
        <v>-2.4661641120910645</v>
      </c>
      <c r="C58">
        <v>0</v>
      </c>
      <c r="D58">
        <v>-0.84307575225830078</v>
      </c>
      <c r="E58">
        <v>0</v>
      </c>
      <c r="F58">
        <f t="shared" si="0"/>
        <v>1.9389712911734001</v>
      </c>
      <c r="G58">
        <v>-5.1675871945917606E-3</v>
      </c>
      <c r="H58">
        <v>-60</v>
      </c>
      <c r="I58">
        <v>101.24156146625799</v>
      </c>
      <c r="J58">
        <v>0</v>
      </c>
      <c r="K58">
        <v>-368</v>
      </c>
      <c r="L58">
        <v>20</v>
      </c>
      <c r="M58">
        <v>0.2199999988079071</v>
      </c>
      <c r="N58">
        <v>4</v>
      </c>
      <c r="O58">
        <v>5</v>
      </c>
      <c r="P58">
        <v>4</v>
      </c>
      <c r="Q58">
        <v>-6.1414480209350586</v>
      </c>
      <c r="R58">
        <v>-2.4060342311859131</v>
      </c>
      <c r="S58">
        <v>0</v>
      </c>
      <c r="T58">
        <v>-0.84149760007858276</v>
      </c>
      <c r="U58">
        <v>0</v>
      </c>
      <c r="V58">
        <v>1.1260986328125</v>
      </c>
      <c r="W58">
        <v>0.811767578125</v>
      </c>
      <c r="X58">
        <v>-2.4661641120910645</v>
      </c>
      <c r="Y58">
        <v>0</v>
      </c>
      <c r="Z58">
        <v>-0.84307575225830078</v>
      </c>
      <c r="AA58">
        <v>0</v>
      </c>
      <c r="AB58">
        <v>0.82317060232162476</v>
      </c>
      <c r="AC58">
        <v>-5.1675871945917606E-3</v>
      </c>
      <c r="AD58">
        <v>0.13378958404064178</v>
      </c>
      <c r="AE58">
        <v>-3.9047747850418091E-2</v>
      </c>
      <c r="AF58">
        <v>0</v>
      </c>
      <c r="AG58">
        <v>1</v>
      </c>
      <c r="AH58">
        <v>0.29899999499320984</v>
      </c>
      <c r="AI58">
        <v>0.58089494808470465</v>
      </c>
      <c r="AJ58">
        <v>5.0067900048134106E-8</v>
      </c>
      <c r="AK58">
        <v>-3.9047747850418091E-2</v>
      </c>
      <c r="AL58">
        <v>3.1321661454610572E-2</v>
      </c>
    </row>
    <row r="59" spans="1:38">
      <c r="A59">
        <v>5.7</v>
      </c>
      <c r="B59">
        <v>-2.4499197006225586</v>
      </c>
      <c r="C59">
        <v>0</v>
      </c>
      <c r="D59">
        <v>-0.84264940023422241</v>
      </c>
      <c r="E59">
        <v>0</v>
      </c>
      <c r="F59">
        <f t="shared" si="0"/>
        <v>1.9389622720323072</v>
      </c>
      <c r="G59">
        <v>2.9610199853777885E-3</v>
      </c>
      <c r="H59">
        <v>-60</v>
      </c>
      <c r="I59">
        <v>101.24156146625799</v>
      </c>
      <c r="J59">
        <v>0</v>
      </c>
      <c r="K59">
        <v>-368</v>
      </c>
      <c r="L59">
        <v>33</v>
      </c>
      <c r="M59">
        <v>0.12999999523162842</v>
      </c>
      <c r="N59">
        <v>4</v>
      </c>
      <c r="O59">
        <v>5</v>
      </c>
      <c r="P59">
        <v>4</v>
      </c>
      <c r="Q59">
        <v>-6.1414480209350586</v>
      </c>
      <c r="R59">
        <v>-2.3849403858184814</v>
      </c>
      <c r="S59">
        <v>0</v>
      </c>
      <c r="T59">
        <v>-0.84929168224334717</v>
      </c>
      <c r="U59">
        <v>0</v>
      </c>
      <c r="V59">
        <v>1.20849609375</v>
      </c>
      <c r="W59">
        <v>0.811767578125</v>
      </c>
      <c r="X59">
        <v>-2.4499197006225586</v>
      </c>
      <c r="Y59">
        <v>0</v>
      </c>
      <c r="Z59">
        <v>-0.84264940023422241</v>
      </c>
      <c r="AA59">
        <v>0</v>
      </c>
      <c r="AB59">
        <v>0.90500849485397339</v>
      </c>
      <c r="AC59">
        <v>2.9610199853777885E-3</v>
      </c>
      <c r="AD59">
        <v>0.14305663108825684</v>
      </c>
      <c r="AE59">
        <v>-3.8976520299911499E-2</v>
      </c>
      <c r="AF59">
        <v>0</v>
      </c>
      <c r="AG59">
        <v>1</v>
      </c>
      <c r="AH59">
        <v>0.29899999499320984</v>
      </c>
      <c r="AI59">
        <v>0.58115924308151745</v>
      </c>
      <c r="AJ59">
        <v>5.0067900048134106E-8</v>
      </c>
      <c r="AK59">
        <v>-3.8976520299911499E-2</v>
      </c>
      <c r="AL59">
        <v>3.1351027565367562E-2</v>
      </c>
    </row>
    <row r="60" spans="1:38">
      <c r="A60">
        <v>5.8000000000000007</v>
      </c>
      <c r="B60">
        <v>-2.4323651790618896</v>
      </c>
      <c r="C60">
        <v>0</v>
      </c>
      <c r="D60">
        <v>-0.84444385766983032</v>
      </c>
      <c r="E60">
        <v>0</v>
      </c>
      <c r="F60">
        <f t="shared" si="0"/>
        <v>1.9389674399871035</v>
      </c>
      <c r="G60">
        <v>1.1008745990693569E-2</v>
      </c>
      <c r="H60">
        <v>-60</v>
      </c>
      <c r="I60">
        <v>101.24156146625799</v>
      </c>
      <c r="J60">
        <v>0</v>
      </c>
      <c r="K60">
        <v>-368</v>
      </c>
      <c r="L60">
        <v>33</v>
      </c>
      <c r="M60">
        <v>0.12999999523162842</v>
      </c>
      <c r="N60">
        <v>4</v>
      </c>
      <c r="O60">
        <v>5</v>
      </c>
      <c r="P60">
        <v>4</v>
      </c>
      <c r="Q60">
        <v>-6.1414480209350586</v>
      </c>
      <c r="R60">
        <v>-2.374413013458252</v>
      </c>
      <c r="S60">
        <v>0</v>
      </c>
      <c r="T60">
        <v>-0.8522951602935791</v>
      </c>
      <c r="U60">
        <v>0</v>
      </c>
      <c r="V60">
        <v>1.2908935546875</v>
      </c>
      <c r="W60">
        <v>0.8056640625</v>
      </c>
      <c r="X60">
        <v>-2.4323651790618896</v>
      </c>
      <c r="Y60">
        <v>0</v>
      </c>
      <c r="Z60">
        <v>-0.84444385766983032</v>
      </c>
      <c r="AA60">
        <v>0</v>
      </c>
      <c r="AB60">
        <v>0.98699754476547241</v>
      </c>
      <c r="AC60">
        <v>1.1008745990693569E-2</v>
      </c>
      <c r="AD60">
        <v>0.15180386602878571</v>
      </c>
      <c r="AE60">
        <v>-3.8905423134565353E-2</v>
      </c>
      <c r="AF60">
        <v>0</v>
      </c>
      <c r="AG60">
        <v>1</v>
      </c>
      <c r="AH60">
        <v>0.29699999094009399</v>
      </c>
      <c r="AI60">
        <v>0.58140353535559031</v>
      </c>
      <c r="AJ60">
        <v>-1.9999949261546135E-2</v>
      </c>
      <c r="AK60">
        <v>-3.8905423134565353E-2</v>
      </c>
      <c r="AL60">
        <v>3.1600393823944084E-2</v>
      </c>
    </row>
    <row r="61" spans="1:38">
      <c r="A61">
        <v>5.9</v>
      </c>
      <c r="B61">
        <v>-2.4167089462280273</v>
      </c>
      <c r="C61">
        <v>0</v>
      </c>
      <c r="D61">
        <v>-0.84656494855880737</v>
      </c>
      <c r="E61">
        <v>0</v>
      </c>
      <c r="F61">
        <f t="shared" si="0"/>
        <v>1.9389866538735088</v>
      </c>
      <c r="G61">
        <v>1.891566626727581E-2</v>
      </c>
      <c r="H61">
        <v>-60</v>
      </c>
      <c r="I61">
        <v>101.24156146625799</v>
      </c>
      <c r="J61">
        <v>0</v>
      </c>
      <c r="K61">
        <v>-368</v>
      </c>
      <c r="L61">
        <v>48</v>
      </c>
      <c r="M61">
        <v>0.18000000715255737</v>
      </c>
      <c r="N61">
        <v>4</v>
      </c>
      <c r="O61">
        <v>5</v>
      </c>
      <c r="P61">
        <v>4</v>
      </c>
      <c r="Q61">
        <v>-6.1414480209350586</v>
      </c>
      <c r="R61">
        <v>-2.374413013458252</v>
      </c>
      <c r="S61">
        <v>0</v>
      </c>
      <c r="T61">
        <v>-0.8522951602935791</v>
      </c>
      <c r="U61">
        <v>0</v>
      </c>
      <c r="V61">
        <v>1.2908935546875</v>
      </c>
      <c r="W61">
        <v>0.8056640625</v>
      </c>
      <c r="X61">
        <v>-2.4167089462280273</v>
      </c>
      <c r="Y61">
        <v>0</v>
      </c>
      <c r="Z61">
        <v>-0.84656494855880737</v>
      </c>
      <c r="AA61">
        <v>0</v>
      </c>
      <c r="AB61">
        <v>1.0690969228744507</v>
      </c>
      <c r="AC61">
        <v>1.891566626727581E-2</v>
      </c>
      <c r="AD61">
        <v>0.15994827449321747</v>
      </c>
      <c r="AE61">
        <v>-3.8870938122272491E-2</v>
      </c>
      <c r="AF61">
        <v>0</v>
      </c>
      <c r="AG61">
        <v>0</v>
      </c>
      <c r="AH61">
        <v>0.30099999904632568</v>
      </c>
      <c r="AI61">
        <v>0.582394026482977</v>
      </c>
      <c r="AJ61">
        <v>4.000009223818779E-2</v>
      </c>
      <c r="AK61">
        <v>-3.8870938122272491E-2</v>
      </c>
      <c r="AL61">
        <v>3.1266003048516788E-2</v>
      </c>
    </row>
    <row r="62" spans="1:38">
      <c r="A62">
        <v>6</v>
      </c>
      <c r="B62">
        <v>-2.4010121822357178</v>
      </c>
      <c r="C62">
        <v>0</v>
      </c>
      <c r="D62">
        <v>-0.84957152605056763</v>
      </c>
      <c r="E62">
        <v>0</v>
      </c>
      <c r="F62">
        <f t="shared" si="0"/>
        <v>1.939019667939166</v>
      </c>
      <c r="G62">
        <v>2.6561718434095383E-2</v>
      </c>
      <c r="H62">
        <v>-60</v>
      </c>
      <c r="I62">
        <v>101.24156146625799</v>
      </c>
      <c r="J62">
        <v>0</v>
      </c>
      <c r="K62">
        <v>-368</v>
      </c>
      <c r="L62">
        <v>48</v>
      </c>
      <c r="M62">
        <v>0.18000000715255737</v>
      </c>
      <c r="N62">
        <v>4</v>
      </c>
      <c r="O62">
        <v>5</v>
      </c>
      <c r="P62">
        <v>4</v>
      </c>
      <c r="Q62">
        <v>-6.1414480209350586</v>
      </c>
      <c r="R62">
        <v>-2.3586063385009766</v>
      </c>
      <c r="S62">
        <v>0</v>
      </c>
      <c r="T62">
        <v>-0.85769402980804443</v>
      </c>
      <c r="U62">
        <v>0</v>
      </c>
      <c r="V62">
        <v>1.3677978515625</v>
      </c>
      <c r="W62">
        <v>0.787353515625</v>
      </c>
      <c r="X62">
        <v>-2.4010121822357178</v>
      </c>
      <c r="Y62">
        <v>0</v>
      </c>
      <c r="Z62">
        <v>-0.84957152605056763</v>
      </c>
      <c r="AA62">
        <v>0</v>
      </c>
      <c r="AB62">
        <v>1.1497927904129028</v>
      </c>
      <c r="AC62">
        <v>2.6561718434095383E-2</v>
      </c>
      <c r="AD62">
        <v>0.16786019504070282</v>
      </c>
      <c r="AE62">
        <v>-3.8727071136236191E-2</v>
      </c>
      <c r="AF62">
        <v>0</v>
      </c>
      <c r="AG62">
        <v>1</v>
      </c>
      <c r="AH62">
        <v>0.30000001192092896</v>
      </c>
      <c r="AI62">
        <v>0.5346946289763771</v>
      </c>
      <c r="AJ62">
        <v>-9.9999904632568359E-3</v>
      </c>
      <c r="AK62">
        <v>-3.8727071136236191E-2</v>
      </c>
      <c r="AL62">
        <v>2.6077179672827633E-2</v>
      </c>
    </row>
    <row r="63" spans="1:38">
      <c r="A63">
        <v>6.1000000000000005</v>
      </c>
      <c r="B63">
        <v>-2.3859989643096924</v>
      </c>
      <c r="C63">
        <v>0</v>
      </c>
      <c r="D63">
        <v>-0.85293304920196533</v>
      </c>
      <c r="E63">
        <v>0</v>
      </c>
      <c r="F63">
        <f t="shared" si="0"/>
        <v>1.9390660268833322</v>
      </c>
      <c r="G63">
        <v>3.3888768404722214E-2</v>
      </c>
      <c r="H63">
        <v>-60</v>
      </c>
      <c r="I63">
        <v>101.24156146625799</v>
      </c>
      <c r="J63">
        <v>0</v>
      </c>
      <c r="K63">
        <v>-368</v>
      </c>
      <c r="L63">
        <v>48</v>
      </c>
      <c r="M63">
        <v>0.18000000715255737</v>
      </c>
      <c r="N63">
        <v>4</v>
      </c>
      <c r="O63">
        <v>5</v>
      </c>
      <c r="P63">
        <v>4</v>
      </c>
      <c r="Q63">
        <v>-6.1414480209350586</v>
      </c>
      <c r="R63">
        <v>-2.345440149307251</v>
      </c>
      <c r="S63">
        <v>0</v>
      </c>
      <c r="T63">
        <v>-0.86201441287994385</v>
      </c>
      <c r="U63">
        <v>0</v>
      </c>
      <c r="V63">
        <v>1.4447021484375</v>
      </c>
      <c r="W63">
        <v>0.762939453125</v>
      </c>
      <c r="X63">
        <v>-2.3859989643096924</v>
      </c>
      <c r="Y63">
        <v>0</v>
      </c>
      <c r="Z63">
        <v>-0.85293304920196533</v>
      </c>
      <c r="AA63">
        <v>0</v>
      </c>
      <c r="AB63">
        <v>1.2294644117355347</v>
      </c>
      <c r="AC63">
        <v>3.3888768404722214E-2</v>
      </c>
      <c r="AD63">
        <v>0.17527224123477936</v>
      </c>
      <c r="AE63">
        <v>-3.8674671202898026E-2</v>
      </c>
      <c r="AF63">
        <v>0</v>
      </c>
      <c r="AG63">
        <v>1</v>
      </c>
      <c r="AH63">
        <v>0.30099999904632568</v>
      </c>
      <c r="AI63">
        <v>0.56451702137567317</v>
      </c>
      <c r="AJ63">
        <v>9.9998805671930313E-3</v>
      </c>
      <c r="AK63">
        <v>-3.8674671202898026E-2</v>
      </c>
      <c r="AL63">
        <v>2.9279669147705301E-2</v>
      </c>
    </row>
    <row r="64" spans="1:38">
      <c r="A64">
        <v>6.2</v>
      </c>
      <c r="B64">
        <v>-2.3721990585327148</v>
      </c>
      <c r="C64">
        <v>0</v>
      </c>
      <c r="D64">
        <v>-0.85623008012771606</v>
      </c>
      <c r="E64">
        <v>0</v>
      </c>
      <c r="F64">
        <f t="shared" si="0"/>
        <v>1.9391251739421429</v>
      </c>
      <c r="G64">
        <v>4.1082184761762619E-2</v>
      </c>
      <c r="H64">
        <v>-60</v>
      </c>
      <c r="I64">
        <v>101.02075830537709</v>
      </c>
      <c r="J64">
        <v>0</v>
      </c>
      <c r="K64">
        <v>-368</v>
      </c>
      <c r="L64">
        <v>48</v>
      </c>
      <c r="M64">
        <v>0.18000000715255737</v>
      </c>
      <c r="N64">
        <v>4</v>
      </c>
      <c r="O64">
        <v>5</v>
      </c>
      <c r="P64">
        <v>4</v>
      </c>
      <c r="Q64">
        <v>-8.0692787170410156</v>
      </c>
      <c r="R64">
        <v>-2.3349173069000244</v>
      </c>
      <c r="S64">
        <v>0</v>
      </c>
      <c r="T64">
        <v>-0.86513721942901611</v>
      </c>
      <c r="U64">
        <v>0</v>
      </c>
      <c r="V64">
        <v>1.5216064453125</v>
      </c>
      <c r="W64">
        <v>0.7568359375</v>
      </c>
      <c r="X64">
        <v>-2.3721990585327148</v>
      </c>
      <c r="Y64">
        <v>0</v>
      </c>
      <c r="Z64">
        <v>-0.85623008012771606</v>
      </c>
      <c r="AA64">
        <v>0</v>
      </c>
      <c r="AB64">
        <v>1.308388352394104</v>
      </c>
      <c r="AC64">
        <v>4.1082184761762619E-2</v>
      </c>
      <c r="AD64">
        <v>0.18232461810112</v>
      </c>
      <c r="AE64">
        <v>-3.8585886359214783E-2</v>
      </c>
      <c r="AF64">
        <v>0</v>
      </c>
      <c r="AG64">
        <v>1</v>
      </c>
      <c r="AH64">
        <v>0.29800000786781311</v>
      </c>
      <c r="AI64">
        <v>0.52691131140241398</v>
      </c>
      <c r="AJ64">
        <v>-2.9999990016222E-2</v>
      </c>
      <c r="AK64">
        <v>-3.8585886359214783E-2</v>
      </c>
      <c r="AL64">
        <v>2.5434589281622344E-2</v>
      </c>
    </row>
    <row r="65" spans="1:38">
      <c r="A65">
        <v>6.3000000000000007</v>
      </c>
      <c r="B65">
        <v>-2.3592100143432617</v>
      </c>
      <c r="C65">
        <v>0</v>
      </c>
      <c r="D65">
        <v>-0.85741829872131348</v>
      </c>
      <c r="E65">
        <v>0</v>
      </c>
      <c r="F65">
        <f t="shared" si="0"/>
        <v>1.9391968758809435</v>
      </c>
      <c r="G65">
        <v>4.8507675528526306E-2</v>
      </c>
      <c r="H65">
        <v>-60</v>
      </c>
      <c r="I65">
        <v>100.84892075162749</v>
      </c>
      <c r="J65">
        <v>0</v>
      </c>
      <c r="K65">
        <v>-368</v>
      </c>
      <c r="L65">
        <v>23</v>
      </c>
      <c r="M65">
        <v>0.17000000178813934</v>
      </c>
      <c r="N65">
        <v>4</v>
      </c>
      <c r="O65">
        <v>5</v>
      </c>
      <c r="P65">
        <v>4</v>
      </c>
      <c r="Q65">
        <v>-9.2969770431518555</v>
      </c>
      <c r="R65">
        <v>-2.3241198062896729</v>
      </c>
      <c r="S65">
        <v>0</v>
      </c>
      <c r="T65">
        <v>-0.86062824726104736</v>
      </c>
      <c r="U65">
        <v>0</v>
      </c>
      <c r="V65">
        <v>1.60400390625</v>
      </c>
      <c r="W65">
        <v>0.787353515625</v>
      </c>
      <c r="X65">
        <v>-2.3592100143432617</v>
      </c>
      <c r="Y65">
        <v>0</v>
      </c>
      <c r="Z65">
        <v>-0.85741829872131348</v>
      </c>
      <c r="AA65">
        <v>0</v>
      </c>
      <c r="AB65">
        <v>1.3882508277893066</v>
      </c>
      <c r="AC65">
        <v>4.8507675528526306E-2</v>
      </c>
      <c r="AD65">
        <v>0.18881312012672424</v>
      </c>
      <c r="AE65">
        <v>-3.8570225238800049E-2</v>
      </c>
      <c r="AF65">
        <v>0</v>
      </c>
      <c r="AG65">
        <v>1</v>
      </c>
      <c r="AH65">
        <v>0.61900001764297485</v>
      </c>
      <c r="AI65">
        <v>0.58960690399589544</v>
      </c>
      <c r="AJ65">
        <v>3.2100000381469727</v>
      </c>
      <c r="AK65">
        <v>-3.8570225238800049E-2</v>
      </c>
      <c r="AL65">
        <v>-3.2659015163422067E-3</v>
      </c>
    </row>
    <row r="66" spans="1:38">
      <c r="A66">
        <v>6.4</v>
      </c>
      <c r="B66">
        <v>-2.3461761474609375</v>
      </c>
      <c r="C66">
        <v>0</v>
      </c>
      <c r="D66">
        <v>-0.8594205379486084</v>
      </c>
      <c r="E66">
        <v>0</v>
      </c>
      <c r="F66">
        <f t="shared" si="0"/>
        <v>1.9392815377459895</v>
      </c>
      <c r="G66">
        <v>5.567709356546402E-2</v>
      </c>
      <c r="H66">
        <v>-60</v>
      </c>
      <c r="I66">
        <v>101.24156146625799</v>
      </c>
      <c r="J66">
        <v>0</v>
      </c>
      <c r="K66">
        <v>-368</v>
      </c>
      <c r="L66">
        <v>23</v>
      </c>
      <c r="M66">
        <v>0.17000000178813934</v>
      </c>
      <c r="N66">
        <v>4</v>
      </c>
      <c r="O66">
        <v>5</v>
      </c>
      <c r="P66">
        <v>4</v>
      </c>
      <c r="Q66">
        <v>-6.1414480209350586</v>
      </c>
      <c r="R66">
        <v>-2.3109638690948486</v>
      </c>
      <c r="S66">
        <v>0</v>
      </c>
      <c r="T66">
        <v>-0.86482971906661987</v>
      </c>
      <c r="U66">
        <v>0</v>
      </c>
      <c r="V66">
        <v>1.680908203125</v>
      </c>
      <c r="W66">
        <v>0.76904296875</v>
      </c>
      <c r="X66">
        <v>-2.3461761474609375</v>
      </c>
      <c r="Y66">
        <v>0</v>
      </c>
      <c r="Z66">
        <v>-0.8594205379486084</v>
      </c>
      <c r="AA66">
        <v>0</v>
      </c>
      <c r="AB66">
        <v>1.4673140048980713</v>
      </c>
      <c r="AC66">
        <v>5.567709356546402E-2</v>
      </c>
      <c r="AD66">
        <v>0.21294334530830383</v>
      </c>
      <c r="AE66">
        <v>-3.2644584774971008E-2</v>
      </c>
      <c r="AF66">
        <v>0</v>
      </c>
      <c r="AG66">
        <v>1</v>
      </c>
      <c r="AH66">
        <v>0.44499999284744263</v>
      </c>
      <c r="AI66">
        <v>0.56169489898862834</v>
      </c>
      <c r="AJ66">
        <v>-1.7400001287460327</v>
      </c>
      <c r="AK66">
        <v>-3.2644584774971008E-2</v>
      </c>
      <c r="AL66">
        <v>1.2966100682354043E-2</v>
      </c>
    </row>
    <row r="67" spans="1:38">
      <c r="A67">
        <v>6.5</v>
      </c>
      <c r="B67">
        <v>-2.3323204517364502</v>
      </c>
      <c r="C67">
        <v>0</v>
      </c>
      <c r="D67">
        <v>-0.86031091213226318</v>
      </c>
      <c r="E67">
        <v>0</v>
      </c>
      <c r="F67">
        <f t="shared" si="0"/>
        <v>1.9393787126060553</v>
      </c>
      <c r="G67">
        <v>6.2714442610740662E-2</v>
      </c>
      <c r="H67">
        <v>-60</v>
      </c>
      <c r="I67">
        <v>101.24156146625799</v>
      </c>
      <c r="J67">
        <v>0</v>
      </c>
      <c r="K67">
        <v>-557</v>
      </c>
      <c r="L67">
        <v>13</v>
      </c>
      <c r="M67">
        <v>0.20000000298023224</v>
      </c>
      <c r="N67">
        <v>4</v>
      </c>
      <c r="O67">
        <v>5</v>
      </c>
      <c r="P67">
        <v>4</v>
      </c>
      <c r="Q67">
        <v>-6.1414480209350586</v>
      </c>
      <c r="R67">
        <v>-2.294888973236084</v>
      </c>
      <c r="S67">
        <v>0</v>
      </c>
      <c r="T67">
        <v>-0.86271625757217407</v>
      </c>
      <c r="U67">
        <v>0</v>
      </c>
      <c r="V67">
        <v>1.7578125</v>
      </c>
      <c r="W67">
        <v>0.762939453125</v>
      </c>
      <c r="X67">
        <v>-2.3323204517364502</v>
      </c>
      <c r="Y67">
        <v>0</v>
      </c>
      <c r="Z67">
        <v>-0.86031091213226318</v>
      </c>
      <c r="AA67">
        <v>0</v>
      </c>
      <c r="AB67">
        <v>1.5457940101623535</v>
      </c>
      <c r="AC67">
        <v>6.2714442610740662E-2</v>
      </c>
      <c r="AD67">
        <v>0.22595995664596558</v>
      </c>
      <c r="AE67">
        <v>-3.5758931189775467E-2</v>
      </c>
      <c r="AF67">
        <v>0</v>
      </c>
      <c r="AG67">
        <v>1</v>
      </c>
      <c r="AH67">
        <v>0.4440000057220459</v>
      </c>
      <c r="AI67">
        <v>0.56167590044023996</v>
      </c>
      <c r="AJ67">
        <v>-9.9999280646443367E-3</v>
      </c>
      <c r="AK67">
        <v>-3.5758931189775467E-2</v>
      </c>
      <c r="AL67">
        <v>1.3075099413132674E-2</v>
      </c>
    </row>
    <row r="68" spans="1:38">
      <c r="A68">
        <v>6.6000000000000005</v>
      </c>
      <c r="B68">
        <v>-2.3186542987823486</v>
      </c>
      <c r="C68">
        <v>0</v>
      </c>
      <c r="D68">
        <v>-0.86212795972824097</v>
      </c>
      <c r="E68">
        <v>0</v>
      </c>
      <c r="F68">
        <f t="shared" ref="F68:F131" si="1">F67+RADIANS(G67)*(A68-A67)</f>
        <v>1.9394881699572664</v>
      </c>
      <c r="G68">
        <v>6.9681771099567413E-2</v>
      </c>
      <c r="H68">
        <v>-60</v>
      </c>
      <c r="I68">
        <v>101.24156146625799</v>
      </c>
      <c r="J68">
        <v>0</v>
      </c>
      <c r="K68">
        <v>-368</v>
      </c>
      <c r="L68">
        <v>13</v>
      </c>
      <c r="M68">
        <v>0.20000000298023224</v>
      </c>
      <c r="N68">
        <v>4</v>
      </c>
      <c r="O68">
        <v>5</v>
      </c>
      <c r="P68">
        <v>4</v>
      </c>
      <c r="Q68">
        <v>-6.1414480209350586</v>
      </c>
      <c r="R68">
        <v>-2.2817342281341553</v>
      </c>
      <c r="S68">
        <v>0</v>
      </c>
      <c r="T68">
        <v>-0.86703693866729736</v>
      </c>
      <c r="U68">
        <v>0</v>
      </c>
      <c r="V68">
        <v>1.834716796875</v>
      </c>
      <c r="W68">
        <v>0.762939453125</v>
      </c>
      <c r="X68">
        <v>-2.3186542987823486</v>
      </c>
      <c r="Y68">
        <v>0</v>
      </c>
      <c r="Z68">
        <v>-0.86212795972824097</v>
      </c>
      <c r="AA68">
        <v>0</v>
      </c>
      <c r="AB68">
        <v>1.6238483190536499</v>
      </c>
      <c r="AC68">
        <v>6.9681771099567413E-2</v>
      </c>
      <c r="AD68">
        <v>0.23819035291671753</v>
      </c>
      <c r="AE68">
        <v>-3.5711947828531265E-2</v>
      </c>
      <c r="AF68">
        <v>0</v>
      </c>
      <c r="AG68">
        <v>1</v>
      </c>
      <c r="AH68">
        <v>0.44999998807907104</v>
      </c>
      <c r="AI68">
        <v>0.56780545208414135</v>
      </c>
      <c r="AJ68">
        <v>5.9999942779541016E-2</v>
      </c>
      <c r="AK68">
        <v>-3.5711947828531265E-2</v>
      </c>
      <c r="AL68">
        <v>1.3089496000563305E-2</v>
      </c>
    </row>
    <row r="69" spans="1:38">
      <c r="A69">
        <v>6.7</v>
      </c>
      <c r="B69">
        <v>-2.3051269054412842</v>
      </c>
      <c r="C69">
        <v>0</v>
      </c>
      <c r="D69">
        <v>-0.86462146043777466</v>
      </c>
      <c r="E69">
        <v>0</v>
      </c>
      <c r="F69">
        <f t="shared" si="1"/>
        <v>1.9396097875906972</v>
      </c>
      <c r="G69">
        <v>7.6336845755577087E-2</v>
      </c>
      <c r="H69">
        <v>-60</v>
      </c>
      <c r="I69">
        <v>101.24156146625799</v>
      </c>
      <c r="J69">
        <v>0</v>
      </c>
      <c r="K69">
        <v>-368</v>
      </c>
      <c r="L69">
        <v>13</v>
      </c>
      <c r="M69">
        <v>0.20000000298023224</v>
      </c>
      <c r="N69">
        <v>4</v>
      </c>
      <c r="O69">
        <v>5</v>
      </c>
      <c r="P69">
        <v>4</v>
      </c>
      <c r="Q69">
        <v>-6.1414480209350586</v>
      </c>
      <c r="R69">
        <v>-2.2685818672180176</v>
      </c>
      <c r="S69">
        <v>0</v>
      </c>
      <c r="T69">
        <v>-0.87135767936706543</v>
      </c>
      <c r="U69">
        <v>0</v>
      </c>
      <c r="V69">
        <v>1.91162109375</v>
      </c>
      <c r="W69">
        <v>0.738525390625</v>
      </c>
      <c r="X69">
        <v>-2.3051269054412842</v>
      </c>
      <c r="Y69">
        <v>0</v>
      </c>
      <c r="Z69">
        <v>-0.86462146043777466</v>
      </c>
      <c r="AA69">
        <v>0</v>
      </c>
      <c r="AB69">
        <v>1.7015918493270874</v>
      </c>
      <c r="AC69">
        <v>7.6336845755577087E-2</v>
      </c>
      <c r="AD69">
        <v>0.25007125735282898</v>
      </c>
      <c r="AE69">
        <v>-3.5537362098693848E-2</v>
      </c>
      <c r="AF69">
        <v>0</v>
      </c>
      <c r="AG69">
        <v>1</v>
      </c>
      <c r="AH69">
        <v>0.44499999284744263</v>
      </c>
      <c r="AI69">
        <v>0.56754331805810998</v>
      </c>
      <c r="AJ69">
        <v>-4.9999881535768509E-2</v>
      </c>
      <c r="AK69">
        <v>-3.5537362098693848E-2</v>
      </c>
      <c r="AL69">
        <v>1.3615925023407471E-2</v>
      </c>
    </row>
    <row r="70" spans="1:38">
      <c r="A70">
        <v>6.8000000000000007</v>
      </c>
      <c r="B70">
        <v>-2.2909879684448242</v>
      </c>
      <c r="C70">
        <v>0</v>
      </c>
      <c r="D70">
        <v>-0.86793214082717896</v>
      </c>
      <c r="E70">
        <v>0</v>
      </c>
      <c r="F70">
        <f t="shared" si="1"/>
        <v>1.9397430205205994</v>
      </c>
      <c r="G70">
        <v>8.3047166466712952E-2</v>
      </c>
      <c r="H70">
        <v>-60</v>
      </c>
      <c r="I70">
        <v>101.24156146625799</v>
      </c>
      <c r="J70">
        <v>0</v>
      </c>
      <c r="K70">
        <v>-368</v>
      </c>
      <c r="L70">
        <v>21</v>
      </c>
      <c r="M70">
        <v>0.17000000178813934</v>
      </c>
      <c r="N70">
        <v>4</v>
      </c>
      <c r="O70">
        <v>5</v>
      </c>
      <c r="P70">
        <v>4</v>
      </c>
      <c r="Q70">
        <v>-6.1414480209350586</v>
      </c>
      <c r="R70">
        <v>-2.2527906894683838</v>
      </c>
      <c r="S70">
        <v>0</v>
      </c>
      <c r="T70">
        <v>-0.87687617540359497</v>
      </c>
      <c r="U70">
        <v>0</v>
      </c>
      <c r="V70">
        <v>1.9830322265625</v>
      </c>
      <c r="W70">
        <v>0.750732421875</v>
      </c>
      <c r="X70">
        <v>-2.2909879684448242</v>
      </c>
      <c r="Y70">
        <v>0</v>
      </c>
      <c r="Z70">
        <v>-0.86793214082717896</v>
      </c>
      <c r="AA70">
        <v>0</v>
      </c>
      <c r="AB70">
        <v>1.7776247262954712</v>
      </c>
      <c r="AC70">
        <v>8.3047166466712952E-2</v>
      </c>
      <c r="AD70">
        <v>0.26100528240203857</v>
      </c>
      <c r="AE70">
        <v>-3.5563740879297256E-2</v>
      </c>
      <c r="AF70">
        <v>0</v>
      </c>
      <c r="AG70">
        <v>0</v>
      </c>
      <c r="AH70">
        <v>0.44600000977516174</v>
      </c>
      <c r="AI70">
        <v>0.56786318279754744</v>
      </c>
      <c r="AJ70">
        <v>1.0000071488320827E-2</v>
      </c>
      <c r="AK70">
        <v>-3.5563740879297256E-2</v>
      </c>
      <c r="AL70">
        <v>1.3540352558042867E-2</v>
      </c>
    </row>
    <row r="71" spans="1:38">
      <c r="A71">
        <v>6.9</v>
      </c>
      <c r="B71">
        <v>-2.2778291702270508</v>
      </c>
      <c r="C71">
        <v>0</v>
      </c>
      <c r="D71">
        <v>-0.87122434377670288</v>
      </c>
      <c r="E71">
        <v>0</v>
      </c>
      <c r="F71">
        <f t="shared" si="1"/>
        <v>1.9398879651695291</v>
      </c>
      <c r="G71">
        <v>8.9569255709648132E-2</v>
      </c>
      <c r="H71">
        <v>-60</v>
      </c>
      <c r="I71">
        <v>101.24156146625799</v>
      </c>
      <c r="J71">
        <v>0</v>
      </c>
      <c r="K71">
        <v>-368</v>
      </c>
      <c r="L71">
        <v>21</v>
      </c>
      <c r="M71">
        <v>0.17000000178813934</v>
      </c>
      <c r="N71">
        <v>4</v>
      </c>
      <c r="O71">
        <v>5</v>
      </c>
      <c r="P71">
        <v>4</v>
      </c>
      <c r="Q71">
        <v>-6.1414480209350586</v>
      </c>
      <c r="R71">
        <v>-2.2422795295715332</v>
      </c>
      <c r="S71">
        <v>0</v>
      </c>
      <c r="T71">
        <v>-0.88011854887008667</v>
      </c>
      <c r="U71">
        <v>0</v>
      </c>
      <c r="V71">
        <v>2.0599365234375</v>
      </c>
      <c r="W71">
        <v>0.738525390625</v>
      </c>
      <c r="X71">
        <v>-2.2778291702270508</v>
      </c>
      <c r="Y71">
        <v>0</v>
      </c>
      <c r="Z71">
        <v>-0.87122434377670288</v>
      </c>
      <c r="AA71">
        <v>0</v>
      </c>
      <c r="AB71">
        <v>1.8538930416107178</v>
      </c>
      <c r="AC71">
        <v>8.9569255709648132E-2</v>
      </c>
      <c r="AD71">
        <v>0.27138209342956543</v>
      </c>
      <c r="AE71">
        <v>-3.5480629652738571E-2</v>
      </c>
      <c r="AF71">
        <v>0</v>
      </c>
      <c r="AG71">
        <v>1</v>
      </c>
      <c r="AH71">
        <v>0.44699999690055847</v>
      </c>
      <c r="AI71">
        <v>0.56885462352473515</v>
      </c>
      <c r="AJ71">
        <v>9.9999019876122475E-3</v>
      </c>
      <c r="AK71">
        <v>-3.5480629652738571E-2</v>
      </c>
      <c r="AL71">
        <v>1.3539402958241853E-2</v>
      </c>
    </row>
    <row r="72" spans="1:38">
      <c r="A72">
        <v>7</v>
      </c>
      <c r="B72">
        <v>-2.2640349864959717</v>
      </c>
      <c r="C72">
        <v>0</v>
      </c>
      <c r="D72">
        <v>-0.87717986106872559</v>
      </c>
      <c r="E72">
        <v>0</v>
      </c>
      <c r="F72">
        <f t="shared" si="1"/>
        <v>1.9400442930115984</v>
      </c>
      <c r="G72">
        <v>9.5783531665802002E-2</v>
      </c>
      <c r="H72">
        <v>-60</v>
      </c>
      <c r="I72">
        <v>101.24156146625799</v>
      </c>
      <c r="J72">
        <v>0</v>
      </c>
      <c r="K72">
        <v>-368</v>
      </c>
      <c r="L72">
        <v>108</v>
      </c>
      <c r="M72">
        <v>7.9999998211860657E-2</v>
      </c>
      <c r="N72">
        <v>4</v>
      </c>
      <c r="O72">
        <v>5</v>
      </c>
      <c r="P72">
        <v>4</v>
      </c>
      <c r="Q72">
        <v>-6.1414480209350586</v>
      </c>
      <c r="R72">
        <v>-2.2267694473266602</v>
      </c>
      <c r="S72">
        <v>0</v>
      </c>
      <c r="T72">
        <v>-0.89326900243759155</v>
      </c>
      <c r="U72">
        <v>0</v>
      </c>
      <c r="V72">
        <v>2.13134765625</v>
      </c>
      <c r="W72">
        <v>0.714111328125</v>
      </c>
      <c r="X72">
        <v>-2.2640349864959717</v>
      </c>
      <c r="Y72">
        <v>0</v>
      </c>
      <c r="Z72">
        <v>-0.87717986106872559</v>
      </c>
      <c r="AA72">
        <v>0</v>
      </c>
      <c r="AB72">
        <v>1.9288491010665894</v>
      </c>
      <c r="AC72">
        <v>9.5783531665802002E-2</v>
      </c>
      <c r="AD72">
        <v>0.28123292326927185</v>
      </c>
      <c r="AE72">
        <v>-3.5397667437791824E-2</v>
      </c>
      <c r="AF72">
        <v>0</v>
      </c>
      <c r="AG72">
        <v>1</v>
      </c>
      <c r="AH72">
        <v>0.44499999284744263</v>
      </c>
      <c r="AI72">
        <v>0.52572516536348357</v>
      </c>
      <c r="AJ72">
        <v>-1.9999969750642776E-2</v>
      </c>
      <c r="AK72">
        <v>-3.5397667437791824E-2</v>
      </c>
      <c r="AL72">
        <v>8.9694636128935246E-3</v>
      </c>
    </row>
    <row r="73" spans="1:38">
      <c r="A73">
        <v>7.1000000000000005</v>
      </c>
      <c r="B73">
        <v>-2.2482750415802002</v>
      </c>
      <c r="C73">
        <v>0</v>
      </c>
      <c r="D73">
        <v>-0.88369667530059814</v>
      </c>
      <c r="E73">
        <v>0</v>
      </c>
      <c r="F73">
        <f t="shared" si="1"/>
        <v>1.940211466811274</v>
      </c>
      <c r="G73">
        <v>0.1019359678030014</v>
      </c>
      <c r="H73">
        <v>-60</v>
      </c>
      <c r="I73">
        <v>100.56051037523858</v>
      </c>
      <c r="J73">
        <v>0</v>
      </c>
      <c r="K73">
        <v>-368</v>
      </c>
      <c r="L73">
        <v>108</v>
      </c>
      <c r="M73">
        <v>7.9999998211860657E-2</v>
      </c>
      <c r="N73">
        <v>4</v>
      </c>
      <c r="O73">
        <v>5</v>
      </c>
      <c r="P73">
        <v>4</v>
      </c>
      <c r="Q73">
        <v>-11.055221557617188</v>
      </c>
      <c r="R73">
        <v>-2.2056984901428223</v>
      </c>
      <c r="S73">
        <v>0</v>
      </c>
      <c r="T73">
        <v>-0.90130215883255005</v>
      </c>
      <c r="U73">
        <v>0</v>
      </c>
      <c r="V73">
        <v>2.2027587890625</v>
      </c>
      <c r="W73">
        <v>0.714111328125</v>
      </c>
      <c r="X73">
        <v>-2.2482750415802002</v>
      </c>
      <c r="Y73">
        <v>0</v>
      </c>
      <c r="Z73">
        <v>-0.88369667530059814</v>
      </c>
      <c r="AA73">
        <v>0</v>
      </c>
      <c r="AB73">
        <v>2.00284743309021</v>
      </c>
      <c r="AC73">
        <v>0.1019359678030014</v>
      </c>
      <c r="AD73">
        <v>0.29041901230812073</v>
      </c>
      <c r="AE73">
        <v>-3.536958247423172E-2</v>
      </c>
      <c r="AF73">
        <v>0</v>
      </c>
      <c r="AG73">
        <v>1</v>
      </c>
      <c r="AH73">
        <v>0.44499999284744263</v>
      </c>
      <c r="AI73">
        <v>0.55256531852285007</v>
      </c>
      <c r="AJ73">
        <v>-1.9999969750642776E-2</v>
      </c>
      <c r="AK73">
        <v>-3.536958247423172E-2</v>
      </c>
      <c r="AL73">
        <v>1.1951702852823098E-2</v>
      </c>
    </row>
    <row r="74" spans="1:38">
      <c r="A74">
        <v>7.2</v>
      </c>
      <c r="B74">
        <v>-2.2310807704925537</v>
      </c>
      <c r="C74">
        <v>0</v>
      </c>
      <c r="D74">
        <v>-0.89062309265136719</v>
      </c>
      <c r="E74">
        <v>0</v>
      </c>
      <c r="F74">
        <f t="shared" si="1"/>
        <v>1.9403893786377109</v>
      </c>
      <c r="G74">
        <v>0.10808791965246201</v>
      </c>
      <c r="H74">
        <v>-60</v>
      </c>
      <c r="I74">
        <v>100.57051626405777</v>
      </c>
      <c r="J74">
        <v>0</v>
      </c>
      <c r="K74">
        <v>-368</v>
      </c>
      <c r="L74">
        <v>108</v>
      </c>
      <c r="M74">
        <v>7.9999998211860657E-2</v>
      </c>
      <c r="N74">
        <v>4</v>
      </c>
      <c r="O74">
        <v>5</v>
      </c>
      <c r="P74">
        <v>4</v>
      </c>
      <c r="Q74">
        <v>-10.998929977416992</v>
      </c>
      <c r="R74">
        <v>-2.1846294403076172</v>
      </c>
      <c r="S74">
        <v>0</v>
      </c>
      <c r="T74">
        <v>-0.90933537483215332</v>
      </c>
      <c r="U74">
        <v>0</v>
      </c>
      <c r="V74">
        <v>2.2796630859375</v>
      </c>
      <c r="W74">
        <v>0.72021484375</v>
      </c>
      <c r="X74">
        <v>-2.2310807704925537</v>
      </c>
      <c r="Y74">
        <v>0</v>
      </c>
      <c r="Z74">
        <v>-0.89062309265136719</v>
      </c>
      <c r="AA74">
        <v>0</v>
      </c>
      <c r="AB74">
        <v>2.0776309967041016</v>
      </c>
      <c r="AC74">
        <v>0.10808791965246201</v>
      </c>
      <c r="AD74">
        <v>0.29892155528068542</v>
      </c>
      <c r="AE74">
        <v>-3.5359788686037064E-2</v>
      </c>
      <c r="AF74">
        <v>0</v>
      </c>
      <c r="AG74">
        <v>1</v>
      </c>
      <c r="AH74">
        <v>0.44200000166893005</v>
      </c>
      <c r="AI74">
        <v>0.51842018042906557</v>
      </c>
      <c r="AJ74">
        <v>-2.9999928548932076E-2</v>
      </c>
      <c r="AK74">
        <v>-3.5359788686037064E-2</v>
      </c>
      <c r="AL74">
        <v>8.4911309733484153E-3</v>
      </c>
    </row>
    <row r="75" spans="1:38">
      <c r="A75">
        <v>7.3000000000000007</v>
      </c>
      <c r="B75">
        <v>-2.2134802341461182</v>
      </c>
      <c r="C75">
        <v>0</v>
      </c>
      <c r="D75">
        <v>-0.89543110132217407</v>
      </c>
      <c r="E75">
        <v>0</v>
      </c>
      <c r="F75">
        <f t="shared" si="1"/>
        <v>1.9405780276456674</v>
      </c>
      <c r="G75">
        <v>0.11405719816684723</v>
      </c>
      <c r="H75">
        <v>-60</v>
      </c>
      <c r="I75">
        <v>100.77747463355666</v>
      </c>
      <c r="J75">
        <v>0</v>
      </c>
      <c r="K75">
        <v>-663</v>
      </c>
      <c r="L75">
        <v>124</v>
      </c>
      <c r="M75">
        <v>7.0000000298023224E-2</v>
      </c>
      <c r="N75">
        <v>4</v>
      </c>
      <c r="O75">
        <v>5</v>
      </c>
      <c r="P75">
        <v>4</v>
      </c>
      <c r="Q75">
        <v>-9.7620878219604492</v>
      </c>
      <c r="R75">
        <v>-2.165931224822998</v>
      </c>
      <c r="S75">
        <v>0</v>
      </c>
      <c r="T75">
        <v>-0.9084201455116272</v>
      </c>
      <c r="U75">
        <v>0</v>
      </c>
      <c r="V75">
        <v>2.35107421875</v>
      </c>
      <c r="W75">
        <v>0.7080078125</v>
      </c>
      <c r="X75">
        <v>-2.2134802341461182</v>
      </c>
      <c r="Y75">
        <v>0</v>
      </c>
      <c r="Z75">
        <v>-0.89543110132217407</v>
      </c>
      <c r="AA75">
        <v>0</v>
      </c>
      <c r="AB75">
        <v>2.151503324508667</v>
      </c>
      <c r="AC75">
        <v>0.11405719816684723</v>
      </c>
      <c r="AD75">
        <v>0.30717155337333679</v>
      </c>
      <c r="AE75">
        <v>-3.5222325474023819E-2</v>
      </c>
      <c r="AF75">
        <v>0</v>
      </c>
      <c r="AG75">
        <v>1</v>
      </c>
      <c r="AH75">
        <v>0.44600000977516174</v>
      </c>
      <c r="AI75">
        <v>0.57524621457382208</v>
      </c>
      <c r="AJ75">
        <v>3.9999984204769135E-2</v>
      </c>
      <c r="AK75">
        <v>-3.5222325474023819E-2</v>
      </c>
      <c r="AL75">
        <v>1.4360689422073358E-2</v>
      </c>
    </row>
    <row r="76" spans="1:38">
      <c r="A76">
        <v>7.4</v>
      </c>
      <c r="B76">
        <v>-2.194868803024292</v>
      </c>
      <c r="C76">
        <v>0</v>
      </c>
      <c r="D76">
        <v>-0.89904868602752686</v>
      </c>
      <c r="E76">
        <v>0</v>
      </c>
      <c r="F76">
        <f t="shared" si="1"/>
        <v>1.9407770950100285</v>
      </c>
      <c r="G76">
        <v>0.12014926970005035</v>
      </c>
      <c r="H76">
        <v>-60</v>
      </c>
      <c r="I76">
        <v>100.41951070804079</v>
      </c>
      <c r="J76">
        <v>0</v>
      </c>
      <c r="K76">
        <v>-659</v>
      </c>
      <c r="L76">
        <v>124</v>
      </c>
      <c r="M76">
        <v>7.0000000298023224E-2</v>
      </c>
      <c r="N76">
        <v>4</v>
      </c>
      <c r="O76">
        <v>5</v>
      </c>
      <c r="P76">
        <v>4</v>
      </c>
      <c r="Q76">
        <v>-11.819994926452637</v>
      </c>
      <c r="R76">
        <v>-2.1445891857147217</v>
      </c>
      <c r="S76">
        <v>0</v>
      </c>
      <c r="T76">
        <v>-0.90882176160812378</v>
      </c>
      <c r="U76">
        <v>0</v>
      </c>
      <c r="V76">
        <v>2.4224853515625</v>
      </c>
      <c r="W76">
        <v>0.726318359375</v>
      </c>
      <c r="X76">
        <v>-2.194868803024292</v>
      </c>
      <c r="Y76">
        <v>0</v>
      </c>
      <c r="Z76">
        <v>-0.89904868602752686</v>
      </c>
      <c r="AA76">
        <v>0</v>
      </c>
      <c r="AB76">
        <v>2.2247109413146973</v>
      </c>
      <c r="AC76">
        <v>0.12014926970005035</v>
      </c>
      <c r="AD76">
        <v>0.32320433855056763</v>
      </c>
      <c r="AE76">
        <v>-3.247668594121933E-2</v>
      </c>
      <c r="AF76">
        <v>0</v>
      </c>
      <c r="AG76">
        <v>0</v>
      </c>
      <c r="AH76">
        <v>0.59299999475479126</v>
      </c>
      <c r="AI76">
        <v>0.56482540856524466</v>
      </c>
      <c r="AJ76">
        <v>1.4699999094009399</v>
      </c>
      <c r="AK76">
        <v>-3.247668594121933E-2</v>
      </c>
      <c r="AL76">
        <v>-3.1305095766163138E-3</v>
      </c>
    </row>
    <row r="77" spans="1:38">
      <c r="A77">
        <v>7.5</v>
      </c>
      <c r="B77">
        <v>-2.1762337684631348</v>
      </c>
      <c r="C77">
        <v>0</v>
      </c>
      <c r="D77">
        <v>-0.90147387981414795</v>
      </c>
      <c r="E77">
        <v>0</v>
      </c>
      <c r="F77">
        <f t="shared" si="1"/>
        <v>1.9409867950450417</v>
      </c>
      <c r="G77">
        <v>0.12624146044254303</v>
      </c>
      <c r="H77">
        <v>-60</v>
      </c>
      <c r="I77">
        <v>101.24156146625799</v>
      </c>
      <c r="J77">
        <v>0</v>
      </c>
      <c r="K77">
        <v>-585</v>
      </c>
      <c r="L77">
        <v>146</v>
      </c>
      <c r="M77">
        <v>0.20000000298023224</v>
      </c>
      <c r="N77">
        <v>4</v>
      </c>
      <c r="O77">
        <v>5</v>
      </c>
      <c r="P77">
        <v>4</v>
      </c>
      <c r="Q77">
        <v>-6.1414480209350586</v>
      </c>
      <c r="R77">
        <v>-2.1258902549743652</v>
      </c>
      <c r="S77">
        <v>0</v>
      </c>
      <c r="T77">
        <v>-0.90802580118179321</v>
      </c>
      <c r="U77">
        <v>0</v>
      </c>
      <c r="V77">
        <v>2.493896484375</v>
      </c>
      <c r="W77">
        <v>0.732421875</v>
      </c>
      <c r="X77">
        <v>-2.1762337684631348</v>
      </c>
      <c r="Y77">
        <v>0</v>
      </c>
      <c r="Z77">
        <v>-0.90147387981414795</v>
      </c>
      <c r="AA77">
        <v>0</v>
      </c>
      <c r="AB77">
        <v>2.2974328994750977</v>
      </c>
      <c r="AC77">
        <v>0.12624146044254303</v>
      </c>
      <c r="AD77">
        <v>0.33828175067901611</v>
      </c>
      <c r="AE77">
        <v>-3.2435685396194458E-2</v>
      </c>
      <c r="AF77">
        <v>0</v>
      </c>
      <c r="AG77">
        <v>1</v>
      </c>
      <c r="AH77">
        <v>0.59200000762939453</v>
      </c>
      <c r="AI77">
        <v>0.56470831115915543</v>
      </c>
      <c r="AJ77">
        <v>-9.9999476224184036E-3</v>
      </c>
      <c r="AK77">
        <v>-3.2435685396194458E-2</v>
      </c>
      <c r="AL77">
        <v>-3.0324107189154681E-3</v>
      </c>
    </row>
    <row r="78" spans="1:38">
      <c r="A78">
        <v>7.6000000000000005</v>
      </c>
      <c r="B78">
        <v>-2.1582207679748535</v>
      </c>
      <c r="C78">
        <v>0</v>
      </c>
      <c r="D78">
        <v>-0.90064358711242676</v>
      </c>
      <c r="E78">
        <v>0</v>
      </c>
      <c r="F78">
        <f t="shared" si="1"/>
        <v>1.9412071279587666</v>
      </c>
      <c r="G78">
        <v>0.13203011453151703</v>
      </c>
      <c r="H78">
        <v>-60</v>
      </c>
      <c r="I78">
        <v>101.24156146625799</v>
      </c>
      <c r="J78">
        <v>0</v>
      </c>
      <c r="K78">
        <v>-709</v>
      </c>
      <c r="L78">
        <v>146</v>
      </c>
      <c r="M78">
        <v>0.20000000298023224</v>
      </c>
      <c r="N78">
        <v>4</v>
      </c>
      <c r="O78">
        <v>5</v>
      </c>
      <c r="P78">
        <v>4</v>
      </c>
      <c r="Q78">
        <v>-6.1414480209350586</v>
      </c>
      <c r="R78">
        <v>-2.1095571517944336</v>
      </c>
      <c r="S78">
        <v>0</v>
      </c>
      <c r="T78">
        <v>-0.89840042591094971</v>
      </c>
      <c r="U78">
        <v>0</v>
      </c>
      <c r="V78">
        <v>2.5653076171875</v>
      </c>
      <c r="W78">
        <v>0.7080078125</v>
      </c>
      <c r="X78">
        <v>-2.1582207679748535</v>
      </c>
      <c r="Y78">
        <v>0</v>
      </c>
      <c r="Z78">
        <v>-0.90064358711242676</v>
      </c>
      <c r="AA78">
        <v>0</v>
      </c>
      <c r="AB78">
        <v>2.3698010444641113</v>
      </c>
      <c r="AC78">
        <v>0.13203011453151703</v>
      </c>
      <c r="AD78">
        <v>0.35268169641494751</v>
      </c>
      <c r="AE78">
        <v>-3.2321799546480179E-2</v>
      </c>
      <c r="AF78">
        <v>0</v>
      </c>
      <c r="AG78">
        <v>0</v>
      </c>
      <c r="AH78">
        <v>0.59500002861022949</v>
      </c>
      <c r="AI78">
        <v>0.57052490973675019</v>
      </c>
      <c r="AJ78">
        <v>2.9999922960996628E-2</v>
      </c>
      <c r="AK78">
        <v>-3.2321799546480179E-2</v>
      </c>
      <c r="AL78">
        <v>-2.7194576526088365E-3</v>
      </c>
    </row>
    <row r="79" spans="1:38">
      <c r="A79">
        <v>7.7</v>
      </c>
      <c r="B79">
        <v>-2.1414504051208496</v>
      </c>
      <c r="C79">
        <v>0</v>
      </c>
      <c r="D79">
        <v>-0.89917546510696411</v>
      </c>
      <c r="E79">
        <v>0</v>
      </c>
      <c r="F79">
        <f t="shared" si="1"/>
        <v>1.9414375639798027</v>
      </c>
      <c r="G79">
        <v>0.13757896423339844</v>
      </c>
      <c r="H79">
        <v>-60</v>
      </c>
      <c r="I79">
        <v>101.24156146625799</v>
      </c>
      <c r="J79">
        <v>0</v>
      </c>
      <c r="K79">
        <v>-368</v>
      </c>
      <c r="L79">
        <v>146</v>
      </c>
      <c r="M79">
        <v>0.20000000298023224</v>
      </c>
      <c r="N79">
        <v>4</v>
      </c>
      <c r="O79">
        <v>5</v>
      </c>
      <c r="P79">
        <v>4</v>
      </c>
      <c r="Q79">
        <v>-6.1414480209350586</v>
      </c>
      <c r="R79">
        <v>-2.0961439609527588</v>
      </c>
      <c r="S79">
        <v>0</v>
      </c>
      <c r="T79">
        <v>-0.89520925283432007</v>
      </c>
      <c r="U79">
        <v>0</v>
      </c>
      <c r="V79">
        <v>2.63671875</v>
      </c>
      <c r="W79">
        <v>0.689697265625</v>
      </c>
      <c r="X79">
        <v>-2.1414504051208496</v>
      </c>
      <c r="Y79">
        <v>0</v>
      </c>
      <c r="Z79">
        <v>-0.89917546510696411</v>
      </c>
      <c r="AA79">
        <v>0</v>
      </c>
      <c r="AB79">
        <v>2.4419105052947998</v>
      </c>
      <c r="AC79">
        <v>0.13757896423339844</v>
      </c>
      <c r="AD79">
        <v>0.36616173386573792</v>
      </c>
      <c r="AE79">
        <v>-3.2299324870109558E-2</v>
      </c>
      <c r="AF79">
        <v>0</v>
      </c>
      <c r="AG79">
        <v>1</v>
      </c>
      <c r="AH79">
        <v>0.59299999475479126</v>
      </c>
      <c r="AI79">
        <v>0.57008898572777811</v>
      </c>
      <c r="AJ79">
        <v>-2.0000286400318146E-2</v>
      </c>
      <c r="AK79">
        <v>-3.2299324870109558E-2</v>
      </c>
      <c r="AL79">
        <v>-2.545667669668128E-3</v>
      </c>
    </row>
    <row r="80" spans="1:38">
      <c r="A80">
        <v>7.8000000000000007</v>
      </c>
      <c r="B80">
        <v>-2.1263008117675781</v>
      </c>
      <c r="C80">
        <v>0</v>
      </c>
      <c r="D80">
        <v>-0.89691835641860962</v>
      </c>
      <c r="E80">
        <v>0</v>
      </c>
      <c r="F80">
        <f t="shared" si="1"/>
        <v>1.9416776845705384</v>
      </c>
      <c r="G80">
        <v>0.14319407939910889</v>
      </c>
      <c r="H80">
        <v>-60</v>
      </c>
      <c r="I80">
        <v>100.85048691013591</v>
      </c>
      <c r="J80">
        <v>0</v>
      </c>
      <c r="K80">
        <v>-368</v>
      </c>
      <c r="L80">
        <v>113</v>
      </c>
      <c r="M80">
        <v>0.18000000715255737</v>
      </c>
      <c r="N80">
        <v>4</v>
      </c>
      <c r="O80">
        <v>5</v>
      </c>
      <c r="P80">
        <v>4</v>
      </c>
      <c r="Q80">
        <v>-9.2865200042724609</v>
      </c>
      <c r="R80">
        <v>-2.0853734016418457</v>
      </c>
      <c r="S80">
        <v>0</v>
      </c>
      <c r="T80">
        <v>-0.89082056283950806</v>
      </c>
      <c r="U80">
        <v>0</v>
      </c>
      <c r="V80">
        <v>2.7081298828125</v>
      </c>
      <c r="W80">
        <v>0.701904296875</v>
      </c>
      <c r="X80">
        <v>-2.1263008117675781</v>
      </c>
      <c r="Y80">
        <v>0</v>
      </c>
      <c r="Z80">
        <v>-0.89691835641860962</v>
      </c>
      <c r="AA80">
        <v>0</v>
      </c>
      <c r="AB80">
        <v>2.5138313770294189</v>
      </c>
      <c r="AC80">
        <v>0.14319407939910889</v>
      </c>
      <c r="AD80">
        <v>0.37894171476364136</v>
      </c>
      <c r="AE80">
        <v>-3.2222166657447815E-2</v>
      </c>
      <c r="AF80">
        <v>0</v>
      </c>
      <c r="AG80">
        <v>1</v>
      </c>
      <c r="AH80">
        <v>0.59399998188018799</v>
      </c>
      <c r="AI80">
        <v>0.57047686270581155</v>
      </c>
      <c r="AJ80">
        <v>1.0000052861869335E-2</v>
      </c>
      <c r="AK80">
        <v>-3.2222166657447815E-2</v>
      </c>
      <c r="AL80">
        <v>-2.6136799082641105E-3</v>
      </c>
    </row>
    <row r="81" spans="1:38">
      <c r="A81">
        <v>7.9</v>
      </c>
      <c r="B81">
        <v>-2.1130483150482178</v>
      </c>
      <c r="C81">
        <v>0</v>
      </c>
      <c r="D81">
        <v>-0.89376181364059448</v>
      </c>
      <c r="E81">
        <v>0</v>
      </c>
      <c r="F81">
        <f t="shared" si="1"/>
        <v>1.9419276053860259</v>
      </c>
      <c r="G81">
        <v>0.14875331521034241</v>
      </c>
      <c r="H81">
        <v>-60</v>
      </c>
      <c r="I81">
        <v>101.24156146625799</v>
      </c>
      <c r="J81">
        <v>0</v>
      </c>
      <c r="K81">
        <v>-368</v>
      </c>
      <c r="L81">
        <v>113</v>
      </c>
      <c r="M81">
        <v>0.18000000715255737</v>
      </c>
      <c r="N81">
        <v>4</v>
      </c>
      <c r="O81">
        <v>5</v>
      </c>
      <c r="P81">
        <v>4</v>
      </c>
      <c r="Q81">
        <v>-6.1414480209350586</v>
      </c>
      <c r="R81">
        <v>-2.0772459506988525</v>
      </c>
      <c r="S81">
        <v>0</v>
      </c>
      <c r="T81">
        <v>-0.88523423671722412</v>
      </c>
      <c r="U81">
        <v>0</v>
      </c>
      <c r="V81">
        <v>2.779541015625</v>
      </c>
      <c r="W81">
        <v>0.701904296875</v>
      </c>
      <c r="X81">
        <v>-2.1130483150482178</v>
      </c>
      <c r="Y81">
        <v>0</v>
      </c>
      <c r="Z81">
        <v>-0.89376181364059448</v>
      </c>
      <c r="AA81">
        <v>0</v>
      </c>
      <c r="AB81">
        <v>2.5856144428253174</v>
      </c>
      <c r="AC81">
        <v>0.14875331521034241</v>
      </c>
      <c r="AD81">
        <v>0.39111703634262085</v>
      </c>
      <c r="AE81">
        <v>-3.2126910984516144E-2</v>
      </c>
      <c r="AF81">
        <v>0</v>
      </c>
      <c r="AG81">
        <v>0</v>
      </c>
      <c r="AH81">
        <v>0.59700000286102295</v>
      </c>
      <c r="AI81">
        <v>0.57166916145836388</v>
      </c>
      <c r="AJ81">
        <v>9.9998423829674721E-3</v>
      </c>
      <c r="AK81">
        <v>-3.2126910984516144E-2</v>
      </c>
      <c r="AL81">
        <v>-2.8145379336287357E-3</v>
      </c>
    </row>
    <row r="82" spans="1:38">
      <c r="A82">
        <v>8</v>
      </c>
      <c r="B82">
        <v>-2.1033961772918701</v>
      </c>
      <c r="C82">
        <v>0</v>
      </c>
      <c r="D82">
        <v>-0.89103996753692627</v>
      </c>
      <c r="E82">
        <v>0</v>
      </c>
      <c r="F82">
        <f t="shared" si="1"/>
        <v>1.9421872288983937</v>
      </c>
      <c r="G82">
        <v>0.15425723791122437</v>
      </c>
      <c r="H82">
        <v>-60</v>
      </c>
      <c r="I82">
        <v>101.24156146625799</v>
      </c>
      <c r="J82">
        <v>0</v>
      </c>
      <c r="K82">
        <v>-557</v>
      </c>
      <c r="L82">
        <v>61</v>
      </c>
      <c r="M82">
        <v>7.9999998211860657E-2</v>
      </c>
      <c r="N82">
        <v>4</v>
      </c>
      <c r="O82">
        <v>5</v>
      </c>
      <c r="P82">
        <v>4</v>
      </c>
      <c r="Q82">
        <v>-6.1414480209350586</v>
      </c>
      <c r="R82">
        <v>-2.0773200988769531</v>
      </c>
      <c r="S82">
        <v>0</v>
      </c>
      <c r="T82">
        <v>-0.88368678092956543</v>
      </c>
      <c r="U82">
        <v>0</v>
      </c>
      <c r="V82">
        <v>2.8509521484375</v>
      </c>
      <c r="W82">
        <v>0.701904296875</v>
      </c>
      <c r="X82">
        <v>-2.1033961772918701</v>
      </c>
      <c r="Y82">
        <v>0</v>
      </c>
      <c r="Z82">
        <v>-0.89103996753692627</v>
      </c>
      <c r="AA82">
        <v>0</v>
      </c>
      <c r="AB82">
        <v>2.6572971343994141</v>
      </c>
      <c r="AC82">
        <v>0.15425723791122437</v>
      </c>
      <c r="AD82">
        <v>0.40266552567481995</v>
      </c>
      <c r="AE82">
        <v>-3.2050065696239471E-2</v>
      </c>
      <c r="AF82">
        <v>0</v>
      </c>
      <c r="AG82">
        <v>0</v>
      </c>
      <c r="AH82">
        <v>0.59299999475479126</v>
      </c>
      <c r="AI82">
        <v>0.5324526483026143</v>
      </c>
      <c r="AJ82">
        <v>-4.0000028908252716E-2</v>
      </c>
      <c r="AK82">
        <v>-3.2050065696239471E-2</v>
      </c>
      <c r="AL82">
        <v>-6.7274829391307245E-3</v>
      </c>
    </row>
    <row r="83" spans="1:38">
      <c r="A83">
        <v>8.1</v>
      </c>
      <c r="B83">
        <v>-2.0913028717041016</v>
      </c>
      <c r="C83">
        <v>0</v>
      </c>
      <c r="D83">
        <v>-0.88883858919143677</v>
      </c>
      <c r="E83">
        <v>0</v>
      </c>
      <c r="F83">
        <f t="shared" si="1"/>
        <v>1.9424564585680519</v>
      </c>
      <c r="G83">
        <v>0.15958492457866669</v>
      </c>
      <c r="H83">
        <v>-60</v>
      </c>
      <c r="I83">
        <v>101.24156146625799</v>
      </c>
      <c r="J83">
        <v>0</v>
      </c>
      <c r="K83">
        <v>-368</v>
      </c>
      <c r="L83">
        <v>61</v>
      </c>
      <c r="M83">
        <v>7.9999998211860657E-2</v>
      </c>
      <c r="N83">
        <v>4</v>
      </c>
      <c r="O83">
        <v>5</v>
      </c>
      <c r="P83">
        <v>4</v>
      </c>
      <c r="Q83">
        <v>-6.1414480209350586</v>
      </c>
      <c r="R83">
        <v>-2.0586326122283936</v>
      </c>
      <c r="S83">
        <v>0</v>
      </c>
      <c r="T83">
        <v>-0.88289135694503784</v>
      </c>
      <c r="U83">
        <v>0</v>
      </c>
      <c r="V83">
        <v>2.9168701171875</v>
      </c>
      <c r="W83">
        <v>0.689697265625</v>
      </c>
      <c r="X83">
        <v>-2.0913028717041016</v>
      </c>
      <c r="Y83">
        <v>0</v>
      </c>
      <c r="Z83">
        <v>-0.88883858919143677</v>
      </c>
      <c r="AA83">
        <v>0</v>
      </c>
      <c r="AB83">
        <v>2.7274222373962402</v>
      </c>
      <c r="AC83">
        <v>0.15958492457866669</v>
      </c>
      <c r="AD83">
        <v>0.41334185004234314</v>
      </c>
      <c r="AE83">
        <v>-3.2064568251371384E-2</v>
      </c>
      <c r="AF83">
        <v>0</v>
      </c>
      <c r="AG83">
        <v>1</v>
      </c>
      <c r="AH83">
        <v>0.59700000286102295</v>
      </c>
      <c r="AI83">
        <v>0.55700878695666733</v>
      </c>
      <c r="AJ83">
        <v>4.0000051259994507E-2</v>
      </c>
      <c r="AK83">
        <v>-3.2064568251371384E-2</v>
      </c>
      <c r="AL83">
        <v>-4.4434684338172659E-3</v>
      </c>
    </row>
    <row r="84" spans="1:38">
      <c r="A84">
        <v>8.2000000000000011</v>
      </c>
      <c r="B84">
        <v>-2.0788540840148926</v>
      </c>
      <c r="C84">
        <v>0</v>
      </c>
      <c r="D84">
        <v>-0.88640207052230835</v>
      </c>
      <c r="E84">
        <v>0</v>
      </c>
      <c r="F84">
        <f t="shared" si="1"/>
        <v>1.9427349868050965</v>
      </c>
      <c r="G84">
        <v>0.16461668908596039</v>
      </c>
      <c r="H84">
        <v>-60</v>
      </c>
      <c r="I84">
        <v>100.93412414262296</v>
      </c>
      <c r="J84">
        <v>0</v>
      </c>
      <c r="K84">
        <v>-368</v>
      </c>
      <c r="L84">
        <v>61</v>
      </c>
      <c r="M84">
        <v>7.9999998211860657E-2</v>
      </c>
      <c r="N84">
        <v>4</v>
      </c>
      <c r="O84">
        <v>5</v>
      </c>
      <c r="P84">
        <v>4</v>
      </c>
      <c r="Q84">
        <v>-8.709895133972168</v>
      </c>
      <c r="R84">
        <v>-2.0452229976654053</v>
      </c>
      <c r="S84">
        <v>0</v>
      </c>
      <c r="T84">
        <v>-0.87981963157653809</v>
      </c>
      <c r="U84">
        <v>0</v>
      </c>
      <c r="V84">
        <v>2.98828125</v>
      </c>
      <c r="W84">
        <v>0.665283203125</v>
      </c>
      <c r="X84">
        <v>-2.0788540840148926</v>
      </c>
      <c r="Y84">
        <v>0</v>
      </c>
      <c r="Z84">
        <v>-0.88640207052230835</v>
      </c>
      <c r="AA84">
        <v>0</v>
      </c>
      <c r="AB84">
        <v>2.7978949546813965</v>
      </c>
      <c r="AC84">
        <v>0.16461668908596039</v>
      </c>
      <c r="AD84">
        <v>0.42364367842674255</v>
      </c>
      <c r="AE84">
        <v>-3.1933117657899857E-2</v>
      </c>
      <c r="AF84">
        <v>0</v>
      </c>
      <c r="AG84">
        <v>1</v>
      </c>
      <c r="AH84">
        <v>0.59700000286102295</v>
      </c>
      <c r="AI84">
        <v>0.52627816267226124</v>
      </c>
      <c r="AJ84">
        <v>4.0000051259994507E-2</v>
      </c>
      <c r="AK84">
        <v>-3.1933117657899857E-2</v>
      </c>
      <c r="AL84">
        <v>-7.8579822431956714E-3</v>
      </c>
    </row>
    <row r="85" spans="1:38">
      <c r="A85">
        <v>8.3000000000000007</v>
      </c>
      <c r="B85">
        <v>-2.0669360160827637</v>
      </c>
      <c r="C85">
        <v>0</v>
      </c>
      <c r="D85">
        <v>-0.88550001382827759</v>
      </c>
      <c r="E85">
        <v>0</v>
      </c>
      <c r="F85">
        <f t="shared" si="1"/>
        <v>1.9430222971279247</v>
      </c>
      <c r="G85">
        <v>0.16941618919372559</v>
      </c>
      <c r="H85">
        <v>-60</v>
      </c>
      <c r="I85">
        <v>100.16707985678781</v>
      </c>
      <c r="J85">
        <v>0</v>
      </c>
      <c r="K85">
        <v>-368</v>
      </c>
      <c r="L85">
        <v>160</v>
      </c>
      <c r="M85">
        <v>7.0000000298023224E-2</v>
      </c>
      <c r="N85">
        <v>4</v>
      </c>
      <c r="O85">
        <v>5</v>
      </c>
      <c r="P85">
        <v>4</v>
      </c>
      <c r="Q85">
        <v>-13.077932357788086</v>
      </c>
      <c r="R85">
        <v>-2.0347387790679932</v>
      </c>
      <c r="S85">
        <v>0</v>
      </c>
      <c r="T85">
        <v>-0.88306313753128052</v>
      </c>
      <c r="U85">
        <v>0</v>
      </c>
      <c r="V85">
        <v>3.05419921875</v>
      </c>
      <c r="W85">
        <v>0.64697265625</v>
      </c>
      <c r="X85">
        <v>-2.0669360160827637</v>
      </c>
      <c r="Y85">
        <v>0</v>
      </c>
      <c r="Z85">
        <v>-0.88550001382827759</v>
      </c>
      <c r="AA85">
        <v>0</v>
      </c>
      <c r="AB85">
        <v>2.8671371936798096</v>
      </c>
      <c r="AC85">
        <v>0.16941618919372559</v>
      </c>
      <c r="AD85">
        <v>0.4415571391582489</v>
      </c>
      <c r="AE85">
        <v>-2.9211718589067459E-2</v>
      </c>
      <c r="AF85">
        <v>0</v>
      </c>
      <c r="AG85">
        <v>1</v>
      </c>
      <c r="AH85">
        <v>0.74299997091293335</v>
      </c>
      <c r="AI85">
        <v>0.59202159020773315</v>
      </c>
      <c r="AJ85">
        <v>1.4599999189376831</v>
      </c>
      <c r="AK85">
        <v>-2.9211718589067459E-2</v>
      </c>
      <c r="AL85">
        <v>-1.6775375633911072E-2</v>
      </c>
    </row>
    <row r="86" spans="1:38">
      <c r="A86">
        <v>8.4</v>
      </c>
      <c r="B86">
        <v>-2.0553295612335205</v>
      </c>
      <c r="C86">
        <v>0</v>
      </c>
      <c r="D86">
        <v>-0.88368833065032959</v>
      </c>
      <c r="E86">
        <v>0</v>
      </c>
      <c r="F86">
        <f t="shared" si="1"/>
        <v>1.9433179841586858</v>
      </c>
      <c r="G86">
        <v>0.17422866821289062</v>
      </c>
      <c r="H86">
        <v>-60</v>
      </c>
      <c r="I86">
        <v>100.52623105752615</v>
      </c>
      <c r="J86">
        <v>0</v>
      </c>
      <c r="K86">
        <v>-522</v>
      </c>
      <c r="L86">
        <v>160</v>
      </c>
      <c r="M86">
        <v>7.0000000298023224E-2</v>
      </c>
      <c r="N86">
        <v>4</v>
      </c>
      <c r="O86">
        <v>5</v>
      </c>
      <c r="P86">
        <v>4</v>
      </c>
      <c r="Q86">
        <v>-11.245936393737793</v>
      </c>
      <c r="R86">
        <v>-2.0239734649658203</v>
      </c>
      <c r="S86">
        <v>0</v>
      </c>
      <c r="T86">
        <v>-0.87879401445388794</v>
      </c>
      <c r="U86">
        <v>0</v>
      </c>
      <c r="V86">
        <v>3.1201171875</v>
      </c>
      <c r="W86">
        <v>0.653076171875</v>
      </c>
      <c r="X86">
        <v>-2.0553295612335205</v>
      </c>
      <c r="Y86">
        <v>0</v>
      </c>
      <c r="Z86">
        <v>-0.88368833065032959</v>
      </c>
      <c r="AA86">
        <v>0</v>
      </c>
      <c r="AB86">
        <v>2.9354813098907471</v>
      </c>
      <c r="AC86">
        <v>0.17422866821289062</v>
      </c>
      <c r="AD86">
        <v>0.45829752087593079</v>
      </c>
      <c r="AE86">
        <v>-2.9213154688477516E-2</v>
      </c>
      <c r="AF86">
        <v>0</v>
      </c>
      <c r="AG86">
        <v>1</v>
      </c>
      <c r="AH86">
        <v>0.74000000953674316</v>
      </c>
      <c r="AI86">
        <v>0.58234286866239449</v>
      </c>
      <c r="AJ86">
        <v>-2.9999708756804466E-2</v>
      </c>
      <c r="AK86">
        <v>-2.9213154688477516E-2</v>
      </c>
      <c r="AL86">
        <v>-1.7517460097149828E-2</v>
      </c>
    </row>
    <row r="87" spans="1:38">
      <c r="A87">
        <v>8.5</v>
      </c>
      <c r="B87">
        <v>-2.0439505577087402</v>
      </c>
      <c r="C87">
        <v>0</v>
      </c>
      <c r="D87">
        <v>-0.88121277093887329</v>
      </c>
      <c r="E87">
        <v>0</v>
      </c>
      <c r="F87">
        <f t="shared" si="1"/>
        <v>1.9436220705498539</v>
      </c>
      <c r="G87">
        <v>0.17905399203300476</v>
      </c>
      <c r="H87">
        <v>-60</v>
      </c>
      <c r="I87">
        <v>100.72918853143602</v>
      </c>
      <c r="J87">
        <v>0</v>
      </c>
      <c r="K87">
        <v>-784</v>
      </c>
      <c r="L87">
        <v>106</v>
      </c>
      <c r="M87">
        <v>7.0000000298023224E-2</v>
      </c>
      <c r="N87">
        <v>4</v>
      </c>
      <c r="O87">
        <v>5</v>
      </c>
      <c r="P87">
        <v>4</v>
      </c>
      <c r="Q87">
        <v>-10.064263343811035</v>
      </c>
      <c r="R87">
        <v>-2.0132098197937012</v>
      </c>
      <c r="S87">
        <v>0</v>
      </c>
      <c r="T87">
        <v>-0.87452489137649536</v>
      </c>
      <c r="U87">
        <v>0</v>
      </c>
      <c r="V87">
        <v>3.18603515625</v>
      </c>
      <c r="W87">
        <v>0.6591796875</v>
      </c>
      <c r="X87">
        <v>-2.0439505577087402</v>
      </c>
      <c r="Y87">
        <v>0</v>
      </c>
      <c r="Z87">
        <v>-0.88121277093887329</v>
      </c>
      <c r="AA87">
        <v>0</v>
      </c>
      <c r="AB87">
        <v>3.0031700134277344</v>
      </c>
      <c r="AC87">
        <v>0.17905399203300476</v>
      </c>
      <c r="AD87">
        <v>0.47443544864654541</v>
      </c>
      <c r="AE87">
        <v>-2.9050424695014954E-2</v>
      </c>
      <c r="AF87">
        <v>0</v>
      </c>
      <c r="AG87">
        <v>1</v>
      </c>
      <c r="AH87">
        <v>0.74599999189376831</v>
      </c>
      <c r="AI87">
        <v>0.58283747923261675</v>
      </c>
      <c r="AJ87">
        <v>5.9999905526638031E-2</v>
      </c>
      <c r="AK87">
        <v>-2.9050424695014954E-2</v>
      </c>
      <c r="AL87">
        <v>-1.8129168073461321E-2</v>
      </c>
    </row>
    <row r="88" spans="1:38">
      <c r="A88">
        <v>8.6</v>
      </c>
      <c r="B88">
        <v>-2.0312366485595703</v>
      </c>
      <c r="C88">
        <v>0</v>
      </c>
      <c r="D88">
        <v>-0.87683802843093872</v>
      </c>
      <c r="E88">
        <v>0</v>
      </c>
      <c r="F88">
        <f t="shared" si="1"/>
        <v>1.9439345787198354</v>
      </c>
      <c r="G88">
        <v>0.1837705671787262</v>
      </c>
      <c r="H88">
        <v>-60</v>
      </c>
      <c r="I88">
        <v>100.99063380326137</v>
      </c>
      <c r="J88">
        <v>0</v>
      </c>
      <c r="K88">
        <v>-674</v>
      </c>
      <c r="L88">
        <v>106</v>
      </c>
      <c r="M88">
        <v>7.0000000298023224E-2</v>
      </c>
      <c r="N88">
        <v>4</v>
      </c>
      <c r="O88">
        <v>5</v>
      </c>
      <c r="P88">
        <v>4</v>
      </c>
      <c r="Q88">
        <v>-8.2976446151733398</v>
      </c>
      <c r="R88">
        <v>-1.9968889951705933</v>
      </c>
      <c r="S88">
        <v>0</v>
      </c>
      <c r="T88">
        <v>-0.86501944065093994</v>
      </c>
      <c r="U88">
        <v>0</v>
      </c>
      <c r="V88">
        <v>3.251953125</v>
      </c>
      <c r="W88">
        <v>0.653076171875</v>
      </c>
      <c r="X88">
        <v>-2.0312366485595703</v>
      </c>
      <c r="Y88">
        <v>0</v>
      </c>
      <c r="Z88">
        <v>-0.87683802843093872</v>
      </c>
      <c r="AA88">
        <v>0</v>
      </c>
      <c r="AB88">
        <v>3.0703802108764648</v>
      </c>
      <c r="AC88">
        <v>0.1837705671787262</v>
      </c>
      <c r="AD88">
        <v>0.48938769102096558</v>
      </c>
      <c r="AE88">
        <v>-2.9088636860251427E-2</v>
      </c>
      <c r="AF88">
        <v>0</v>
      </c>
      <c r="AG88">
        <v>1</v>
      </c>
      <c r="AH88">
        <v>0.74099999666213989</v>
      </c>
      <c r="AI88">
        <v>0.5875724184292892</v>
      </c>
      <c r="AJ88">
        <v>-4.9999918788671494E-2</v>
      </c>
      <c r="AK88">
        <v>-2.9088636860251427E-2</v>
      </c>
      <c r="AL88">
        <v>-1.7047508692539015E-2</v>
      </c>
    </row>
    <row r="89" spans="1:38">
      <c r="A89">
        <v>8.7000000000000011</v>
      </c>
      <c r="B89">
        <v>-2.0169100761413574</v>
      </c>
      <c r="C89">
        <v>0</v>
      </c>
      <c r="D89">
        <v>-0.87346261739730835</v>
      </c>
      <c r="E89">
        <v>0</v>
      </c>
      <c r="F89">
        <f t="shared" si="1"/>
        <v>1.944255318866388</v>
      </c>
      <c r="G89">
        <v>0.18850095570087433</v>
      </c>
      <c r="H89">
        <v>-60</v>
      </c>
      <c r="I89">
        <v>100.77355075902349</v>
      </c>
      <c r="J89">
        <v>0</v>
      </c>
      <c r="K89">
        <v>-603</v>
      </c>
      <c r="L89">
        <v>106</v>
      </c>
      <c r="M89">
        <v>7.0000000298023224E-2</v>
      </c>
      <c r="N89">
        <v>4</v>
      </c>
      <c r="O89">
        <v>5</v>
      </c>
      <c r="P89">
        <v>4</v>
      </c>
      <c r="Q89">
        <v>-9.786992073059082</v>
      </c>
      <c r="R89">
        <v>-1.978205680847168</v>
      </c>
      <c r="S89">
        <v>0</v>
      </c>
      <c r="T89">
        <v>-0.86434358358383179</v>
      </c>
      <c r="U89">
        <v>0</v>
      </c>
      <c r="V89">
        <v>3.3233642578125</v>
      </c>
      <c r="W89">
        <v>0.6591796875</v>
      </c>
      <c r="X89">
        <v>-2.0169100761413574</v>
      </c>
      <c r="Y89">
        <v>0</v>
      </c>
      <c r="Z89">
        <v>-0.87346261739730835</v>
      </c>
      <c r="AA89">
        <v>0</v>
      </c>
      <c r="AB89">
        <v>3.1387255191802979</v>
      </c>
      <c r="AC89">
        <v>0.18850095570087433</v>
      </c>
      <c r="AD89">
        <v>0.50372558832168579</v>
      </c>
      <c r="AE89">
        <v>-2.8962614014744759E-2</v>
      </c>
      <c r="AF89">
        <v>0</v>
      </c>
      <c r="AG89">
        <v>1</v>
      </c>
      <c r="AH89">
        <v>0.74500000476837158</v>
      </c>
      <c r="AI89">
        <v>0.58758008763183744</v>
      </c>
      <c r="AJ89">
        <v>4.0000032633543015E-2</v>
      </c>
      <c r="AK89">
        <v>-2.8962614014744759E-2</v>
      </c>
      <c r="AL89">
        <v>-1.7491101904059336E-2</v>
      </c>
    </row>
    <row r="90" spans="1:38">
      <c r="A90">
        <v>8.8000000000000007</v>
      </c>
      <c r="B90">
        <v>-2.0013339519500732</v>
      </c>
      <c r="C90">
        <v>0</v>
      </c>
      <c r="D90">
        <v>-0.86872255802154541</v>
      </c>
      <c r="E90">
        <v>0</v>
      </c>
      <c r="F90">
        <f t="shared" si="1"/>
        <v>1.9445843150984017</v>
      </c>
      <c r="G90">
        <v>0.1931842714548111</v>
      </c>
      <c r="H90">
        <v>-60</v>
      </c>
      <c r="I90">
        <v>101.02191829832729</v>
      </c>
      <c r="J90">
        <v>0</v>
      </c>
      <c r="K90">
        <v>-497</v>
      </c>
      <c r="L90">
        <v>70</v>
      </c>
      <c r="M90">
        <v>7.0000000298023224E-2</v>
      </c>
      <c r="N90">
        <v>4</v>
      </c>
      <c r="O90">
        <v>5</v>
      </c>
      <c r="P90">
        <v>4</v>
      </c>
      <c r="Q90">
        <v>-8.0603551864624023</v>
      </c>
      <c r="R90">
        <v>-1.9592540264129639</v>
      </c>
      <c r="S90">
        <v>0</v>
      </c>
      <c r="T90">
        <v>-0.85591703653335571</v>
      </c>
      <c r="U90">
        <v>0</v>
      </c>
      <c r="V90">
        <v>3.3892822265625</v>
      </c>
      <c r="W90">
        <v>0.6591796875</v>
      </c>
      <c r="X90">
        <v>-2.0013339519500732</v>
      </c>
      <c r="Y90">
        <v>0</v>
      </c>
      <c r="Z90">
        <v>-0.86872255802154541</v>
      </c>
      <c r="AA90">
        <v>0</v>
      </c>
      <c r="AB90">
        <v>6.4822286367416382E-2</v>
      </c>
      <c r="AC90">
        <v>0.1931842714548111</v>
      </c>
      <c r="AD90">
        <v>0.50850886106491089</v>
      </c>
      <c r="AE90">
        <v>-3.1755343079566956E-2</v>
      </c>
      <c r="AF90">
        <v>0</v>
      </c>
      <c r="AG90">
        <v>0</v>
      </c>
      <c r="AH90">
        <v>0.58899998664855957</v>
      </c>
      <c r="AI90">
        <v>0.57232917510008641</v>
      </c>
      <c r="AJ90">
        <v>-1.5600000619888306</v>
      </c>
      <c r="AK90">
        <v>-3.1755343079566956E-2</v>
      </c>
      <c r="AL90">
        <v>-1.8523123942748576E-3</v>
      </c>
    </row>
    <row r="91" spans="1:38">
      <c r="A91">
        <v>8.9</v>
      </c>
      <c r="B91">
        <v>-1.9856327772140503</v>
      </c>
      <c r="C91">
        <v>0</v>
      </c>
      <c r="D91">
        <v>-0.86475694179534912</v>
      </c>
      <c r="E91">
        <v>0</v>
      </c>
      <c r="F91">
        <f t="shared" si="1"/>
        <v>1.9449214852583969</v>
      </c>
      <c r="G91">
        <v>0.19782097637653351</v>
      </c>
      <c r="H91">
        <v>-60</v>
      </c>
      <c r="I91">
        <v>100.02694686227858</v>
      </c>
      <c r="J91">
        <v>0</v>
      </c>
      <c r="K91">
        <v>-587</v>
      </c>
      <c r="L91">
        <v>70</v>
      </c>
      <c r="M91">
        <v>7.0000000298023224E-2</v>
      </c>
      <c r="N91">
        <v>4</v>
      </c>
      <c r="O91">
        <v>5</v>
      </c>
      <c r="P91">
        <v>4</v>
      </c>
      <c r="Q91">
        <v>-13.726585388183594</v>
      </c>
      <c r="R91">
        <v>-1.9432151317596436</v>
      </c>
      <c r="S91">
        <v>0</v>
      </c>
      <c r="T91">
        <v>-0.85404366254806519</v>
      </c>
      <c r="U91">
        <v>0</v>
      </c>
      <c r="V91">
        <v>3.4552001953125</v>
      </c>
      <c r="W91">
        <v>0.6591796875</v>
      </c>
      <c r="X91">
        <v>-1.9856327772140503</v>
      </c>
      <c r="Y91">
        <v>0</v>
      </c>
      <c r="Z91">
        <v>-0.86475694179534912</v>
      </c>
      <c r="AA91">
        <v>0</v>
      </c>
      <c r="AB91">
        <v>0.13203316926956177</v>
      </c>
      <c r="AC91">
        <v>0.19782097637653351</v>
      </c>
      <c r="AD91">
        <v>0.51313596963882446</v>
      </c>
      <c r="AE91">
        <v>-3.1660936772823334E-2</v>
      </c>
      <c r="AF91">
        <v>0</v>
      </c>
      <c r="AG91">
        <v>1</v>
      </c>
      <c r="AH91">
        <v>0.5910000205039978</v>
      </c>
      <c r="AI91">
        <v>0.57360224736292731</v>
      </c>
      <c r="AJ91">
        <v>2.0000133663415909E-2</v>
      </c>
      <c r="AK91">
        <v>-3.1660936772823334E-2</v>
      </c>
      <c r="AL91">
        <v>-1.9330859045634252E-3</v>
      </c>
    </row>
    <row r="92" spans="1:38">
      <c r="A92">
        <v>9</v>
      </c>
      <c r="B92">
        <v>-1.9699156284332275</v>
      </c>
      <c r="C92">
        <v>0</v>
      </c>
      <c r="D92">
        <v>-0.86341840028762817</v>
      </c>
      <c r="E92">
        <v>0</v>
      </c>
      <c r="F92">
        <f t="shared" si="1"/>
        <v>1.9452667479951249</v>
      </c>
      <c r="G92">
        <v>0.20216862857341766</v>
      </c>
      <c r="H92">
        <v>-60</v>
      </c>
      <c r="I92">
        <v>100.06058119500922</v>
      </c>
      <c r="J92">
        <v>0</v>
      </c>
      <c r="K92">
        <v>-483</v>
      </c>
      <c r="L92">
        <v>39</v>
      </c>
      <c r="M92">
        <v>9.0000003576278687E-2</v>
      </c>
      <c r="N92">
        <v>4</v>
      </c>
      <c r="O92">
        <v>5</v>
      </c>
      <c r="P92">
        <v>4</v>
      </c>
      <c r="Q92">
        <v>-13.573724746704102</v>
      </c>
      <c r="R92">
        <v>-1.9274548292160034</v>
      </c>
      <c r="S92">
        <v>0</v>
      </c>
      <c r="T92">
        <v>-0.85980212688446045</v>
      </c>
      <c r="U92">
        <v>0</v>
      </c>
      <c r="V92">
        <v>3.5211181640625</v>
      </c>
      <c r="W92">
        <v>0.634765625</v>
      </c>
      <c r="X92">
        <v>-1.9699156284332275</v>
      </c>
      <c r="Y92">
        <v>0</v>
      </c>
      <c r="Z92">
        <v>-0.86341840028762817</v>
      </c>
      <c r="AA92">
        <v>0</v>
      </c>
      <c r="AB92">
        <v>0.19889476895332336</v>
      </c>
      <c r="AC92">
        <v>0.20216862857341766</v>
      </c>
      <c r="AD92">
        <v>0.51761573553085327</v>
      </c>
      <c r="AE92">
        <v>-3.156670555472374E-2</v>
      </c>
      <c r="AF92">
        <v>0</v>
      </c>
      <c r="AG92">
        <v>1</v>
      </c>
      <c r="AH92">
        <v>0.59299999475479126</v>
      </c>
      <c r="AI92">
        <v>0.53850738294783196</v>
      </c>
      <c r="AJ92">
        <v>1.9999794661998749E-2</v>
      </c>
      <c r="AK92">
        <v>-3.156670555472374E-2</v>
      </c>
      <c r="AL92">
        <v>-6.0547346452176631E-3</v>
      </c>
    </row>
    <row r="93" spans="1:38">
      <c r="A93">
        <v>9.1</v>
      </c>
      <c r="B93">
        <v>-1.9541124105453491</v>
      </c>
      <c r="C93">
        <v>0</v>
      </c>
      <c r="D93">
        <v>-0.86193537712097168</v>
      </c>
      <c r="E93">
        <v>0</v>
      </c>
      <c r="F93">
        <f t="shared" si="1"/>
        <v>1.9456195988164096</v>
      </c>
      <c r="G93">
        <v>0.2065337598323822</v>
      </c>
      <c r="H93">
        <v>-60</v>
      </c>
      <c r="I93">
        <v>99.280276684317627</v>
      </c>
      <c r="J93">
        <v>0</v>
      </c>
      <c r="K93">
        <v>-823</v>
      </c>
      <c r="L93">
        <v>39</v>
      </c>
      <c r="M93">
        <v>9.0000003576278687E-2</v>
      </c>
      <c r="N93">
        <v>4</v>
      </c>
      <c r="O93">
        <v>5</v>
      </c>
      <c r="P93">
        <v>4</v>
      </c>
      <c r="Q93">
        <v>-16.764883041381836</v>
      </c>
      <c r="R93">
        <v>-1.911419153213501</v>
      </c>
      <c r="S93">
        <v>0</v>
      </c>
      <c r="T93">
        <v>-0.85792899131774902</v>
      </c>
      <c r="U93">
        <v>0</v>
      </c>
      <c r="V93">
        <v>3.58154296875</v>
      </c>
      <c r="W93">
        <v>0.640869140625</v>
      </c>
      <c r="X93">
        <v>-1.9541124105453491</v>
      </c>
      <c r="Y93">
        <v>0</v>
      </c>
      <c r="Z93">
        <v>-0.86193537712097168</v>
      </c>
      <c r="AA93">
        <v>0</v>
      </c>
      <c r="AB93">
        <v>0.26401740312576294</v>
      </c>
      <c r="AC93">
        <v>0.2065337598323822</v>
      </c>
      <c r="AD93">
        <v>0.5135425329208374</v>
      </c>
      <c r="AE93">
        <v>-3.4208755940198898E-2</v>
      </c>
      <c r="AF93">
        <v>0</v>
      </c>
      <c r="AG93">
        <v>0</v>
      </c>
      <c r="AH93">
        <v>0.44499999284744263</v>
      </c>
      <c r="AI93">
        <v>0.54580790754574493</v>
      </c>
      <c r="AJ93">
        <v>-1.4799998998641968</v>
      </c>
      <c r="AK93">
        <v>-3.4208755940198898E-2</v>
      </c>
      <c r="AL93">
        <v>1.1200879410922404E-2</v>
      </c>
    </row>
    <row r="94" spans="1:38">
      <c r="A94">
        <v>9.2000000000000011</v>
      </c>
      <c r="B94">
        <v>-1.9383196830749512</v>
      </c>
      <c r="C94">
        <v>0</v>
      </c>
      <c r="D94">
        <v>-0.86244088411331177</v>
      </c>
      <c r="E94">
        <v>0</v>
      </c>
      <c r="F94">
        <f t="shared" si="1"/>
        <v>1.9459800682289694</v>
      </c>
      <c r="G94">
        <v>0.21097691357135773</v>
      </c>
      <c r="H94">
        <v>-60</v>
      </c>
      <c r="I94">
        <v>98.542456973160967</v>
      </c>
      <c r="J94">
        <v>0</v>
      </c>
      <c r="K94">
        <v>-1005</v>
      </c>
      <c r="L94">
        <v>39</v>
      </c>
      <c r="M94">
        <v>9.0000003576278687E-2</v>
      </c>
      <c r="N94">
        <v>4</v>
      </c>
      <c r="O94">
        <v>5</v>
      </c>
      <c r="P94">
        <v>4</v>
      </c>
      <c r="Q94">
        <v>-19.302988052368164</v>
      </c>
      <c r="R94">
        <v>-1.8956546783447266</v>
      </c>
      <c r="S94">
        <v>0</v>
      </c>
      <c r="T94">
        <v>-0.86380660533905029</v>
      </c>
      <c r="U94">
        <v>0</v>
      </c>
      <c r="V94">
        <v>3.6474609375</v>
      </c>
      <c r="W94">
        <v>0.653076171875</v>
      </c>
      <c r="X94">
        <v>-1.9383196830749512</v>
      </c>
      <c r="Y94">
        <v>0</v>
      </c>
      <c r="Z94">
        <v>-0.86244088411331177</v>
      </c>
      <c r="AA94">
        <v>0</v>
      </c>
      <c r="AB94">
        <v>0.32935494184494019</v>
      </c>
      <c r="AC94">
        <v>0.21097691357135773</v>
      </c>
      <c r="AD94">
        <v>0.51805561780929565</v>
      </c>
      <c r="AE94">
        <v>-3.1428482383489609E-2</v>
      </c>
      <c r="AF94">
        <v>0</v>
      </c>
      <c r="AG94">
        <v>1</v>
      </c>
      <c r="AH94">
        <v>0.59399998188018799</v>
      </c>
      <c r="AI94">
        <v>0.53305034459305389</v>
      </c>
      <c r="AJ94">
        <v>1.4900001287460327</v>
      </c>
      <c r="AK94">
        <v>-3.1428482383489609E-2</v>
      </c>
      <c r="AL94">
        <v>-6.7721819207926526E-3</v>
      </c>
    </row>
    <row r="95" spans="1:38">
      <c r="A95">
        <v>9.3000000000000007</v>
      </c>
      <c r="B95">
        <v>-1.9211100339889526</v>
      </c>
      <c r="C95">
        <v>0</v>
      </c>
      <c r="D95">
        <v>-0.8650127649307251</v>
      </c>
      <c r="E95">
        <v>0</v>
      </c>
      <c r="F95">
        <f t="shared" si="1"/>
        <v>1.9463482924077209</v>
      </c>
      <c r="G95">
        <v>0.21531511843204498</v>
      </c>
      <c r="H95">
        <v>-60</v>
      </c>
      <c r="I95">
        <v>99.939929091346016</v>
      </c>
      <c r="J95">
        <v>0</v>
      </c>
      <c r="K95">
        <v>-1158</v>
      </c>
      <c r="L95">
        <v>14</v>
      </c>
      <c r="M95">
        <v>0.11999999731779099</v>
      </c>
      <c r="N95">
        <v>4</v>
      </c>
      <c r="O95">
        <v>5</v>
      </c>
      <c r="P95">
        <v>4</v>
      </c>
      <c r="Q95">
        <v>-14.114381790161133</v>
      </c>
      <c r="R95">
        <v>-1.8746172189712524</v>
      </c>
      <c r="S95">
        <v>0</v>
      </c>
      <c r="T95">
        <v>-0.87196075916290283</v>
      </c>
      <c r="U95">
        <v>0</v>
      </c>
      <c r="V95">
        <v>3.71337890625</v>
      </c>
      <c r="W95">
        <v>0.64697265625</v>
      </c>
      <c r="X95">
        <v>-1.9211100339889526</v>
      </c>
      <c r="Y95">
        <v>0</v>
      </c>
      <c r="Z95">
        <v>-0.8650127649307251</v>
      </c>
      <c r="AA95">
        <v>0</v>
      </c>
      <c r="AB95">
        <v>0.3948492705821991</v>
      </c>
      <c r="AC95">
        <v>0.21531511843204498</v>
      </c>
      <c r="AD95">
        <v>0.52237159013748169</v>
      </c>
      <c r="AE95">
        <v>-3.1352914869785309E-2</v>
      </c>
      <c r="AF95">
        <v>0</v>
      </c>
      <c r="AG95">
        <v>0</v>
      </c>
      <c r="AH95">
        <v>0.59500002861022949</v>
      </c>
      <c r="AI95">
        <v>0.59231943404798282</v>
      </c>
      <c r="AJ95">
        <v>1.0000181384384632E-2</v>
      </c>
      <c r="AK95">
        <v>-3.1352914869785309E-2</v>
      </c>
      <c r="AL95">
        <v>-2.9784384024966748E-4</v>
      </c>
    </row>
    <row r="96" spans="1:38">
      <c r="A96">
        <v>9.4</v>
      </c>
      <c r="B96">
        <v>-1.9035803079605103</v>
      </c>
      <c r="C96">
        <v>0</v>
      </c>
      <c r="D96">
        <v>-0.86876916885375977</v>
      </c>
      <c r="E96">
        <v>0</v>
      </c>
      <c r="F96">
        <f t="shared" si="1"/>
        <v>1.9467240881823169</v>
      </c>
      <c r="G96">
        <v>0.2194887101650238</v>
      </c>
      <c r="H96">
        <v>-60</v>
      </c>
      <c r="I96">
        <v>99.763382571748082</v>
      </c>
      <c r="J96">
        <v>0</v>
      </c>
      <c r="K96">
        <v>-846</v>
      </c>
      <c r="L96">
        <v>14</v>
      </c>
      <c r="M96">
        <v>0.11999999731779099</v>
      </c>
      <c r="N96">
        <v>4</v>
      </c>
      <c r="O96">
        <v>5</v>
      </c>
      <c r="P96">
        <v>4</v>
      </c>
      <c r="Q96">
        <v>-14.870122909545898</v>
      </c>
      <c r="R96">
        <v>-1.85622239112854</v>
      </c>
      <c r="S96">
        <v>0</v>
      </c>
      <c r="T96">
        <v>-0.87891733646392822</v>
      </c>
      <c r="U96">
        <v>0</v>
      </c>
      <c r="V96">
        <v>3.7738037109375</v>
      </c>
      <c r="W96">
        <v>0.634765625</v>
      </c>
      <c r="X96">
        <v>-1.9035803079605103</v>
      </c>
      <c r="Y96">
        <v>0</v>
      </c>
      <c r="Z96">
        <v>-0.86876916885375977</v>
      </c>
      <c r="AA96">
        <v>0</v>
      </c>
      <c r="AB96">
        <v>0.45897403359413147</v>
      </c>
      <c r="AC96">
        <v>0.2194887101650238</v>
      </c>
      <c r="AD96">
        <v>0.52638942003250122</v>
      </c>
      <c r="AE96">
        <v>-3.131396695971489E-2</v>
      </c>
      <c r="AF96">
        <v>0</v>
      </c>
      <c r="AG96">
        <v>1</v>
      </c>
      <c r="AH96">
        <v>0.59399998188018799</v>
      </c>
      <c r="AI96">
        <v>0.58350857998417383</v>
      </c>
      <c r="AJ96">
        <v>-1.0000285692512989E-2</v>
      </c>
      <c r="AK96">
        <v>-3.131396695971489E-2</v>
      </c>
      <c r="AL96">
        <v>-1.1657113217793391E-3</v>
      </c>
    </row>
    <row r="97" spans="1:38">
      <c r="A97">
        <v>9.5</v>
      </c>
      <c r="B97">
        <v>-1.8864537477493286</v>
      </c>
      <c r="C97">
        <v>0</v>
      </c>
      <c r="D97">
        <v>-0.87103694677352905</v>
      </c>
      <c r="E97">
        <v>0</v>
      </c>
      <c r="F97">
        <f t="shared" si="1"/>
        <v>1.9471071682486505</v>
      </c>
      <c r="G97">
        <v>0.22337783873081207</v>
      </c>
      <c r="H97">
        <v>-60</v>
      </c>
      <c r="I97">
        <v>99.37032039317161</v>
      </c>
      <c r="J97">
        <v>0</v>
      </c>
      <c r="K97">
        <v>-892</v>
      </c>
      <c r="L97">
        <v>38</v>
      </c>
      <c r="M97">
        <v>0.11999999731779099</v>
      </c>
      <c r="N97">
        <v>4</v>
      </c>
      <c r="O97">
        <v>5</v>
      </c>
      <c r="P97">
        <v>4</v>
      </c>
      <c r="Q97">
        <v>-16.428306579589844</v>
      </c>
      <c r="R97">
        <v>-1.840185284614563</v>
      </c>
      <c r="S97">
        <v>0</v>
      </c>
      <c r="T97">
        <v>-0.87716346979141235</v>
      </c>
      <c r="U97">
        <v>0</v>
      </c>
      <c r="V97">
        <v>3.834228515625</v>
      </c>
      <c r="W97">
        <v>0.6103515625</v>
      </c>
      <c r="X97">
        <v>-1.8864537477493286</v>
      </c>
      <c r="Y97">
        <v>0</v>
      </c>
      <c r="Z97">
        <v>-0.87103694677352905</v>
      </c>
      <c r="AA97">
        <v>0</v>
      </c>
      <c r="AB97">
        <v>0.52209919691085815</v>
      </c>
      <c r="AC97">
        <v>0.22337783873081207</v>
      </c>
      <c r="AD97">
        <v>0.53035014867782593</v>
      </c>
      <c r="AE97">
        <v>-3.1202124431729317E-2</v>
      </c>
      <c r="AF97">
        <v>0</v>
      </c>
      <c r="AG97">
        <v>1</v>
      </c>
      <c r="AH97">
        <v>0.59700000286102295</v>
      </c>
      <c r="AI97">
        <v>0.58425373159545735</v>
      </c>
      <c r="AJ97">
        <v>3.0000181868672371E-2</v>
      </c>
      <c r="AK97">
        <v>-3.1202124431729317E-2</v>
      </c>
      <c r="AL97">
        <v>-1.4162523628405976E-3</v>
      </c>
    </row>
    <row r="98" spans="1:38">
      <c r="A98">
        <v>9.6000000000000014</v>
      </c>
      <c r="B98">
        <v>-1.8711236715316772</v>
      </c>
      <c r="C98">
        <v>0</v>
      </c>
      <c r="D98">
        <v>-0.87363290786743164</v>
      </c>
      <c r="E98">
        <v>0</v>
      </c>
      <c r="F98">
        <f t="shared" si="1"/>
        <v>1.9474970361248347</v>
      </c>
      <c r="G98">
        <v>0.22668169438838959</v>
      </c>
      <c r="H98">
        <v>-60</v>
      </c>
      <c r="I98">
        <v>98.596290300757346</v>
      </c>
      <c r="J98">
        <v>0</v>
      </c>
      <c r="K98">
        <v>-985</v>
      </c>
      <c r="L98">
        <v>38</v>
      </c>
      <c r="M98">
        <v>0.11999999731779099</v>
      </c>
      <c r="N98">
        <v>4</v>
      </c>
      <c r="O98">
        <v>5</v>
      </c>
      <c r="P98">
        <v>4</v>
      </c>
      <c r="Q98">
        <v>-19.129194259643555</v>
      </c>
      <c r="R98">
        <v>-1.829708456993103</v>
      </c>
      <c r="S98">
        <v>0</v>
      </c>
      <c r="T98">
        <v>-0.88064616918563843</v>
      </c>
      <c r="U98">
        <v>0</v>
      </c>
      <c r="V98">
        <v>3.8946533203125</v>
      </c>
      <c r="W98">
        <v>0.555419921875</v>
      </c>
      <c r="X98">
        <v>-1.8711236715316772</v>
      </c>
      <c r="Y98">
        <v>0</v>
      </c>
      <c r="Z98">
        <v>-0.87363290786743164</v>
      </c>
      <c r="AA98">
        <v>0</v>
      </c>
      <c r="AB98">
        <v>0.58449488878250122</v>
      </c>
      <c r="AC98">
        <v>0.22668169438838959</v>
      </c>
      <c r="AD98">
        <v>0.53392040729522705</v>
      </c>
      <c r="AE98">
        <v>-3.1199932098388672E-2</v>
      </c>
      <c r="AF98">
        <v>0</v>
      </c>
      <c r="AG98">
        <v>0</v>
      </c>
      <c r="AH98">
        <v>0.59399998188018799</v>
      </c>
      <c r="AI98">
        <v>0.58821517477437912</v>
      </c>
      <c r="AJ98">
        <v>-3.0000029131770134E-2</v>
      </c>
      <c r="AK98">
        <v>-3.1199932098388672E-2</v>
      </c>
      <c r="AL98">
        <v>-6.4275634508992319E-4</v>
      </c>
    </row>
    <row r="99" spans="1:38">
      <c r="A99">
        <v>9.7000000000000011</v>
      </c>
      <c r="B99">
        <v>-1.857105016708374</v>
      </c>
      <c r="C99">
        <v>0</v>
      </c>
      <c r="D99">
        <v>-0.8764684796333313</v>
      </c>
      <c r="E99">
        <v>0</v>
      </c>
      <c r="F99">
        <f t="shared" si="1"/>
        <v>1.9478926703169424</v>
      </c>
      <c r="G99">
        <v>0.22970975935459137</v>
      </c>
      <c r="H99">
        <v>-60</v>
      </c>
      <c r="I99">
        <v>96.765849323446346</v>
      </c>
      <c r="J99">
        <v>0</v>
      </c>
      <c r="K99">
        <v>-1147</v>
      </c>
      <c r="L99">
        <v>38</v>
      </c>
      <c r="M99">
        <v>0.11999999731779099</v>
      </c>
      <c r="N99">
        <v>4</v>
      </c>
      <c r="O99">
        <v>5</v>
      </c>
      <c r="P99">
        <v>4</v>
      </c>
      <c r="Q99">
        <v>-24.352323532104492</v>
      </c>
      <c r="R99">
        <v>-1.8192330598831177</v>
      </c>
      <c r="S99">
        <v>0</v>
      </c>
      <c r="T99">
        <v>-0.88412892818450928</v>
      </c>
      <c r="U99">
        <v>0</v>
      </c>
      <c r="V99">
        <v>3.9495849609375</v>
      </c>
      <c r="W99">
        <v>0.531005859375</v>
      </c>
      <c r="X99">
        <v>-1.857105016708374</v>
      </c>
      <c r="Y99">
        <v>0</v>
      </c>
      <c r="Z99">
        <v>-0.8764684796333313</v>
      </c>
      <c r="AA99">
        <v>0</v>
      </c>
      <c r="AB99">
        <v>0.64487409591674805</v>
      </c>
      <c r="AC99">
        <v>0.22970975935459137</v>
      </c>
      <c r="AD99">
        <v>0.53729039430618286</v>
      </c>
      <c r="AE99">
        <v>-3.1197741627693176E-2</v>
      </c>
      <c r="AF99">
        <v>0</v>
      </c>
      <c r="AG99">
        <v>1</v>
      </c>
      <c r="AH99">
        <v>0.59399998188018799</v>
      </c>
      <c r="AI99">
        <v>0.58822207705667251</v>
      </c>
      <c r="AJ99">
        <v>1.8119811784345075E-7</v>
      </c>
      <c r="AK99">
        <v>-3.1197741627693176E-2</v>
      </c>
      <c r="AL99">
        <v>-6.4198942483506549E-4</v>
      </c>
    </row>
    <row r="100" spans="1:38">
      <c r="A100">
        <v>9.8000000000000007</v>
      </c>
      <c r="B100">
        <v>-1.8455436229705811</v>
      </c>
      <c r="C100">
        <v>0</v>
      </c>
      <c r="D100">
        <v>-0.88092571496963501</v>
      </c>
      <c r="E100">
        <v>0</v>
      </c>
      <c r="F100">
        <f t="shared" si="1"/>
        <v>1.9482935894794124</v>
      </c>
      <c r="G100">
        <v>0.23210038244724274</v>
      </c>
      <c r="H100">
        <v>-60</v>
      </c>
      <c r="I100">
        <v>95.952753262807008</v>
      </c>
      <c r="J100">
        <v>0</v>
      </c>
      <c r="K100">
        <v>-1461</v>
      </c>
      <c r="L100">
        <v>82</v>
      </c>
      <c r="M100">
        <v>0.27000001072883606</v>
      </c>
      <c r="N100">
        <v>4</v>
      </c>
      <c r="O100">
        <v>5</v>
      </c>
      <c r="P100">
        <v>4</v>
      </c>
      <c r="Q100">
        <v>-26.342351913452148</v>
      </c>
      <c r="R100">
        <v>-1.8143095970153809</v>
      </c>
      <c r="S100">
        <v>0</v>
      </c>
      <c r="T100">
        <v>-0.8929671049118042</v>
      </c>
      <c r="U100">
        <v>0</v>
      </c>
      <c r="V100">
        <v>3.9990234375</v>
      </c>
      <c r="W100">
        <v>0.469970703125</v>
      </c>
      <c r="X100">
        <v>-1.8455436229705811</v>
      </c>
      <c r="Y100">
        <v>0</v>
      </c>
      <c r="Z100">
        <v>-0.88092571496963501</v>
      </c>
      <c r="AA100">
        <v>0</v>
      </c>
      <c r="AB100">
        <v>0.7022976279258728</v>
      </c>
      <c r="AC100">
        <v>0.23210038244724274</v>
      </c>
      <c r="AD100">
        <v>0.54097622632980347</v>
      </c>
      <c r="AE100">
        <v>-3.0976668000221252E-2</v>
      </c>
      <c r="AF100">
        <v>0</v>
      </c>
      <c r="AG100">
        <v>1</v>
      </c>
      <c r="AH100">
        <v>0.6029999852180481</v>
      </c>
      <c r="AI100">
        <v>0.57539625611188261</v>
      </c>
      <c r="AJ100">
        <v>9.0000182390213013E-2</v>
      </c>
      <c r="AK100">
        <v>-3.0976668000221252E-2</v>
      </c>
      <c r="AL100">
        <v>-3.0670810117962022E-3</v>
      </c>
    </row>
    <row r="101" spans="1:38">
      <c r="A101">
        <v>9.9</v>
      </c>
      <c r="B101">
        <v>-1.8350600004196167</v>
      </c>
      <c r="C101">
        <v>0</v>
      </c>
      <c r="D101">
        <v>-0.88692212104797363</v>
      </c>
      <c r="E101">
        <v>0</v>
      </c>
      <c r="F101">
        <f t="shared" si="1"/>
        <v>1.9486986810662967</v>
      </c>
      <c r="G101">
        <v>0.23428504168987274</v>
      </c>
      <c r="H101">
        <v>-60</v>
      </c>
      <c r="I101">
        <v>93.996824466762803</v>
      </c>
      <c r="J101">
        <v>0</v>
      </c>
      <c r="K101">
        <v>-1580</v>
      </c>
      <c r="L101">
        <v>82</v>
      </c>
      <c r="M101">
        <v>0.27000001072883606</v>
      </c>
      <c r="N101">
        <v>4</v>
      </c>
      <c r="O101">
        <v>5</v>
      </c>
      <c r="P101">
        <v>4</v>
      </c>
      <c r="Q101">
        <v>-27</v>
      </c>
      <c r="R101">
        <v>-1.8067378997802734</v>
      </c>
      <c r="S101">
        <v>0</v>
      </c>
      <c r="T101">
        <v>-0.9031219482421875</v>
      </c>
      <c r="U101">
        <v>0</v>
      </c>
      <c r="V101">
        <v>4.04296875</v>
      </c>
      <c r="W101">
        <v>0.45166015625</v>
      </c>
      <c r="X101">
        <v>-1.8350600004196167</v>
      </c>
      <c r="Y101">
        <v>0</v>
      </c>
      <c r="Z101">
        <v>-0.88692212104797363</v>
      </c>
      <c r="AA101">
        <v>0</v>
      </c>
      <c r="AB101">
        <v>0.75607991218566895</v>
      </c>
      <c r="AC101">
        <v>0.23428504168987274</v>
      </c>
      <c r="AD101">
        <v>0.53587311506271362</v>
      </c>
      <c r="AE101">
        <v>-3.371100127696991E-2</v>
      </c>
      <c r="AF101">
        <v>0</v>
      </c>
      <c r="AG101">
        <v>1</v>
      </c>
      <c r="AH101">
        <v>0.44999998807907104</v>
      </c>
      <c r="AI101">
        <v>0.56124202143454172</v>
      </c>
      <c r="AJ101">
        <v>-1.529999852180481</v>
      </c>
      <c r="AK101">
        <v>-3.371100127696991E-2</v>
      </c>
      <c r="AL101">
        <v>1.2360225928385593E-2</v>
      </c>
    </row>
    <row r="102" spans="1:38">
      <c r="A102">
        <v>10</v>
      </c>
      <c r="B102">
        <v>-1.8245728015899658</v>
      </c>
      <c r="C102">
        <v>0</v>
      </c>
      <c r="D102">
        <v>-0.89233595132827759</v>
      </c>
      <c r="E102">
        <v>0</v>
      </c>
      <c r="F102">
        <f t="shared" si="1"/>
        <v>1.9491075856028628</v>
      </c>
      <c r="G102">
        <v>0.23608356714248657</v>
      </c>
      <c r="H102">
        <v>-60</v>
      </c>
      <c r="I102">
        <v>92.412250472330498</v>
      </c>
      <c r="J102">
        <v>0</v>
      </c>
      <c r="K102">
        <v>-1620</v>
      </c>
      <c r="L102">
        <v>67</v>
      </c>
      <c r="M102">
        <v>0.2800000011920929</v>
      </c>
      <c r="N102">
        <v>4</v>
      </c>
      <c r="O102">
        <v>5</v>
      </c>
      <c r="P102">
        <v>4</v>
      </c>
      <c r="Q102">
        <v>-27</v>
      </c>
      <c r="R102">
        <v>-1.7962409257888794</v>
      </c>
      <c r="S102">
        <v>0</v>
      </c>
      <c r="T102">
        <v>-0.90696161985397339</v>
      </c>
      <c r="U102">
        <v>0</v>
      </c>
      <c r="V102">
        <v>4.0869140625</v>
      </c>
      <c r="W102">
        <v>0.4150390625</v>
      </c>
      <c r="X102">
        <v>-1.8245728015899658</v>
      </c>
      <c r="Y102">
        <v>0</v>
      </c>
      <c r="Z102">
        <v>-0.89233595132827759</v>
      </c>
      <c r="AA102">
        <v>0</v>
      </c>
      <c r="AB102">
        <v>0.80720466375350952</v>
      </c>
      <c r="AC102">
        <v>0.23608356714248657</v>
      </c>
      <c r="AD102">
        <v>0.53952628374099731</v>
      </c>
      <c r="AE102">
        <v>-3.0895154923200607E-2</v>
      </c>
      <c r="AF102">
        <v>0</v>
      </c>
      <c r="AG102">
        <v>1</v>
      </c>
      <c r="AH102">
        <v>0.60100001096725464</v>
      </c>
      <c r="AI102">
        <v>0.54475664574977423</v>
      </c>
      <c r="AJ102">
        <v>1.5100001096725464</v>
      </c>
      <c r="AK102">
        <v>-3.0895154923200607E-2</v>
      </c>
      <c r="AL102">
        <v>-6.249262801942268E-3</v>
      </c>
    </row>
    <row r="103" spans="1:38">
      <c r="A103">
        <v>10.100000000000001</v>
      </c>
      <c r="B103">
        <v>-1.8147218227386475</v>
      </c>
      <c r="C103">
        <v>0</v>
      </c>
      <c r="D103">
        <v>-0.894939124584198</v>
      </c>
      <c r="E103">
        <v>0</v>
      </c>
      <c r="F103">
        <f t="shared" si="1"/>
        <v>1.9495196291585117</v>
      </c>
      <c r="G103">
        <v>0.23737834393978119</v>
      </c>
      <c r="H103">
        <v>-60</v>
      </c>
      <c r="I103">
        <v>92.194643257018171</v>
      </c>
      <c r="J103">
        <v>0</v>
      </c>
      <c r="K103">
        <v>-1620</v>
      </c>
      <c r="L103">
        <v>67</v>
      </c>
      <c r="M103">
        <v>0.2800000011920929</v>
      </c>
      <c r="N103">
        <v>4</v>
      </c>
      <c r="O103">
        <v>5</v>
      </c>
      <c r="P103">
        <v>4</v>
      </c>
      <c r="Q103">
        <v>-27</v>
      </c>
      <c r="R103">
        <v>-1.7881088256835938</v>
      </c>
      <c r="S103">
        <v>0</v>
      </c>
      <c r="T103">
        <v>-0.90197187662124634</v>
      </c>
      <c r="U103">
        <v>0</v>
      </c>
      <c r="V103">
        <v>4.1253662109375</v>
      </c>
      <c r="W103">
        <v>0.3662109375</v>
      </c>
      <c r="X103">
        <v>-1.8147218227386475</v>
      </c>
      <c r="Y103">
        <v>0</v>
      </c>
      <c r="Z103">
        <v>-0.894939124584198</v>
      </c>
      <c r="AA103">
        <v>0</v>
      </c>
      <c r="AB103">
        <v>0.85490584373474121</v>
      </c>
      <c r="AC103">
        <v>0.23737834393978119</v>
      </c>
      <c r="AD103">
        <v>0.54297447204589844</v>
      </c>
      <c r="AE103">
        <v>-2.8084443882107735E-2</v>
      </c>
      <c r="AF103">
        <v>0</v>
      </c>
      <c r="AG103">
        <v>1</v>
      </c>
      <c r="AH103">
        <v>0.60399997234344482</v>
      </c>
      <c r="AI103">
        <v>0.5516271140255149</v>
      </c>
      <c r="AJ103">
        <v>2.9999889433383942E-2</v>
      </c>
      <c r="AK103">
        <v>-2.8084443882107735E-2</v>
      </c>
      <c r="AL103">
        <v>-5.8192064797699672E-3</v>
      </c>
    </row>
    <row r="104" spans="1:38">
      <c r="A104">
        <v>10.200000000000001</v>
      </c>
      <c r="B104">
        <v>-1.8053330183029175</v>
      </c>
      <c r="C104">
        <v>0</v>
      </c>
      <c r="D104">
        <v>-0.89552319049835205</v>
      </c>
      <c r="E104">
        <v>0</v>
      </c>
      <c r="F104">
        <f t="shared" si="1"/>
        <v>1.9499339325259799</v>
      </c>
      <c r="G104">
        <v>0.23853878676891327</v>
      </c>
      <c r="H104">
        <v>-60</v>
      </c>
      <c r="I104">
        <v>91.56826824098556</v>
      </c>
      <c r="J104">
        <v>0</v>
      </c>
      <c r="K104">
        <v>-1620</v>
      </c>
      <c r="L104">
        <v>67</v>
      </c>
      <c r="M104">
        <v>0.2800000011920929</v>
      </c>
      <c r="N104">
        <v>4</v>
      </c>
      <c r="O104">
        <v>5</v>
      </c>
      <c r="P104">
        <v>4</v>
      </c>
      <c r="Q104">
        <v>-27</v>
      </c>
      <c r="R104">
        <v>-1.7799687385559082</v>
      </c>
      <c r="S104">
        <v>0</v>
      </c>
      <c r="T104">
        <v>-0.89710104465484619</v>
      </c>
      <c r="U104">
        <v>0</v>
      </c>
      <c r="V104">
        <v>4.1583251953125</v>
      </c>
      <c r="W104">
        <v>0.35400390625</v>
      </c>
      <c r="X104">
        <v>-1.8053330183029175</v>
      </c>
      <c r="Y104">
        <v>0</v>
      </c>
      <c r="Z104">
        <v>-0.89552319049835205</v>
      </c>
      <c r="AA104">
        <v>0</v>
      </c>
      <c r="AB104">
        <v>0.89862436056137085</v>
      </c>
      <c r="AC104">
        <v>0.23853878676891327</v>
      </c>
      <c r="AD104">
        <v>0.54589271545410156</v>
      </c>
      <c r="AE104">
        <v>-2.8197381645441055E-2</v>
      </c>
      <c r="AF104">
        <v>0</v>
      </c>
      <c r="AG104">
        <v>1</v>
      </c>
      <c r="AH104">
        <v>0.59500002861022949</v>
      </c>
      <c r="AI104">
        <v>0.53924531299477141</v>
      </c>
      <c r="AJ104">
        <v>-8.9999720454216003E-2</v>
      </c>
      <c r="AK104">
        <v>-2.8197381645441055E-2</v>
      </c>
      <c r="AL104">
        <v>-6.1949684017175155E-3</v>
      </c>
    </row>
    <row r="105" spans="1:38">
      <c r="A105">
        <v>10.3</v>
      </c>
      <c r="B105">
        <v>-1.7955659627914429</v>
      </c>
      <c r="C105">
        <v>0</v>
      </c>
      <c r="D105">
        <v>-0.8949892520904541</v>
      </c>
      <c r="E105">
        <v>0</v>
      </c>
      <c r="F105">
        <f t="shared" si="1"/>
        <v>1.9503502612482628</v>
      </c>
      <c r="G105">
        <v>0.23877671360969543</v>
      </c>
      <c r="H105">
        <v>-60</v>
      </c>
      <c r="I105">
        <v>91.121093435271248</v>
      </c>
      <c r="J105">
        <v>0</v>
      </c>
      <c r="K105">
        <v>-1620</v>
      </c>
      <c r="L105">
        <v>50</v>
      </c>
      <c r="M105">
        <v>0.27000001072883606</v>
      </c>
      <c r="N105">
        <v>4</v>
      </c>
      <c r="O105">
        <v>5</v>
      </c>
      <c r="P105">
        <v>4</v>
      </c>
      <c r="Q105">
        <v>-27</v>
      </c>
      <c r="R105">
        <v>-1.7691797018051147</v>
      </c>
      <c r="S105">
        <v>0</v>
      </c>
      <c r="T105">
        <v>-0.89354676008224487</v>
      </c>
      <c r="U105">
        <v>0</v>
      </c>
      <c r="V105">
        <v>4.185791015625</v>
      </c>
      <c r="W105">
        <v>0.262451171875</v>
      </c>
      <c r="X105">
        <v>-1.7955659627914429</v>
      </c>
      <c r="Y105">
        <v>0</v>
      </c>
      <c r="Z105">
        <v>-0.8949892520904541</v>
      </c>
      <c r="AA105">
        <v>0</v>
      </c>
      <c r="AB105">
        <v>0.93795204162597656</v>
      </c>
      <c r="AC105">
        <v>0.23877671360969543</v>
      </c>
      <c r="AD105">
        <v>0.54864728450775146</v>
      </c>
      <c r="AE105">
        <v>-2.8310114517807961E-2</v>
      </c>
      <c r="AF105">
        <v>0</v>
      </c>
      <c r="AG105">
        <v>1</v>
      </c>
      <c r="AH105">
        <v>0.59799998998641968</v>
      </c>
      <c r="AI105">
        <v>0.59288748964182658</v>
      </c>
      <c r="AJ105">
        <v>2.9999714344739914E-2</v>
      </c>
      <c r="AK105">
        <v>-2.8310114517807961E-2</v>
      </c>
      <c r="AL105">
        <v>-5.680555938437637E-4</v>
      </c>
    </row>
    <row r="106" spans="1:38">
      <c r="A106">
        <v>10.4</v>
      </c>
      <c r="B106">
        <v>-1.7840936183929443</v>
      </c>
      <c r="C106">
        <v>0</v>
      </c>
      <c r="D106">
        <v>-0.89431858062744141</v>
      </c>
      <c r="E106">
        <v>0</v>
      </c>
      <c r="F106">
        <f t="shared" si="1"/>
        <v>1.9507670052312209</v>
      </c>
      <c r="G106">
        <v>0.23797985911369324</v>
      </c>
      <c r="H106">
        <v>-60.233693513509564</v>
      </c>
      <c r="I106">
        <v>88.028893117762479</v>
      </c>
      <c r="J106">
        <v>0</v>
      </c>
      <c r="K106">
        <v>-1620</v>
      </c>
      <c r="L106">
        <v>50</v>
      </c>
      <c r="M106">
        <v>0.27000001072883606</v>
      </c>
      <c r="N106">
        <v>4</v>
      </c>
      <c r="O106">
        <v>5</v>
      </c>
      <c r="P106">
        <v>4</v>
      </c>
      <c r="Q106">
        <v>-27</v>
      </c>
      <c r="R106">
        <v>-1.7531003952026367</v>
      </c>
      <c r="S106">
        <v>0</v>
      </c>
      <c r="T106">
        <v>-0.89250671863555908</v>
      </c>
      <c r="U106">
        <v>0</v>
      </c>
      <c r="V106">
        <v>4.207763671875</v>
      </c>
      <c r="W106">
        <v>0.15869140625</v>
      </c>
      <c r="X106">
        <v>-1.7840936183929443</v>
      </c>
      <c r="Y106">
        <v>0</v>
      </c>
      <c r="Z106">
        <v>-0.89431858062744141</v>
      </c>
      <c r="AA106">
        <v>0</v>
      </c>
      <c r="AB106">
        <v>0.97259122133255005</v>
      </c>
      <c r="AC106">
        <v>0.23797985911369324</v>
      </c>
      <c r="AD106">
        <v>0.55141556262969971</v>
      </c>
      <c r="AE106">
        <v>-2.8203753754496574E-2</v>
      </c>
      <c r="AF106">
        <v>0</v>
      </c>
      <c r="AG106">
        <v>1</v>
      </c>
      <c r="AH106">
        <v>0.59600001573562622</v>
      </c>
      <c r="AI106">
        <v>0.5847577235593191</v>
      </c>
      <c r="AJ106">
        <v>-1.9999898970127106E-2</v>
      </c>
      <c r="AK106">
        <v>-2.8203753754496574E-2</v>
      </c>
      <c r="AL106">
        <v>-1.2491435751452729E-3</v>
      </c>
    </row>
    <row r="107" spans="1:38">
      <c r="A107">
        <v>10.5</v>
      </c>
      <c r="B107">
        <v>-1.7735148668289185</v>
      </c>
      <c r="C107">
        <v>0</v>
      </c>
      <c r="D107">
        <v>-0.89260953664779663</v>
      </c>
      <c r="E107">
        <v>0</v>
      </c>
      <c r="F107">
        <f t="shared" si="1"/>
        <v>1.9511823584407175</v>
      </c>
      <c r="G107">
        <v>0.23621924221515656</v>
      </c>
      <c r="H107">
        <v>-64.523016292459801</v>
      </c>
      <c r="I107">
        <v>84.607811516832385</v>
      </c>
      <c r="J107">
        <v>0</v>
      </c>
      <c r="K107">
        <v>-1620</v>
      </c>
      <c r="L107">
        <v>34</v>
      </c>
      <c r="M107">
        <v>0.30000001192092896</v>
      </c>
      <c r="N107">
        <v>4</v>
      </c>
      <c r="O107">
        <v>5</v>
      </c>
      <c r="P107">
        <v>4</v>
      </c>
      <c r="Q107">
        <v>-27</v>
      </c>
      <c r="R107">
        <v>-1.7449355125427246</v>
      </c>
      <c r="S107">
        <v>0</v>
      </c>
      <c r="T107">
        <v>-0.88799256086349487</v>
      </c>
      <c r="U107">
        <v>0</v>
      </c>
      <c r="V107">
        <v>4.21875</v>
      </c>
      <c r="W107">
        <v>6.103515625E-2</v>
      </c>
      <c r="X107">
        <v>-1.7735148668289185</v>
      </c>
      <c r="Y107">
        <v>0</v>
      </c>
      <c r="Z107">
        <v>-0.89260953664779663</v>
      </c>
      <c r="AA107">
        <v>0</v>
      </c>
      <c r="AB107">
        <v>1.000840425491333</v>
      </c>
      <c r="AC107">
        <v>0.23621924221515656</v>
      </c>
      <c r="AD107">
        <v>0.55391639471054077</v>
      </c>
      <c r="AE107">
        <v>-2.8188789263367653E-2</v>
      </c>
      <c r="AF107">
        <v>0</v>
      </c>
      <c r="AG107">
        <v>1</v>
      </c>
      <c r="AH107">
        <v>0.59399998188018799</v>
      </c>
      <c r="AI107">
        <v>0.58522835662393047</v>
      </c>
      <c r="AJ107">
        <v>-2.0000157877802849E-2</v>
      </c>
      <c r="AK107">
        <v>-2.8188789263367653E-2</v>
      </c>
      <c r="AL107">
        <v>-9.7462502847311949E-4</v>
      </c>
    </row>
    <row r="108" spans="1:38">
      <c r="A108">
        <v>10.600000000000001</v>
      </c>
      <c r="B108">
        <v>-1.76215660572052</v>
      </c>
      <c r="C108">
        <v>0</v>
      </c>
      <c r="D108">
        <v>-0.89085406064987183</v>
      </c>
      <c r="E108">
        <v>0</v>
      </c>
      <c r="F108">
        <f t="shared" si="1"/>
        <v>1.9515946387940395</v>
      </c>
      <c r="G108">
        <v>0.23350444436073303</v>
      </c>
      <c r="H108">
        <v>-68.598057121194131</v>
      </c>
      <c r="I108">
        <v>81.357637090548266</v>
      </c>
      <c r="J108">
        <v>0</v>
      </c>
      <c r="K108">
        <v>-1620</v>
      </c>
      <c r="L108">
        <v>34</v>
      </c>
      <c r="M108">
        <v>0.30000001192092896</v>
      </c>
      <c r="N108">
        <v>4</v>
      </c>
      <c r="O108">
        <v>5</v>
      </c>
      <c r="P108">
        <v>4</v>
      </c>
      <c r="Q108">
        <v>-27</v>
      </c>
      <c r="R108">
        <v>-1.7314714193344116</v>
      </c>
      <c r="S108">
        <v>0</v>
      </c>
      <c r="T108">
        <v>-0.88611137866973877</v>
      </c>
      <c r="U108">
        <v>0</v>
      </c>
      <c r="V108">
        <v>4.21875</v>
      </c>
      <c r="W108">
        <v>-3.662109375E-2</v>
      </c>
      <c r="X108">
        <v>-1.76215660572052</v>
      </c>
      <c r="Y108">
        <v>0</v>
      </c>
      <c r="Z108">
        <v>-0.89085406064987183</v>
      </c>
      <c r="AA108">
        <v>0</v>
      </c>
      <c r="AB108">
        <v>1.0214579105377197</v>
      </c>
      <c r="AC108">
        <v>0.23350444436073303</v>
      </c>
      <c r="AD108">
        <v>0.55616480112075806</v>
      </c>
      <c r="AE108">
        <v>-2.8173850849270821E-2</v>
      </c>
      <c r="AF108">
        <v>0</v>
      </c>
      <c r="AG108">
        <v>1</v>
      </c>
      <c r="AH108">
        <v>0.5910000205039978</v>
      </c>
      <c r="AI108">
        <v>0.58849365934734099</v>
      </c>
      <c r="AJ108">
        <v>-2.9999818652868271E-2</v>
      </c>
      <c r="AK108">
        <v>-2.8173850849270821E-2</v>
      </c>
      <c r="AL108">
        <v>-2.784845729618679E-4</v>
      </c>
    </row>
    <row r="109" spans="1:38">
      <c r="A109">
        <v>10.700000000000001</v>
      </c>
      <c r="B109">
        <v>-1.7509380578994751</v>
      </c>
      <c r="C109">
        <v>0</v>
      </c>
      <c r="D109">
        <v>-0.88880527019500732</v>
      </c>
      <c r="E109">
        <v>0</v>
      </c>
      <c r="F109">
        <f t="shared" si="1"/>
        <v>1.9520021809312529</v>
      </c>
      <c r="G109">
        <v>0.2299664318561554</v>
      </c>
      <c r="H109">
        <v>-105</v>
      </c>
      <c r="I109">
        <v>60</v>
      </c>
      <c r="J109">
        <v>0</v>
      </c>
      <c r="K109">
        <v>-1620</v>
      </c>
      <c r="L109">
        <v>34</v>
      </c>
      <c r="M109">
        <v>0.30000001192092896</v>
      </c>
      <c r="N109">
        <v>4</v>
      </c>
      <c r="O109">
        <v>5</v>
      </c>
      <c r="P109">
        <v>4</v>
      </c>
      <c r="Q109">
        <v>-20.500204086303711</v>
      </c>
      <c r="R109">
        <v>-1.7206306457519531</v>
      </c>
      <c r="S109">
        <v>0</v>
      </c>
      <c r="T109">
        <v>-0.88327032327651978</v>
      </c>
      <c r="U109">
        <v>0</v>
      </c>
      <c r="V109">
        <v>4.207763671875</v>
      </c>
      <c r="W109">
        <v>-0.1220703125</v>
      </c>
      <c r="X109">
        <v>-1.7509380578994751</v>
      </c>
      <c r="Y109">
        <v>0</v>
      </c>
      <c r="Z109">
        <v>-0.88880527019500732</v>
      </c>
      <c r="AA109">
        <v>0</v>
      </c>
      <c r="AB109">
        <v>1.0335373878479004</v>
      </c>
      <c r="AC109">
        <v>0.2299664318561554</v>
      </c>
      <c r="AD109">
        <v>0.55811882019042969</v>
      </c>
      <c r="AE109">
        <v>-2.8177183121442795E-2</v>
      </c>
      <c r="AF109">
        <v>0</v>
      </c>
      <c r="AG109">
        <v>1</v>
      </c>
      <c r="AH109">
        <v>0.59600001573562622</v>
      </c>
      <c r="AI109">
        <v>0.58899987092456785</v>
      </c>
      <c r="AJ109">
        <v>4.9999795854091644E-2</v>
      </c>
      <c r="AK109">
        <v>-2.8177183121442795E-2</v>
      </c>
      <c r="AL109">
        <v>-7.7779386789533778E-4</v>
      </c>
    </row>
    <row r="110" spans="1:38">
      <c r="A110">
        <v>10.8</v>
      </c>
      <c r="B110">
        <v>-1.7397421598434448</v>
      </c>
      <c r="C110">
        <v>0</v>
      </c>
      <c r="D110">
        <v>-0.88454484939575195</v>
      </c>
      <c r="E110">
        <v>0</v>
      </c>
      <c r="F110">
        <f t="shared" si="1"/>
        <v>1.9524035480717481</v>
      </c>
      <c r="G110">
        <v>0.22579558193683624</v>
      </c>
      <c r="H110">
        <v>-105</v>
      </c>
      <c r="I110">
        <v>60</v>
      </c>
      <c r="J110">
        <v>0</v>
      </c>
      <c r="K110">
        <v>-1230</v>
      </c>
      <c r="L110">
        <v>35</v>
      </c>
      <c r="M110">
        <v>0.20000000298023224</v>
      </c>
      <c r="N110">
        <v>4</v>
      </c>
      <c r="O110">
        <v>5</v>
      </c>
      <c r="P110">
        <v>4</v>
      </c>
      <c r="Q110">
        <v>-11.835075378417969</v>
      </c>
      <c r="R110">
        <v>-1.7094955444335938</v>
      </c>
      <c r="S110">
        <v>0</v>
      </c>
      <c r="T110">
        <v>-0.87303513288497925</v>
      </c>
      <c r="U110">
        <v>0</v>
      </c>
      <c r="V110">
        <v>4.1912841796875</v>
      </c>
      <c r="W110">
        <v>-0.189208984375</v>
      </c>
      <c r="X110">
        <v>-1.7397421598434448</v>
      </c>
      <c r="Y110">
        <v>0</v>
      </c>
      <c r="Z110">
        <v>-0.88454484939575195</v>
      </c>
      <c r="AA110">
        <v>0</v>
      </c>
      <c r="AB110">
        <v>1.0379015207290649</v>
      </c>
      <c r="AC110">
        <v>0.22579558193683624</v>
      </c>
      <c r="AD110">
        <v>0.56024366617202759</v>
      </c>
      <c r="AE110">
        <v>-2.8034580871462822E-2</v>
      </c>
      <c r="AF110">
        <v>0</v>
      </c>
      <c r="AG110">
        <v>1</v>
      </c>
      <c r="AH110">
        <v>0.59700000286102295</v>
      </c>
      <c r="AI110">
        <v>0.57755663078679664</v>
      </c>
      <c r="AJ110">
        <v>9.9998423829674721E-3</v>
      </c>
      <c r="AK110">
        <v>-2.8034580871462822E-2</v>
      </c>
      <c r="AL110">
        <v>-2.160374674914034E-3</v>
      </c>
    </row>
    <row r="111" spans="1:38">
      <c r="A111">
        <v>10.9</v>
      </c>
      <c r="B111">
        <v>-1.7286350727081299</v>
      </c>
      <c r="C111">
        <v>0</v>
      </c>
      <c r="D111">
        <v>-0.8807641863822937</v>
      </c>
      <c r="E111">
        <v>0</v>
      </c>
      <c r="F111">
        <f t="shared" si="1"/>
        <v>1.9527976357058736</v>
      </c>
      <c r="G111">
        <v>0.22093746066093445</v>
      </c>
      <c r="H111">
        <v>-105</v>
      </c>
      <c r="I111">
        <v>60</v>
      </c>
      <c r="J111">
        <v>0</v>
      </c>
      <c r="K111">
        <v>-710</v>
      </c>
      <c r="L111">
        <v>35</v>
      </c>
      <c r="M111">
        <v>0.20000000298023224</v>
      </c>
      <c r="N111">
        <v>4</v>
      </c>
      <c r="O111">
        <v>5</v>
      </c>
      <c r="P111">
        <v>4</v>
      </c>
      <c r="Q111">
        <v>-11.835075378417969</v>
      </c>
      <c r="R111">
        <v>-1.6986286640167236</v>
      </c>
      <c r="S111">
        <v>0</v>
      </c>
      <c r="T111">
        <v>-0.87055057287216187</v>
      </c>
      <c r="U111">
        <v>0</v>
      </c>
      <c r="V111">
        <v>4.1693115234375</v>
      </c>
      <c r="W111">
        <v>-0.262451171875</v>
      </c>
      <c r="X111">
        <v>-1.7286350727081299</v>
      </c>
      <c r="Y111">
        <v>0</v>
      </c>
      <c r="Z111">
        <v>-0.8807641863822937</v>
      </c>
      <c r="AA111">
        <v>0</v>
      </c>
      <c r="AB111">
        <v>1.0351506471633911</v>
      </c>
      <c r="AC111">
        <v>0.22093746066093445</v>
      </c>
      <c r="AD111">
        <v>0.56230539083480835</v>
      </c>
      <c r="AE111">
        <v>-2.7965204790234566E-2</v>
      </c>
      <c r="AF111">
        <v>0</v>
      </c>
      <c r="AG111">
        <v>1</v>
      </c>
      <c r="AH111">
        <v>0.59899997711181641</v>
      </c>
      <c r="AI111">
        <v>0.56501781700226916</v>
      </c>
      <c r="AJ111">
        <v>1.9999971613287926E-2</v>
      </c>
      <c r="AK111">
        <v>-2.7965204790234566E-2</v>
      </c>
      <c r="AL111">
        <v>-3.7757955677274468E-3</v>
      </c>
    </row>
    <row r="112" spans="1:38">
      <c r="A112">
        <v>11</v>
      </c>
      <c r="B112">
        <v>-1.7168771028518677</v>
      </c>
      <c r="C112">
        <v>0</v>
      </c>
      <c r="D112">
        <v>-0.87768936157226562</v>
      </c>
      <c r="E112">
        <v>0</v>
      </c>
      <c r="F112">
        <f t="shared" si="1"/>
        <v>1.9531832443188264</v>
      </c>
      <c r="G112">
        <v>0.21582403779029846</v>
      </c>
      <c r="H112">
        <v>-105</v>
      </c>
      <c r="I112">
        <v>60</v>
      </c>
      <c r="J112">
        <v>0</v>
      </c>
      <c r="K112">
        <v>-710</v>
      </c>
      <c r="L112">
        <v>350</v>
      </c>
      <c r="M112">
        <v>0.10000000149011612</v>
      </c>
      <c r="N112">
        <v>4</v>
      </c>
      <c r="O112">
        <v>5</v>
      </c>
      <c r="P112">
        <v>4</v>
      </c>
      <c r="Q112">
        <v>-11.835075378417969</v>
      </c>
      <c r="R112">
        <v>-1.6851122379302979</v>
      </c>
      <c r="S112">
        <v>0</v>
      </c>
      <c r="T112">
        <v>-0.86938256025314331</v>
      </c>
      <c r="U112">
        <v>0</v>
      </c>
      <c r="V112">
        <v>4.141845703125</v>
      </c>
      <c r="W112">
        <v>-0.29296875</v>
      </c>
      <c r="X112">
        <v>-1.7168771028518677</v>
      </c>
      <c r="Y112">
        <v>0</v>
      </c>
      <c r="Z112">
        <v>-0.87768936157226562</v>
      </c>
      <c r="AA112">
        <v>0</v>
      </c>
      <c r="AB112">
        <v>1.025722861289978</v>
      </c>
      <c r="AC112">
        <v>0.21582403779029846</v>
      </c>
      <c r="AD112">
        <v>0.56436365842819214</v>
      </c>
      <c r="AE112">
        <v>-2.7877712622284889E-2</v>
      </c>
      <c r="AF112">
        <v>0</v>
      </c>
      <c r="AG112">
        <v>1</v>
      </c>
      <c r="AH112">
        <v>0.59200000762939453</v>
      </c>
      <c r="AI112">
        <v>0.5494809819377362</v>
      </c>
      <c r="AJ112">
        <v>-6.9999769330024719E-2</v>
      </c>
      <c r="AK112">
        <v>-2.7877712622284889E-2</v>
      </c>
      <c r="AL112">
        <v>-4.724336187961975E-3</v>
      </c>
    </row>
    <row r="113" spans="1:38">
      <c r="A113">
        <v>11.100000000000001</v>
      </c>
      <c r="B113">
        <v>-1.7053552865982056</v>
      </c>
      <c r="C113">
        <v>0</v>
      </c>
      <c r="D113">
        <v>-0.87483823299407959</v>
      </c>
      <c r="E113">
        <v>0</v>
      </c>
      <c r="F113">
        <f t="shared" si="1"/>
        <v>1.9535599283252654</v>
      </c>
      <c r="G113">
        <v>0.20997197926044464</v>
      </c>
      <c r="H113">
        <v>-105</v>
      </c>
      <c r="I113">
        <v>60</v>
      </c>
      <c r="J113">
        <v>0</v>
      </c>
      <c r="K113">
        <v>-710</v>
      </c>
      <c r="L113">
        <v>350</v>
      </c>
      <c r="M113">
        <v>0.10000000149011612</v>
      </c>
      <c r="N113">
        <v>4</v>
      </c>
      <c r="O113">
        <v>5</v>
      </c>
      <c r="P113">
        <v>4</v>
      </c>
      <c r="Q113">
        <v>-11.835075378417969</v>
      </c>
      <c r="R113">
        <v>-1.674228310585022</v>
      </c>
      <c r="S113">
        <v>0</v>
      </c>
      <c r="T113">
        <v>-0.86713570356369019</v>
      </c>
      <c r="U113">
        <v>0</v>
      </c>
      <c r="V113">
        <v>4.10888671875</v>
      </c>
      <c r="W113">
        <v>-0.372314453125</v>
      </c>
      <c r="X113">
        <v>-1.7053552865982056</v>
      </c>
      <c r="Y113">
        <v>0</v>
      </c>
      <c r="Z113">
        <v>-0.87483823299407959</v>
      </c>
      <c r="AA113">
        <v>0</v>
      </c>
      <c r="AB113">
        <v>1.0099380016326904</v>
      </c>
      <c r="AC113">
        <v>0.20997197926044464</v>
      </c>
      <c r="AD113">
        <v>0.5659138560295105</v>
      </c>
      <c r="AE113">
        <v>-2.7954544872045517E-2</v>
      </c>
      <c r="AF113">
        <v>0</v>
      </c>
      <c r="AG113">
        <v>0</v>
      </c>
      <c r="AH113">
        <v>0.59200000762939453</v>
      </c>
      <c r="AI113">
        <v>0.55566440338590284</v>
      </c>
      <c r="AJ113">
        <v>-7.6293943607197434E-8</v>
      </c>
      <c r="AK113">
        <v>-2.7954544872045517E-2</v>
      </c>
      <c r="AL113">
        <v>-4.0372893603879412E-3</v>
      </c>
    </row>
    <row r="114" spans="1:38">
      <c r="A114">
        <v>11.200000000000001</v>
      </c>
      <c r="B114">
        <v>-1.6955052614212036</v>
      </c>
      <c r="C114">
        <v>0</v>
      </c>
      <c r="D114">
        <v>-0.87359714508056641</v>
      </c>
      <c r="E114">
        <v>0</v>
      </c>
      <c r="F114">
        <f t="shared" si="1"/>
        <v>1.9539263985627677</v>
      </c>
      <c r="G114">
        <v>0.20338866114616394</v>
      </c>
      <c r="H114">
        <v>-105</v>
      </c>
      <c r="I114">
        <v>60</v>
      </c>
      <c r="J114">
        <v>0</v>
      </c>
      <c r="K114">
        <v>-710</v>
      </c>
      <c r="L114">
        <v>350</v>
      </c>
      <c r="M114">
        <v>0.10000000149011612</v>
      </c>
      <c r="N114">
        <v>4</v>
      </c>
      <c r="O114">
        <v>5</v>
      </c>
      <c r="P114">
        <v>4</v>
      </c>
      <c r="Q114">
        <v>-11.835075378417969</v>
      </c>
      <c r="R114">
        <v>-1.6688950061798096</v>
      </c>
      <c r="S114">
        <v>0</v>
      </c>
      <c r="T114">
        <v>-0.87024426460266113</v>
      </c>
      <c r="U114">
        <v>0</v>
      </c>
      <c r="V114">
        <v>4.06494140625</v>
      </c>
      <c r="W114">
        <v>-0.45166015625</v>
      </c>
      <c r="X114">
        <v>-1.6955052614212036</v>
      </c>
      <c r="Y114">
        <v>0</v>
      </c>
      <c r="Z114">
        <v>-0.87359714508056641</v>
      </c>
      <c r="AA114">
        <v>0</v>
      </c>
      <c r="AB114">
        <v>0.98654532432556152</v>
      </c>
      <c r="AC114">
        <v>0.20338866114616394</v>
      </c>
      <c r="AD114">
        <v>0.56737709045410156</v>
      </c>
      <c r="AE114">
        <v>-2.790355496108532E-2</v>
      </c>
      <c r="AF114">
        <v>0</v>
      </c>
      <c r="AG114">
        <v>1</v>
      </c>
      <c r="AH114">
        <v>0.59399998188018799</v>
      </c>
      <c r="AI114">
        <v>0.54472077988331313</v>
      </c>
      <c r="AJ114">
        <v>1.9999923184514046E-2</v>
      </c>
      <c r="AK114">
        <v>-2.790355496108532E-2</v>
      </c>
      <c r="AL114">
        <v>-5.4754668885417246E-3</v>
      </c>
    </row>
    <row r="115" spans="1:38">
      <c r="A115">
        <v>11.3</v>
      </c>
      <c r="B115">
        <v>-1.6854441165924072</v>
      </c>
      <c r="C115">
        <v>0</v>
      </c>
      <c r="D115">
        <v>-0.87424248456954956</v>
      </c>
      <c r="E115">
        <v>0</v>
      </c>
      <c r="F115">
        <f t="shared" si="1"/>
        <v>1.9542813787425901</v>
      </c>
      <c r="G115">
        <v>0.19632425904273987</v>
      </c>
      <c r="H115">
        <v>-105</v>
      </c>
      <c r="I115">
        <v>60</v>
      </c>
      <c r="J115">
        <v>0</v>
      </c>
      <c r="K115">
        <v>-710</v>
      </c>
      <c r="L115">
        <v>350</v>
      </c>
      <c r="M115">
        <v>3.9999999105930328E-2</v>
      </c>
      <c r="N115">
        <v>4</v>
      </c>
      <c r="O115">
        <v>5</v>
      </c>
      <c r="P115">
        <v>4</v>
      </c>
      <c r="Q115">
        <v>-11.835075378417969</v>
      </c>
      <c r="R115">
        <v>-1.6582632064819336</v>
      </c>
      <c r="S115">
        <v>0</v>
      </c>
      <c r="T115">
        <v>-0.87598586082458496</v>
      </c>
      <c r="U115">
        <v>0</v>
      </c>
      <c r="V115">
        <v>4.0155029296875</v>
      </c>
      <c r="W115">
        <v>-0.506591796875</v>
      </c>
      <c r="X115">
        <v>-1.6854441165924072</v>
      </c>
      <c r="Y115">
        <v>0</v>
      </c>
      <c r="Z115">
        <v>-0.87424248456954956</v>
      </c>
      <c r="AA115">
        <v>0</v>
      </c>
      <c r="AB115">
        <v>0.95611625909805298</v>
      </c>
      <c r="AC115">
        <v>0.19632425904273987</v>
      </c>
      <c r="AD115">
        <v>0.5688704252243042</v>
      </c>
      <c r="AE115">
        <v>-2.7816174551844597E-2</v>
      </c>
      <c r="AF115">
        <v>0</v>
      </c>
      <c r="AG115">
        <v>0</v>
      </c>
      <c r="AH115">
        <v>0.5910000205039978</v>
      </c>
      <c r="AI115">
        <v>0.59269874272804368</v>
      </c>
      <c r="AJ115">
        <v>-2.9999818652868271E-2</v>
      </c>
      <c r="AK115">
        <v>-2.7816174551844597E-2</v>
      </c>
      <c r="AL115">
        <v>1.8874691378290009E-4</v>
      </c>
    </row>
    <row r="116" spans="1:38">
      <c r="A116">
        <v>11.4</v>
      </c>
      <c r="B116">
        <v>-1.6759401559829712</v>
      </c>
      <c r="C116">
        <v>0</v>
      </c>
      <c r="D116">
        <v>-0.8759731650352478</v>
      </c>
      <c r="E116">
        <v>0</v>
      </c>
      <c r="F116">
        <f t="shared" si="1"/>
        <v>1.9546240292147736</v>
      </c>
      <c r="G116">
        <v>0.18841919302940369</v>
      </c>
      <c r="H116">
        <v>-105</v>
      </c>
      <c r="I116">
        <v>60</v>
      </c>
      <c r="J116">
        <v>0</v>
      </c>
      <c r="K116">
        <v>-710</v>
      </c>
      <c r="L116">
        <v>350</v>
      </c>
      <c r="M116">
        <v>3.9999999105930328E-2</v>
      </c>
      <c r="N116">
        <v>4</v>
      </c>
      <c r="O116">
        <v>5</v>
      </c>
      <c r="P116">
        <v>4</v>
      </c>
      <c r="Q116">
        <v>-11.835075378417969</v>
      </c>
      <c r="R116">
        <v>-1.6502647399902344</v>
      </c>
      <c r="S116">
        <v>0</v>
      </c>
      <c r="T116">
        <v>-0.88064873218536377</v>
      </c>
      <c r="U116">
        <v>0</v>
      </c>
      <c r="V116">
        <v>3.9605712890625</v>
      </c>
      <c r="W116">
        <v>-0.59814453125</v>
      </c>
      <c r="X116">
        <v>-1.6759401559829712</v>
      </c>
      <c r="Y116">
        <v>0</v>
      </c>
      <c r="Z116">
        <v>-0.8759731650352478</v>
      </c>
      <c r="AA116">
        <v>0</v>
      </c>
      <c r="AB116">
        <v>0.91906768083572388</v>
      </c>
      <c r="AC116">
        <v>0.18841919302940369</v>
      </c>
      <c r="AD116">
        <v>0.57011175155639648</v>
      </c>
      <c r="AE116">
        <v>-2.7820158749818802E-2</v>
      </c>
      <c r="AF116">
        <v>0</v>
      </c>
      <c r="AG116">
        <v>1</v>
      </c>
      <c r="AH116">
        <v>0.5910000205039978</v>
      </c>
      <c r="AI116">
        <v>0.58538195325378695</v>
      </c>
      <c r="AJ116">
        <v>-2.0503998143794888E-7</v>
      </c>
      <c r="AK116">
        <v>-2.7820158749818802E-2</v>
      </c>
      <c r="AL116">
        <v>-6.2422969446784826E-4</v>
      </c>
    </row>
    <row r="117" spans="1:38">
      <c r="A117">
        <v>11.5</v>
      </c>
      <c r="B117">
        <v>-1.6682679653167725</v>
      </c>
      <c r="C117">
        <v>0</v>
      </c>
      <c r="D117">
        <v>-0.87788105010986328</v>
      </c>
      <c r="E117">
        <v>0</v>
      </c>
      <c r="F117">
        <f t="shared" si="1"/>
        <v>1.954952882744005</v>
      </c>
      <c r="G117">
        <v>0.18004621565341949</v>
      </c>
      <c r="H117">
        <v>-105</v>
      </c>
      <c r="I117">
        <v>60</v>
      </c>
      <c r="J117">
        <v>0</v>
      </c>
      <c r="K117">
        <v>-710</v>
      </c>
      <c r="L117">
        <v>185</v>
      </c>
      <c r="M117">
        <v>5.9999998658895493E-2</v>
      </c>
      <c r="N117">
        <v>4</v>
      </c>
      <c r="O117">
        <v>5</v>
      </c>
      <c r="P117">
        <v>4</v>
      </c>
      <c r="Q117">
        <v>-11.835075378417969</v>
      </c>
      <c r="R117">
        <v>-1.6475409269332886</v>
      </c>
      <c r="S117">
        <v>0</v>
      </c>
      <c r="T117">
        <v>-0.88303524255752563</v>
      </c>
      <c r="U117">
        <v>0</v>
      </c>
      <c r="V117">
        <v>3.8946533203125</v>
      </c>
      <c r="W117">
        <v>-0.653076171875</v>
      </c>
      <c r="X117">
        <v>-1.6682679653167725</v>
      </c>
      <c r="Y117">
        <v>0</v>
      </c>
      <c r="Z117">
        <v>-0.87788105010986328</v>
      </c>
      <c r="AA117">
        <v>0</v>
      </c>
      <c r="AB117">
        <v>0.87421983480453491</v>
      </c>
      <c r="AC117">
        <v>0.18004621565341949</v>
      </c>
      <c r="AD117">
        <v>0.57128340005874634</v>
      </c>
      <c r="AE117">
        <v>-2.7769412845373154E-2</v>
      </c>
      <c r="AF117">
        <v>0</v>
      </c>
      <c r="AG117">
        <v>1</v>
      </c>
      <c r="AH117">
        <v>0.59200000762939453</v>
      </c>
      <c r="AI117">
        <v>0.58590552172447685</v>
      </c>
      <c r="AJ117">
        <v>9.9997948855161667E-3</v>
      </c>
      <c r="AK117">
        <v>-2.7769412845373154E-2</v>
      </c>
      <c r="AL117">
        <v>-6.7716510054638412E-4</v>
      </c>
    </row>
    <row r="118" spans="1:38">
      <c r="A118">
        <v>11.600000000000001</v>
      </c>
      <c r="B118">
        <v>-1.6604267358779907</v>
      </c>
      <c r="C118">
        <v>0</v>
      </c>
      <c r="D118">
        <v>-0.87856781482696533</v>
      </c>
      <c r="E118">
        <v>0</v>
      </c>
      <c r="F118">
        <f t="shared" si="1"/>
        <v>1.9552671226708958</v>
      </c>
      <c r="G118">
        <v>0.1710277795791626</v>
      </c>
      <c r="H118">
        <v>-105</v>
      </c>
      <c r="I118">
        <v>60</v>
      </c>
      <c r="J118">
        <v>0</v>
      </c>
      <c r="K118">
        <v>-710</v>
      </c>
      <c r="L118">
        <v>185</v>
      </c>
      <c r="M118">
        <v>5.9999998658895493E-2</v>
      </c>
      <c r="N118">
        <v>4</v>
      </c>
      <c r="O118">
        <v>5</v>
      </c>
      <c r="P118">
        <v>4</v>
      </c>
      <c r="Q118">
        <v>-11.835075378417969</v>
      </c>
      <c r="R118">
        <v>-1.6392432451248169</v>
      </c>
      <c r="S118">
        <v>0</v>
      </c>
      <c r="T118">
        <v>-0.88042312860488892</v>
      </c>
      <c r="U118">
        <v>0</v>
      </c>
      <c r="V118">
        <v>3.8232421875</v>
      </c>
      <c r="W118">
        <v>-0.726318359375</v>
      </c>
      <c r="X118">
        <v>-1.6604267358779907</v>
      </c>
      <c r="Y118">
        <v>0</v>
      </c>
      <c r="Z118">
        <v>-0.87856781482696533</v>
      </c>
      <c r="AA118">
        <v>0</v>
      </c>
      <c r="AB118">
        <v>0.82219576835632324</v>
      </c>
      <c r="AC118">
        <v>0.1710277795791626</v>
      </c>
      <c r="AD118">
        <v>0.57244545221328735</v>
      </c>
      <c r="AE118">
        <v>-2.7700519189238548E-2</v>
      </c>
      <c r="AF118">
        <v>0</v>
      </c>
      <c r="AG118">
        <v>1</v>
      </c>
      <c r="AH118">
        <v>0.5910000205039978</v>
      </c>
      <c r="AI118">
        <v>0.58874429546300666</v>
      </c>
      <c r="AJ118">
        <v>-1.0000076144933701E-2</v>
      </c>
      <c r="AK118">
        <v>-2.7700519189238548E-2</v>
      </c>
      <c r="AL118">
        <v>-2.5063611566567001E-4</v>
      </c>
    </row>
    <row r="119" spans="1:38">
      <c r="A119">
        <v>11.700000000000001</v>
      </c>
      <c r="B119">
        <v>-1.6532487869262695</v>
      </c>
      <c r="C119">
        <v>0</v>
      </c>
      <c r="D119">
        <v>-0.88013374805450439</v>
      </c>
      <c r="E119">
        <v>0</v>
      </c>
      <c r="F119">
        <f t="shared" si="1"/>
        <v>1.9555656224574989</v>
      </c>
      <c r="G119">
        <v>0.16155248880386353</v>
      </c>
      <c r="H119">
        <v>-105</v>
      </c>
      <c r="I119">
        <v>60</v>
      </c>
      <c r="J119">
        <v>0</v>
      </c>
      <c r="K119">
        <v>-710</v>
      </c>
      <c r="L119">
        <v>185</v>
      </c>
      <c r="M119">
        <v>5.9999998658895493E-2</v>
      </c>
      <c r="N119">
        <v>4</v>
      </c>
      <c r="O119">
        <v>5</v>
      </c>
      <c r="P119">
        <v>4</v>
      </c>
      <c r="Q119">
        <v>-11.835075378417969</v>
      </c>
      <c r="R119">
        <v>-1.6338571310043335</v>
      </c>
      <c r="S119">
        <v>0</v>
      </c>
      <c r="T119">
        <v>-0.88436418771743774</v>
      </c>
      <c r="U119">
        <v>0</v>
      </c>
      <c r="V119">
        <v>3.7518310546875</v>
      </c>
      <c r="W119">
        <v>-0.78125</v>
      </c>
      <c r="X119">
        <v>-1.6532487869262695</v>
      </c>
      <c r="Y119">
        <v>0</v>
      </c>
      <c r="Z119">
        <v>-0.88013374805450439</v>
      </c>
      <c r="AA119">
        <v>0</v>
      </c>
      <c r="AB119">
        <v>0.76493418216705322</v>
      </c>
      <c r="AC119">
        <v>0.16155248880386353</v>
      </c>
      <c r="AD119">
        <v>0.57348620891571045</v>
      </c>
      <c r="AE119">
        <v>-2.7668232098221779E-2</v>
      </c>
      <c r="AF119">
        <v>0</v>
      </c>
      <c r="AG119">
        <v>1</v>
      </c>
      <c r="AH119">
        <v>0.59200000762939453</v>
      </c>
      <c r="AI119">
        <v>0.58929988459505045</v>
      </c>
      <c r="AJ119">
        <v>9.9997948855161667E-3</v>
      </c>
      <c r="AK119">
        <v>-2.7668232098221779E-2</v>
      </c>
      <c r="AL119">
        <v>-3.0001367048260175E-4</v>
      </c>
    </row>
    <row r="120" spans="1:38">
      <c r="A120">
        <v>11.8</v>
      </c>
      <c r="B120">
        <v>-1.6465554237365723</v>
      </c>
      <c r="C120">
        <v>0</v>
      </c>
      <c r="D120">
        <v>-0.88234132528305054</v>
      </c>
      <c r="E120">
        <v>0</v>
      </c>
      <c r="F120">
        <f t="shared" si="1"/>
        <v>1.9558475847419408</v>
      </c>
      <c r="G120">
        <v>0.15156418085098267</v>
      </c>
      <c r="H120">
        <v>-105</v>
      </c>
      <c r="I120">
        <v>60</v>
      </c>
      <c r="J120">
        <v>0</v>
      </c>
      <c r="K120">
        <v>-710</v>
      </c>
      <c r="L120">
        <v>178</v>
      </c>
      <c r="M120">
        <v>0.18000000715255737</v>
      </c>
      <c r="N120">
        <v>4</v>
      </c>
      <c r="O120">
        <v>5</v>
      </c>
      <c r="P120">
        <v>4</v>
      </c>
      <c r="Q120">
        <v>-11.835075378417969</v>
      </c>
      <c r="R120">
        <v>-1.6284728050231934</v>
      </c>
      <c r="S120">
        <v>0</v>
      </c>
      <c r="T120">
        <v>-0.88830536603927612</v>
      </c>
      <c r="U120">
        <v>0</v>
      </c>
      <c r="V120">
        <v>3.66943359375</v>
      </c>
      <c r="W120">
        <v>-0.84228515625</v>
      </c>
      <c r="X120">
        <v>-1.6465554237365723</v>
      </c>
      <c r="Y120">
        <v>0</v>
      </c>
      <c r="Z120">
        <v>-0.88234132528305054</v>
      </c>
      <c r="AA120">
        <v>0</v>
      </c>
      <c r="AB120">
        <v>0.7008819580078125</v>
      </c>
      <c r="AC120">
        <v>0.15156418085098267</v>
      </c>
      <c r="AD120">
        <v>0.57452470064163208</v>
      </c>
      <c r="AE120">
        <v>-2.7599522843956947E-2</v>
      </c>
      <c r="AF120">
        <v>0</v>
      </c>
      <c r="AG120">
        <v>1</v>
      </c>
      <c r="AH120">
        <v>0.59399998188018799</v>
      </c>
      <c r="AI120">
        <v>0.57920096589613579</v>
      </c>
      <c r="AJ120">
        <v>1.9999923184514046E-2</v>
      </c>
      <c r="AK120">
        <v>-2.7599522843956947E-2</v>
      </c>
      <c r="AL120">
        <v>-1.6443351093391456E-3</v>
      </c>
    </row>
    <row r="121" spans="1:38">
      <c r="A121">
        <v>11.9</v>
      </c>
      <c r="B121">
        <v>-1.6415642499923706</v>
      </c>
      <c r="C121">
        <v>0</v>
      </c>
      <c r="D121">
        <v>-0.88237273693084717</v>
      </c>
      <c r="E121">
        <v>0</v>
      </c>
      <c r="F121">
        <f t="shared" si="1"/>
        <v>1.9561121141403346</v>
      </c>
      <c r="G121">
        <v>0.14143233001232147</v>
      </c>
      <c r="H121">
        <v>-105</v>
      </c>
      <c r="I121">
        <v>60</v>
      </c>
      <c r="J121">
        <v>0</v>
      </c>
      <c r="K121">
        <v>-710</v>
      </c>
      <c r="L121">
        <v>178</v>
      </c>
      <c r="M121">
        <v>0.18000000715255737</v>
      </c>
      <c r="N121">
        <v>4</v>
      </c>
      <c r="O121">
        <v>5</v>
      </c>
      <c r="P121">
        <v>4</v>
      </c>
      <c r="Q121">
        <v>-11.835075378417969</v>
      </c>
      <c r="R121">
        <v>-1.6280802488327026</v>
      </c>
      <c r="S121">
        <v>0</v>
      </c>
      <c r="T121">
        <v>-0.882457435131073</v>
      </c>
      <c r="U121">
        <v>0</v>
      </c>
      <c r="V121">
        <v>3.58154296875</v>
      </c>
      <c r="W121">
        <v>-0.86669921875</v>
      </c>
      <c r="X121">
        <v>-1.6415642499923706</v>
      </c>
      <c r="Y121">
        <v>0</v>
      </c>
      <c r="Z121">
        <v>-0.88237273693084717</v>
      </c>
      <c r="AA121">
        <v>0</v>
      </c>
      <c r="AB121">
        <v>0.63038969039916992</v>
      </c>
      <c r="AC121">
        <v>0.14143233001232147</v>
      </c>
      <c r="AD121">
        <v>0.57561713457107544</v>
      </c>
      <c r="AE121">
        <v>-2.7512697502970695E-2</v>
      </c>
      <c r="AF121">
        <v>0</v>
      </c>
      <c r="AG121">
        <v>1</v>
      </c>
      <c r="AH121">
        <v>0.59200000762939453</v>
      </c>
      <c r="AI121">
        <v>0.56771603606498178</v>
      </c>
      <c r="AJ121">
        <v>-1.9999818876385689E-2</v>
      </c>
      <c r="AK121">
        <v>-2.7512697502970695E-2</v>
      </c>
      <c r="AL121">
        <v>-2.6982190627126146E-3</v>
      </c>
    </row>
    <row r="122" spans="1:38">
      <c r="A122">
        <v>12</v>
      </c>
      <c r="B122">
        <v>-1.6378140449523926</v>
      </c>
      <c r="C122">
        <v>0</v>
      </c>
      <c r="D122">
        <v>-0.88084793090820312</v>
      </c>
      <c r="E122">
        <v>0</v>
      </c>
      <c r="F122">
        <f t="shared" si="1"/>
        <v>1.9563589601230829</v>
      </c>
      <c r="G122">
        <v>0.13091544806957245</v>
      </c>
      <c r="H122">
        <v>-105</v>
      </c>
      <c r="I122">
        <v>60</v>
      </c>
      <c r="J122">
        <v>0</v>
      </c>
      <c r="K122">
        <v>-710</v>
      </c>
      <c r="L122">
        <v>178</v>
      </c>
      <c r="M122">
        <v>0.23999999463558197</v>
      </c>
      <c r="N122">
        <v>4</v>
      </c>
      <c r="O122">
        <v>5</v>
      </c>
      <c r="P122">
        <v>4</v>
      </c>
      <c r="Q122">
        <v>-11.835075378417969</v>
      </c>
      <c r="R122">
        <v>-1.6276828050613403</v>
      </c>
      <c r="S122">
        <v>0</v>
      </c>
      <c r="T122">
        <v>-0.8767285943031311</v>
      </c>
      <c r="U122">
        <v>0</v>
      </c>
      <c r="V122">
        <v>3.49365234375</v>
      </c>
      <c r="W122">
        <v>-0.91552734375</v>
      </c>
      <c r="X122">
        <v>-1.6378140449523926</v>
      </c>
      <c r="Y122">
        <v>0</v>
      </c>
      <c r="Z122">
        <v>-0.88084793090820312</v>
      </c>
      <c r="AA122">
        <v>0</v>
      </c>
      <c r="AB122">
        <v>0.55519711971282959</v>
      </c>
      <c r="AC122">
        <v>0.13091544806957245</v>
      </c>
      <c r="AD122">
        <v>0.57653605937957764</v>
      </c>
      <c r="AE122">
        <v>-2.7498994022607803E-2</v>
      </c>
      <c r="AF122">
        <v>0</v>
      </c>
      <c r="AG122">
        <v>1</v>
      </c>
      <c r="AH122">
        <v>0.59399998188018799</v>
      </c>
      <c r="AI122">
        <v>0.55393288193198142</v>
      </c>
      <c r="AJ122">
        <v>1.9999923184514046E-2</v>
      </c>
      <c r="AK122">
        <v>-2.7498994022607803E-2</v>
      </c>
      <c r="AL122">
        <v>-4.4518999942452231E-3</v>
      </c>
    </row>
    <row r="123" spans="1:38">
      <c r="A123">
        <v>12.100000000000001</v>
      </c>
      <c r="B123">
        <v>-1.6357587575912476</v>
      </c>
      <c r="C123">
        <v>0</v>
      </c>
      <c r="D123">
        <v>-0.87992560863494873</v>
      </c>
      <c r="E123">
        <v>0</v>
      </c>
      <c r="F123">
        <f t="shared" si="1"/>
        <v>1.9565874506841365</v>
      </c>
      <c r="G123">
        <v>0.11983517557382584</v>
      </c>
      <c r="H123">
        <v>-105</v>
      </c>
      <c r="I123">
        <v>60</v>
      </c>
      <c r="J123">
        <v>0</v>
      </c>
      <c r="K123">
        <v>-710</v>
      </c>
      <c r="L123">
        <v>178</v>
      </c>
      <c r="M123">
        <v>0.23999999463558197</v>
      </c>
      <c r="N123">
        <v>4</v>
      </c>
      <c r="O123">
        <v>5</v>
      </c>
      <c r="P123">
        <v>4</v>
      </c>
      <c r="Q123">
        <v>-11.835075378417969</v>
      </c>
      <c r="R123">
        <v>-1.6302061080932617</v>
      </c>
      <c r="S123">
        <v>0</v>
      </c>
      <c r="T123">
        <v>-0.87743401527404785</v>
      </c>
      <c r="U123">
        <v>0</v>
      </c>
      <c r="V123">
        <v>3.394775390625</v>
      </c>
      <c r="W123">
        <v>-0.982666015625</v>
      </c>
      <c r="X123">
        <v>-1.6357587575912476</v>
      </c>
      <c r="Y123">
        <v>0</v>
      </c>
      <c r="Z123">
        <v>-0.87992560863494873</v>
      </c>
      <c r="AA123">
        <v>0</v>
      </c>
      <c r="AB123">
        <v>0.47360605001449585</v>
      </c>
      <c r="AC123">
        <v>0.11983517557382584</v>
      </c>
      <c r="AD123">
        <v>0.57751566171646118</v>
      </c>
      <c r="AE123">
        <v>-2.7412351220846176E-2</v>
      </c>
      <c r="AF123">
        <v>0</v>
      </c>
      <c r="AG123">
        <v>1</v>
      </c>
      <c r="AH123">
        <v>0.59399998188018799</v>
      </c>
      <c r="AI123">
        <v>0.55949796123533135</v>
      </c>
      <c r="AJ123">
        <v>1.8119811784345075E-7</v>
      </c>
      <c r="AK123">
        <v>-2.7412351220846176E-2</v>
      </c>
      <c r="AL123">
        <v>-3.833557849428515E-3</v>
      </c>
    </row>
    <row r="124" spans="1:38">
      <c r="A124">
        <v>12.200000000000001</v>
      </c>
      <c r="B124">
        <v>-1.6334356069564819</v>
      </c>
      <c r="C124">
        <v>0</v>
      </c>
      <c r="D124">
        <v>-0.87809276580810547</v>
      </c>
      <c r="E124">
        <v>0</v>
      </c>
      <c r="F124">
        <f t="shared" si="1"/>
        <v>1.9567966025214834</v>
      </c>
      <c r="G124">
        <v>0.1083793044090271</v>
      </c>
      <c r="H124">
        <v>-105</v>
      </c>
      <c r="I124">
        <v>60</v>
      </c>
      <c r="J124">
        <v>0</v>
      </c>
      <c r="K124">
        <v>-710</v>
      </c>
      <c r="L124">
        <v>178</v>
      </c>
      <c r="M124">
        <v>0.23999999463558197</v>
      </c>
      <c r="N124">
        <v>4</v>
      </c>
      <c r="O124">
        <v>5</v>
      </c>
      <c r="P124">
        <v>4</v>
      </c>
      <c r="Q124">
        <v>-11.835075378417969</v>
      </c>
      <c r="R124">
        <v>-1.6271593570709229</v>
      </c>
      <c r="S124">
        <v>0</v>
      </c>
      <c r="T124">
        <v>-0.87314110994338989</v>
      </c>
      <c r="U124">
        <v>0</v>
      </c>
      <c r="V124">
        <v>3.2958984375</v>
      </c>
      <c r="W124">
        <v>-1.031494140625</v>
      </c>
      <c r="X124">
        <v>-1.6334356069564819</v>
      </c>
      <c r="Y124">
        <v>0</v>
      </c>
      <c r="Z124">
        <v>-0.87809276580810547</v>
      </c>
      <c r="AA124">
        <v>0</v>
      </c>
      <c r="AB124">
        <v>0.38734510540962219</v>
      </c>
      <c r="AC124">
        <v>0.1083793044090271</v>
      </c>
      <c r="AD124">
        <v>0.57844030857086182</v>
      </c>
      <c r="AE124">
        <v>-2.7362348511815071E-2</v>
      </c>
      <c r="AF124">
        <v>0</v>
      </c>
      <c r="AG124">
        <v>1</v>
      </c>
      <c r="AH124">
        <v>0.59500002861022949</v>
      </c>
      <c r="AI124">
        <v>0.54974870475600479</v>
      </c>
      <c r="AJ124">
        <v>1.0000181384384632E-2</v>
      </c>
      <c r="AK124">
        <v>-2.7362348511815071E-2</v>
      </c>
      <c r="AL124">
        <v>-5.0279248726916581E-3</v>
      </c>
    </row>
    <row r="125" spans="1:38">
      <c r="A125">
        <v>12.3</v>
      </c>
      <c r="B125">
        <v>-1.6323448419570923</v>
      </c>
      <c r="C125">
        <v>0</v>
      </c>
      <c r="D125">
        <v>-0.87494820356369019</v>
      </c>
      <c r="E125">
        <v>0</v>
      </c>
      <c r="F125">
        <f t="shared" si="1"/>
        <v>1.9569857600917793</v>
      </c>
      <c r="G125">
        <v>9.6551574766635895E-2</v>
      </c>
      <c r="H125">
        <v>-105</v>
      </c>
      <c r="I125">
        <v>60</v>
      </c>
      <c r="J125">
        <v>0</v>
      </c>
      <c r="K125">
        <v>-710</v>
      </c>
      <c r="L125">
        <v>171</v>
      </c>
      <c r="M125">
        <v>0.23999999463558197</v>
      </c>
      <c r="N125">
        <v>4</v>
      </c>
      <c r="O125">
        <v>5</v>
      </c>
      <c r="P125">
        <v>4</v>
      </c>
      <c r="Q125">
        <v>-11.835075378417969</v>
      </c>
      <c r="R125">
        <v>-1.6293982267379761</v>
      </c>
      <c r="S125">
        <v>0</v>
      </c>
      <c r="T125">
        <v>-0.86645305156707764</v>
      </c>
      <c r="U125">
        <v>0</v>
      </c>
      <c r="V125">
        <v>3.1915283203125</v>
      </c>
      <c r="W125">
        <v>-1.080322265625</v>
      </c>
      <c r="X125">
        <v>-1.6323448419570923</v>
      </c>
      <c r="Y125">
        <v>0</v>
      </c>
      <c r="Z125">
        <v>-0.87494820356369019</v>
      </c>
      <c r="AA125">
        <v>0</v>
      </c>
      <c r="AB125">
        <v>0.29619184136390686</v>
      </c>
      <c r="AC125">
        <v>9.6551574766635895E-2</v>
      </c>
      <c r="AD125">
        <v>0.5793691873550415</v>
      </c>
      <c r="AE125">
        <v>-2.729419618844986E-2</v>
      </c>
      <c r="AF125">
        <v>0</v>
      </c>
      <c r="AG125">
        <v>0</v>
      </c>
      <c r="AH125">
        <v>0.59399998188018799</v>
      </c>
      <c r="AI125">
        <v>0.59282886664325818</v>
      </c>
      <c r="AJ125">
        <v>-1.0000285692512989E-2</v>
      </c>
      <c r="AK125">
        <v>-2.729419618844986E-2</v>
      </c>
      <c r="AL125">
        <v>-1.3012391521449729E-4</v>
      </c>
    </row>
    <row r="126" spans="1:38">
      <c r="A126">
        <v>12.4</v>
      </c>
      <c r="B126">
        <v>-1.6322276592254639</v>
      </c>
      <c r="C126">
        <v>0</v>
      </c>
      <c r="D126">
        <v>-0.87294036149978638</v>
      </c>
      <c r="E126">
        <v>0</v>
      </c>
      <c r="F126">
        <f t="shared" si="1"/>
        <v>1.9571542743795456</v>
      </c>
      <c r="G126">
        <v>8.4477148950099945E-2</v>
      </c>
      <c r="H126">
        <v>-105</v>
      </c>
      <c r="I126">
        <v>60</v>
      </c>
      <c r="J126">
        <v>0</v>
      </c>
      <c r="K126">
        <v>-710</v>
      </c>
      <c r="L126">
        <v>171</v>
      </c>
      <c r="M126">
        <v>0.23999999463558197</v>
      </c>
      <c r="N126">
        <v>4</v>
      </c>
      <c r="O126">
        <v>5</v>
      </c>
      <c r="P126">
        <v>4</v>
      </c>
      <c r="Q126">
        <v>-11.835075378417969</v>
      </c>
      <c r="R126">
        <v>-1.631911039352417</v>
      </c>
      <c r="S126">
        <v>0</v>
      </c>
      <c r="T126">
        <v>-0.86751604080200195</v>
      </c>
      <c r="U126">
        <v>0</v>
      </c>
      <c r="V126">
        <v>3.0816650390625</v>
      </c>
      <c r="W126">
        <v>-1.116943359375</v>
      </c>
      <c r="X126">
        <v>-1.6322276592254639</v>
      </c>
      <c r="Y126">
        <v>0</v>
      </c>
      <c r="Z126">
        <v>-0.87294036149978638</v>
      </c>
      <c r="AA126">
        <v>0</v>
      </c>
      <c r="AB126">
        <v>0.19998395442962646</v>
      </c>
      <c r="AC126">
        <v>8.4477148950099945E-2</v>
      </c>
      <c r="AD126">
        <v>0.58018988370895386</v>
      </c>
      <c r="AE126">
        <v>-2.7262652292847633E-2</v>
      </c>
      <c r="AF126">
        <v>0</v>
      </c>
      <c r="AG126">
        <v>1</v>
      </c>
      <c r="AH126">
        <v>0.73900002241134644</v>
      </c>
      <c r="AI126">
        <v>0.6007437601695429</v>
      </c>
      <c r="AJ126">
        <v>1.4500001668930054</v>
      </c>
      <c r="AK126">
        <v>-2.7262652292847633E-2</v>
      </c>
      <c r="AL126">
        <v>-1.5361806915755949E-2</v>
      </c>
    </row>
    <row r="127" spans="1:38">
      <c r="A127">
        <v>12.5</v>
      </c>
      <c r="B127">
        <v>-1.632032036781311</v>
      </c>
      <c r="C127">
        <v>0</v>
      </c>
      <c r="D127">
        <v>-0.87005609273910522</v>
      </c>
      <c r="E127">
        <v>0</v>
      </c>
      <c r="F127">
        <f t="shared" si="1"/>
        <v>1.9573017148187333</v>
      </c>
      <c r="G127">
        <v>7.2340674698352814E-2</v>
      </c>
      <c r="H127">
        <v>-105</v>
      </c>
      <c r="I127">
        <v>60</v>
      </c>
      <c r="J127">
        <v>0</v>
      </c>
      <c r="K127">
        <v>-710</v>
      </c>
      <c r="L127">
        <v>181</v>
      </c>
      <c r="M127">
        <v>0.25999999046325684</v>
      </c>
      <c r="N127">
        <v>4</v>
      </c>
      <c r="O127">
        <v>5</v>
      </c>
      <c r="P127">
        <v>4</v>
      </c>
      <c r="Q127">
        <v>-11.835075378417969</v>
      </c>
      <c r="R127">
        <v>-1.631503701210022</v>
      </c>
      <c r="S127">
        <v>0</v>
      </c>
      <c r="T127">
        <v>-0.86226409673690796</v>
      </c>
      <c r="U127">
        <v>0</v>
      </c>
      <c r="V127">
        <v>2.96630859375</v>
      </c>
      <c r="W127">
        <v>-1.13525390625</v>
      </c>
      <c r="X127">
        <v>-1.632032036781311</v>
      </c>
      <c r="Y127">
        <v>0</v>
      </c>
      <c r="Z127">
        <v>-0.87005609273910522</v>
      </c>
      <c r="AA127">
        <v>0</v>
      </c>
      <c r="AB127">
        <v>9.860297292470932E-2</v>
      </c>
      <c r="AC127">
        <v>7.2340674698352814E-2</v>
      </c>
      <c r="AD127">
        <v>0.58909791707992554</v>
      </c>
      <c r="AE127">
        <v>-2.4568011984229088E-2</v>
      </c>
      <c r="AF127">
        <v>0</v>
      </c>
      <c r="AG127">
        <v>1</v>
      </c>
      <c r="AH127">
        <v>0.74000000953674316</v>
      </c>
      <c r="AI127">
        <v>0.60131497050570348</v>
      </c>
      <c r="AJ127">
        <v>9.9997762590646744E-3</v>
      </c>
      <c r="AK127">
        <v>-2.4568011984229088E-2</v>
      </c>
      <c r="AL127">
        <v>-1.5409448781226631E-2</v>
      </c>
    </row>
    <row r="128" spans="1:38">
      <c r="A128">
        <v>12.600000000000001</v>
      </c>
      <c r="B128">
        <v>-1.6333553791046143</v>
      </c>
      <c r="C128">
        <v>0</v>
      </c>
      <c r="D128">
        <v>-0.87004083395004272</v>
      </c>
      <c r="E128">
        <v>0</v>
      </c>
      <c r="F128">
        <f t="shared" si="1"/>
        <v>1.9574279731143933</v>
      </c>
      <c r="G128">
        <v>5.9899844229221344E-2</v>
      </c>
      <c r="H128">
        <v>-105</v>
      </c>
      <c r="I128">
        <v>60</v>
      </c>
      <c r="J128">
        <v>0</v>
      </c>
      <c r="K128">
        <v>-710</v>
      </c>
      <c r="L128">
        <v>181</v>
      </c>
      <c r="M128">
        <v>0.25999999046325684</v>
      </c>
      <c r="N128">
        <v>4</v>
      </c>
      <c r="O128">
        <v>5</v>
      </c>
      <c r="P128">
        <v>4</v>
      </c>
      <c r="Q128">
        <v>-11.835075378417969</v>
      </c>
      <c r="R128">
        <v>-1.6369304656982422</v>
      </c>
      <c r="S128">
        <v>0</v>
      </c>
      <c r="T128">
        <v>-0.86999964714050293</v>
      </c>
      <c r="U128">
        <v>0</v>
      </c>
      <c r="V128">
        <v>2.8509521484375</v>
      </c>
      <c r="W128">
        <v>-1.177978515625</v>
      </c>
      <c r="X128">
        <v>-1.6333553791046143</v>
      </c>
      <c r="Y128">
        <v>0</v>
      </c>
      <c r="Z128">
        <v>-0.87004083395004272</v>
      </c>
      <c r="AA128">
        <v>0</v>
      </c>
      <c r="AB128">
        <v>3.1350390911102295</v>
      </c>
      <c r="AC128">
        <v>5.9899844229221344E-2</v>
      </c>
      <c r="AD128">
        <v>0.59756237268447876</v>
      </c>
      <c r="AE128">
        <v>-2.4504957720637321E-2</v>
      </c>
      <c r="AF128">
        <v>0</v>
      </c>
      <c r="AG128">
        <v>1</v>
      </c>
      <c r="AH128">
        <v>0.73600000143051147</v>
      </c>
      <c r="AI128">
        <v>0.60346986605975717</v>
      </c>
      <c r="AJ128">
        <v>-4.0000095963478088E-2</v>
      </c>
      <c r="AK128">
        <v>-2.4504957720637321E-2</v>
      </c>
      <c r="AL128">
        <v>-1.4725570596750504E-2</v>
      </c>
    </row>
    <row r="129" spans="1:38">
      <c r="A129">
        <v>12.700000000000001</v>
      </c>
      <c r="B129">
        <v>-1.6342868804931641</v>
      </c>
      <c r="C129">
        <v>0</v>
      </c>
      <c r="D129">
        <v>-0.87070494890213013</v>
      </c>
      <c r="E129">
        <v>0</v>
      </c>
      <c r="F129">
        <f t="shared" si="1"/>
        <v>1.9575325180647165</v>
      </c>
      <c r="G129">
        <v>4.7522068023681641E-2</v>
      </c>
      <c r="H129">
        <v>-105</v>
      </c>
      <c r="I129">
        <v>60</v>
      </c>
      <c r="J129">
        <v>0</v>
      </c>
      <c r="K129">
        <v>-710</v>
      </c>
      <c r="L129">
        <v>181</v>
      </c>
      <c r="M129">
        <v>0.25999999046325684</v>
      </c>
      <c r="N129">
        <v>4</v>
      </c>
      <c r="O129">
        <v>5</v>
      </c>
      <c r="P129">
        <v>4</v>
      </c>
      <c r="Q129">
        <v>-11.835075378417969</v>
      </c>
      <c r="R129">
        <v>-1.6368035078048706</v>
      </c>
      <c r="S129">
        <v>0</v>
      </c>
      <c r="T129">
        <v>-0.87249904870986938</v>
      </c>
      <c r="U129">
        <v>0</v>
      </c>
      <c r="V129">
        <v>2.735595703125</v>
      </c>
      <c r="W129">
        <v>-1.18408203125</v>
      </c>
      <c r="X129">
        <v>-1.6342868804931641</v>
      </c>
      <c r="Y129">
        <v>0</v>
      </c>
      <c r="Z129">
        <v>-0.87070494890213013</v>
      </c>
      <c r="AA129">
        <v>0</v>
      </c>
      <c r="AB129">
        <v>3.0271270275115967</v>
      </c>
      <c r="AC129">
        <v>4.7522068023681641E-2</v>
      </c>
      <c r="AD129">
        <v>0.60532766580581665</v>
      </c>
      <c r="AE129">
        <v>-2.4533221498131752E-2</v>
      </c>
      <c r="AF129">
        <v>0</v>
      </c>
      <c r="AG129">
        <v>1</v>
      </c>
      <c r="AH129">
        <v>0.74199998378753662</v>
      </c>
      <c r="AI129">
        <v>0.60456989451429899</v>
      </c>
      <c r="AJ129">
        <v>5.9999987483024597E-2</v>
      </c>
      <c r="AK129">
        <v>-2.4533221498131752E-2</v>
      </c>
      <c r="AL129">
        <v>-1.5270009919248539E-2</v>
      </c>
    </row>
    <row r="130" spans="1:38">
      <c r="A130">
        <v>12.8</v>
      </c>
      <c r="B130">
        <v>-1.6356472969055176</v>
      </c>
      <c r="C130">
        <v>0</v>
      </c>
      <c r="D130">
        <v>-0.87154138088226318</v>
      </c>
      <c r="E130">
        <v>0</v>
      </c>
      <c r="F130">
        <f t="shared" si="1"/>
        <v>1.9576154597201536</v>
      </c>
      <c r="G130">
        <v>3.5388913005590439E-2</v>
      </c>
      <c r="H130">
        <v>-105</v>
      </c>
      <c r="I130">
        <v>60</v>
      </c>
      <c r="J130">
        <v>0</v>
      </c>
      <c r="K130">
        <v>-710</v>
      </c>
      <c r="L130">
        <v>175</v>
      </c>
      <c r="M130">
        <v>0.27000001072883606</v>
      </c>
      <c r="N130">
        <v>4</v>
      </c>
      <c r="O130">
        <v>5</v>
      </c>
      <c r="P130">
        <v>4</v>
      </c>
      <c r="Q130">
        <v>-11.835075378417969</v>
      </c>
      <c r="R130">
        <v>-1.6393225193023682</v>
      </c>
      <c r="S130">
        <v>0</v>
      </c>
      <c r="T130">
        <v>-0.87380099296569824</v>
      </c>
      <c r="U130">
        <v>0</v>
      </c>
      <c r="V130">
        <v>2.61474609375</v>
      </c>
      <c r="W130">
        <v>-1.171875</v>
      </c>
      <c r="X130">
        <v>-1.6356472969055176</v>
      </c>
      <c r="Y130">
        <v>0</v>
      </c>
      <c r="Z130">
        <v>-0.87154138088226318</v>
      </c>
      <c r="AA130">
        <v>0</v>
      </c>
      <c r="AB130">
        <v>2.915719747543335</v>
      </c>
      <c r="AC130">
        <v>3.5388913005590439E-2</v>
      </c>
      <c r="AD130">
        <v>0.61299395561218262</v>
      </c>
      <c r="AE130">
        <v>-2.4379026144742966E-2</v>
      </c>
      <c r="AF130">
        <v>0</v>
      </c>
      <c r="AG130">
        <v>0</v>
      </c>
      <c r="AH130">
        <v>0.74099999666213989</v>
      </c>
      <c r="AI130">
        <v>0.59538086897273623</v>
      </c>
      <c r="AJ130">
        <v>-9.999837726354599E-3</v>
      </c>
      <c r="AK130">
        <v>-2.4379026144742966E-2</v>
      </c>
      <c r="AL130">
        <v>-1.6179903076600444E-2</v>
      </c>
    </row>
    <row r="131" spans="1:38">
      <c r="A131">
        <v>12.9</v>
      </c>
      <c r="B131">
        <v>-1.6358188390731812</v>
      </c>
      <c r="C131">
        <v>0</v>
      </c>
      <c r="D131">
        <v>-0.8711211085319519</v>
      </c>
      <c r="E131">
        <v>0</v>
      </c>
      <c r="F131">
        <f t="shared" si="1"/>
        <v>1.9576772250252186</v>
      </c>
      <c r="G131">
        <v>2.3194296285510063E-2</v>
      </c>
      <c r="H131">
        <v>-105</v>
      </c>
      <c r="I131">
        <v>60</v>
      </c>
      <c r="J131">
        <v>0</v>
      </c>
      <c r="K131">
        <v>-710</v>
      </c>
      <c r="L131">
        <v>175</v>
      </c>
      <c r="M131">
        <v>0.27000001072883606</v>
      </c>
      <c r="N131">
        <v>4</v>
      </c>
      <c r="O131">
        <v>5</v>
      </c>
      <c r="P131">
        <v>4</v>
      </c>
      <c r="Q131">
        <v>-11.835075378417969</v>
      </c>
      <c r="R131">
        <v>-1.6362823247909546</v>
      </c>
      <c r="S131">
        <v>0</v>
      </c>
      <c r="T131">
        <v>-0.86998575925827026</v>
      </c>
      <c r="U131">
        <v>0</v>
      </c>
      <c r="V131">
        <v>2.4993896484375</v>
      </c>
      <c r="W131">
        <v>-1.190185546875</v>
      </c>
      <c r="X131">
        <v>-1.6358188390731812</v>
      </c>
      <c r="Y131">
        <v>0</v>
      </c>
      <c r="Z131">
        <v>-0.8711211085319519</v>
      </c>
      <c r="AA131">
        <v>0</v>
      </c>
      <c r="AB131">
        <v>2.8032455444335938</v>
      </c>
      <c r="AC131">
        <v>2.3194296285510063E-2</v>
      </c>
      <c r="AD131">
        <v>0.6201741099357605</v>
      </c>
      <c r="AE131">
        <v>-2.4352798238396645E-2</v>
      </c>
      <c r="AF131">
        <v>0</v>
      </c>
      <c r="AG131">
        <v>0</v>
      </c>
      <c r="AH131">
        <v>0.7369999885559082</v>
      </c>
      <c r="AI131">
        <v>0.5846444313140744</v>
      </c>
      <c r="AJ131">
        <v>-3.9999965578317642E-2</v>
      </c>
      <c r="AK131">
        <v>-2.4352798238396645E-2</v>
      </c>
      <c r="AL131">
        <v>-1.692839524909262E-2</v>
      </c>
    </row>
    <row r="132" spans="1:38">
      <c r="A132">
        <v>13</v>
      </c>
      <c r="B132">
        <v>-1.6373409032821655</v>
      </c>
      <c r="C132">
        <v>0</v>
      </c>
      <c r="D132">
        <v>-0.87084269523620605</v>
      </c>
      <c r="E132">
        <v>0</v>
      </c>
      <c r="F132">
        <f t="shared" ref="F132:F195" si="2">F131+RADIANS(G131)*(A132-A131)</f>
        <v>1.957717706709005</v>
      </c>
      <c r="G132">
        <v>1.099955290555954E-2</v>
      </c>
      <c r="H132">
        <v>-105</v>
      </c>
      <c r="I132">
        <v>60</v>
      </c>
      <c r="J132">
        <v>0</v>
      </c>
      <c r="K132">
        <v>-710</v>
      </c>
      <c r="L132">
        <v>184</v>
      </c>
      <c r="M132">
        <v>0.27000001072883606</v>
      </c>
      <c r="N132">
        <v>4</v>
      </c>
      <c r="O132">
        <v>5</v>
      </c>
      <c r="P132">
        <v>4</v>
      </c>
      <c r="Q132">
        <v>-11.835075378417969</v>
      </c>
      <c r="R132">
        <v>-1.6414525508880615</v>
      </c>
      <c r="S132">
        <v>0</v>
      </c>
      <c r="T132">
        <v>-0.8700905442237854</v>
      </c>
      <c r="U132">
        <v>0</v>
      </c>
      <c r="V132">
        <v>2.3785400390625</v>
      </c>
      <c r="W132">
        <v>-1.202392578125</v>
      </c>
      <c r="X132">
        <v>-1.6373409032821655</v>
      </c>
      <c r="Y132">
        <v>0</v>
      </c>
      <c r="Z132">
        <v>-0.87084269523620605</v>
      </c>
      <c r="AA132">
        <v>0</v>
      </c>
      <c r="AB132">
        <v>2.6885087490081787</v>
      </c>
      <c r="AC132">
        <v>1.099955290555954E-2</v>
      </c>
      <c r="AD132">
        <v>0.62672716379165649</v>
      </c>
      <c r="AE132">
        <v>-2.4381339550018311E-2</v>
      </c>
      <c r="AF132">
        <v>0</v>
      </c>
      <c r="AG132">
        <v>1</v>
      </c>
      <c r="AH132">
        <v>0.74699997901916504</v>
      </c>
      <c r="AI132">
        <v>0.57323959164069982</v>
      </c>
      <c r="AJ132">
        <v>0.10000011324882507</v>
      </c>
      <c r="AK132">
        <v>-2.4381339550018311E-2</v>
      </c>
      <c r="AL132">
        <v>-1.9306709708718395E-2</v>
      </c>
    </row>
    <row r="133" spans="1:38">
      <c r="A133">
        <v>13.100000000000001</v>
      </c>
      <c r="B133">
        <v>-1.6391350030899048</v>
      </c>
      <c r="C133">
        <v>0</v>
      </c>
      <c r="D133">
        <v>-0.87102359533309937</v>
      </c>
      <c r="E133">
        <v>0</v>
      </c>
      <c r="F133">
        <f t="shared" si="2"/>
        <v>1.95773690455045</v>
      </c>
      <c r="G133">
        <v>-9.5238903304561973E-4</v>
      </c>
      <c r="H133">
        <v>-105</v>
      </c>
      <c r="I133">
        <v>60</v>
      </c>
      <c r="J133">
        <v>0</v>
      </c>
      <c r="K133">
        <v>-710</v>
      </c>
      <c r="L133">
        <v>184</v>
      </c>
      <c r="M133">
        <v>0.27000001072883606</v>
      </c>
      <c r="N133">
        <v>4</v>
      </c>
      <c r="O133">
        <v>5</v>
      </c>
      <c r="P133">
        <v>4</v>
      </c>
      <c r="Q133">
        <v>-11.835075378417969</v>
      </c>
      <c r="R133">
        <v>-1.64398193359375</v>
      </c>
      <c r="S133">
        <v>0</v>
      </c>
      <c r="T133">
        <v>-0.87151223421096802</v>
      </c>
      <c r="U133">
        <v>0</v>
      </c>
      <c r="V133">
        <v>2.26318359375</v>
      </c>
      <c r="W133">
        <v>-1.190185546875</v>
      </c>
      <c r="X133">
        <v>-1.6391350030899048</v>
      </c>
      <c r="Y133">
        <v>0</v>
      </c>
      <c r="Z133">
        <v>-0.87102359533309937</v>
      </c>
      <c r="AA133">
        <v>0</v>
      </c>
      <c r="AB133">
        <v>2.5736045837402344</v>
      </c>
      <c r="AC133">
        <v>-9.5238903304561973E-4</v>
      </c>
      <c r="AD133">
        <v>0.63347357511520386</v>
      </c>
      <c r="AE133">
        <v>-2.4154458194971085E-2</v>
      </c>
      <c r="AF133">
        <v>0</v>
      </c>
      <c r="AG133">
        <v>1</v>
      </c>
      <c r="AH133">
        <v>0.74299997091293335</v>
      </c>
      <c r="AI133">
        <v>0.57784816220309154</v>
      </c>
      <c r="AJ133">
        <v>-3.9999790489673615E-2</v>
      </c>
      <c r="AK133">
        <v>-2.4154458194971085E-2</v>
      </c>
      <c r="AL133">
        <v>-1.8350200967760188E-2</v>
      </c>
    </row>
    <row r="134" spans="1:38">
      <c r="A134">
        <v>13.200000000000001</v>
      </c>
      <c r="B134">
        <v>-1.6403422355651855</v>
      </c>
      <c r="C134">
        <v>0</v>
      </c>
      <c r="D134">
        <v>-0.8697693943977356</v>
      </c>
      <c r="E134">
        <v>0</v>
      </c>
      <c r="F134">
        <f t="shared" si="2"/>
        <v>1.9577352423180114</v>
      </c>
      <c r="G134">
        <v>-1.2785407714545727E-2</v>
      </c>
      <c r="H134">
        <v>-105</v>
      </c>
      <c r="I134">
        <v>60</v>
      </c>
      <c r="J134">
        <v>0</v>
      </c>
      <c r="K134">
        <v>-710</v>
      </c>
      <c r="L134">
        <v>184</v>
      </c>
      <c r="M134">
        <v>0.27000001072883606</v>
      </c>
      <c r="N134">
        <v>4</v>
      </c>
      <c r="O134">
        <v>5</v>
      </c>
      <c r="P134">
        <v>4</v>
      </c>
      <c r="Q134">
        <v>-11.835075378417969</v>
      </c>
      <c r="R134">
        <v>-1.6436036825180054</v>
      </c>
      <c r="S134">
        <v>0</v>
      </c>
      <c r="T134">
        <v>-0.86638104915618896</v>
      </c>
      <c r="U134">
        <v>0</v>
      </c>
      <c r="V134">
        <v>2.142333984375</v>
      </c>
      <c r="W134">
        <v>-1.190185546875</v>
      </c>
      <c r="X134">
        <v>-1.6403422355651855</v>
      </c>
      <c r="Y134">
        <v>0</v>
      </c>
      <c r="Z134">
        <v>-0.8697693943977356</v>
      </c>
      <c r="AA134">
        <v>0</v>
      </c>
      <c r="AB134">
        <v>2.4570941925048828</v>
      </c>
      <c r="AC134">
        <v>-1.2785407714545727E-2</v>
      </c>
      <c r="AD134">
        <v>0.63961714506149292</v>
      </c>
      <c r="AE134">
        <v>-2.4183360859751701E-2</v>
      </c>
      <c r="AF134">
        <v>0</v>
      </c>
      <c r="AG134">
        <v>1</v>
      </c>
      <c r="AH134">
        <v>0.74299997091293335</v>
      </c>
      <c r="AI134">
        <v>0.56907383137169765</v>
      </c>
      <c r="AJ134">
        <v>2.9087067332511651E-7</v>
      </c>
      <c r="AK134">
        <v>-2.4183360859751701E-2</v>
      </c>
      <c r="AL134">
        <v>-1.9325126615692856E-2</v>
      </c>
    </row>
    <row r="135" spans="1:38">
      <c r="A135">
        <v>13.3</v>
      </c>
      <c r="B135">
        <v>-1.6411961317062378</v>
      </c>
      <c r="C135">
        <v>0</v>
      </c>
      <c r="D135">
        <v>-0.86956173181533813</v>
      </c>
      <c r="E135">
        <v>0</v>
      </c>
      <c r="F135">
        <f t="shared" si="2"/>
        <v>1.9577129275719285</v>
      </c>
      <c r="G135">
        <v>-2.4561416357755661E-2</v>
      </c>
      <c r="H135">
        <v>-105</v>
      </c>
      <c r="I135">
        <v>60</v>
      </c>
      <c r="J135">
        <v>0</v>
      </c>
      <c r="K135">
        <v>-710</v>
      </c>
      <c r="L135">
        <v>176</v>
      </c>
      <c r="M135">
        <v>0.2199999988079071</v>
      </c>
      <c r="N135">
        <v>4</v>
      </c>
      <c r="O135">
        <v>5</v>
      </c>
      <c r="P135">
        <v>4</v>
      </c>
      <c r="Q135">
        <v>-11.835075378417969</v>
      </c>
      <c r="R135">
        <v>-1.643502950668335</v>
      </c>
      <c r="S135">
        <v>0</v>
      </c>
      <c r="T135">
        <v>-0.86900085210800171</v>
      </c>
      <c r="U135">
        <v>0</v>
      </c>
      <c r="V135">
        <v>2.021484375</v>
      </c>
      <c r="W135">
        <v>-1.1962890625</v>
      </c>
      <c r="X135">
        <v>-1.6411961317062378</v>
      </c>
      <c r="Y135">
        <v>0</v>
      </c>
      <c r="Z135">
        <v>-0.86956173181533813</v>
      </c>
      <c r="AA135">
        <v>0</v>
      </c>
      <c r="AB135">
        <v>2.3394114971160889</v>
      </c>
      <c r="AC135">
        <v>-2.4561416357755661E-2</v>
      </c>
      <c r="AD135">
        <v>0.64541614055633545</v>
      </c>
      <c r="AE135">
        <v>-2.4139249697327614E-2</v>
      </c>
      <c r="AF135">
        <v>0</v>
      </c>
      <c r="AG135">
        <v>1</v>
      </c>
      <c r="AH135">
        <v>0.74800002574920654</v>
      </c>
      <c r="AI135">
        <v>0.60834598255385308</v>
      </c>
      <c r="AJ135">
        <v>5.000029131770134E-2</v>
      </c>
      <c r="AK135">
        <v>-2.4139249697327614E-2</v>
      </c>
      <c r="AL135">
        <v>-1.5517115910594903E-2</v>
      </c>
    </row>
    <row r="136" spans="1:38">
      <c r="A136">
        <v>13.4</v>
      </c>
      <c r="B136">
        <v>-1.6425070762634277</v>
      </c>
      <c r="C136">
        <v>0</v>
      </c>
      <c r="D136">
        <v>-0.86979448795318604</v>
      </c>
      <c r="E136">
        <v>0</v>
      </c>
      <c r="F136">
        <f t="shared" si="2"/>
        <v>1.9576700598134888</v>
      </c>
      <c r="G136">
        <v>-3.6402445286512375E-2</v>
      </c>
      <c r="H136">
        <v>-105</v>
      </c>
      <c r="I136">
        <v>60</v>
      </c>
      <c r="J136">
        <v>0</v>
      </c>
      <c r="K136">
        <v>-710</v>
      </c>
      <c r="L136">
        <v>176</v>
      </c>
      <c r="M136">
        <v>0.2199999988079071</v>
      </c>
      <c r="N136">
        <v>4</v>
      </c>
      <c r="O136">
        <v>5</v>
      </c>
      <c r="P136">
        <v>4</v>
      </c>
      <c r="Q136">
        <v>-11.835075378417969</v>
      </c>
      <c r="R136">
        <v>-1.6460486650466919</v>
      </c>
      <c r="S136">
        <v>0</v>
      </c>
      <c r="T136">
        <v>-0.87042319774627686</v>
      </c>
      <c r="U136">
        <v>0</v>
      </c>
      <c r="V136">
        <v>1.9061279296875</v>
      </c>
      <c r="W136">
        <v>-1.214599609375</v>
      </c>
      <c r="X136">
        <v>-1.6425070762634277</v>
      </c>
      <c r="Y136">
        <v>0</v>
      </c>
      <c r="Z136">
        <v>-0.86979448795318604</v>
      </c>
      <c r="AA136">
        <v>0</v>
      </c>
      <c r="AB136">
        <v>2.2223572731018066</v>
      </c>
      <c r="AC136">
        <v>-3.6402445286512375E-2</v>
      </c>
      <c r="AD136">
        <v>0.65117031335830688</v>
      </c>
      <c r="AE136">
        <v>-2.40040123462677E-2</v>
      </c>
      <c r="AF136">
        <v>0</v>
      </c>
      <c r="AG136">
        <v>1</v>
      </c>
      <c r="AH136">
        <v>0.74500000476837158</v>
      </c>
      <c r="AI136">
        <v>0.61516938462942572</v>
      </c>
      <c r="AJ136">
        <v>-3.0000258237123489E-2</v>
      </c>
      <c r="AK136">
        <v>-2.40040123462677E-2</v>
      </c>
      <c r="AL136">
        <v>-1.4425624459882824E-2</v>
      </c>
    </row>
    <row r="137" spans="1:38">
      <c r="A137">
        <v>13.5</v>
      </c>
      <c r="B137">
        <v>-1.6441541910171509</v>
      </c>
      <c r="C137">
        <v>0</v>
      </c>
      <c r="D137">
        <v>-0.87031644582748413</v>
      </c>
      <c r="E137">
        <v>0</v>
      </c>
      <c r="F137">
        <f t="shared" si="2"/>
        <v>1.9576065255608861</v>
      </c>
      <c r="G137">
        <v>-4.776126891374588E-2</v>
      </c>
      <c r="H137">
        <v>-105</v>
      </c>
      <c r="I137">
        <v>60</v>
      </c>
      <c r="J137">
        <v>0</v>
      </c>
      <c r="K137">
        <v>-710</v>
      </c>
      <c r="L137">
        <v>180</v>
      </c>
      <c r="M137">
        <v>0.20999999344348907</v>
      </c>
      <c r="N137">
        <v>4</v>
      </c>
      <c r="O137">
        <v>5</v>
      </c>
      <c r="P137">
        <v>4</v>
      </c>
      <c r="Q137">
        <v>-11.835075378417969</v>
      </c>
      <c r="R137">
        <v>-1.6486037969589233</v>
      </c>
      <c r="S137">
        <v>0</v>
      </c>
      <c r="T137">
        <v>-0.87172669172286987</v>
      </c>
      <c r="U137">
        <v>0</v>
      </c>
      <c r="V137">
        <v>1.790771484375</v>
      </c>
      <c r="W137">
        <v>-1.177978515625</v>
      </c>
      <c r="X137">
        <v>-1.6441541910171509</v>
      </c>
      <c r="Y137">
        <v>0</v>
      </c>
      <c r="Z137">
        <v>-0.87031644582748413</v>
      </c>
      <c r="AA137">
        <v>0</v>
      </c>
      <c r="AB137">
        <v>2.1057615280151367</v>
      </c>
      <c r="AC137">
        <v>-4.776126891374588E-2</v>
      </c>
      <c r="AD137">
        <v>0.65643346309661865</v>
      </c>
      <c r="AE137">
        <v>-2.4014949798583984E-2</v>
      </c>
      <c r="AF137">
        <v>0</v>
      </c>
      <c r="AG137">
        <v>1</v>
      </c>
      <c r="AH137">
        <v>0.74699997901916504</v>
      </c>
      <c r="AI137">
        <v>0.61588347135704968</v>
      </c>
      <c r="AJ137">
        <v>1.9999952986836433E-2</v>
      </c>
      <c r="AK137">
        <v>-2.4014949798583984E-2</v>
      </c>
      <c r="AL137">
        <v>-1.45685008513462E-2</v>
      </c>
    </row>
    <row r="138" spans="1:38">
      <c r="A138">
        <v>13.600000000000001</v>
      </c>
      <c r="B138">
        <v>-1.6461226940155029</v>
      </c>
      <c r="C138">
        <v>0</v>
      </c>
      <c r="D138">
        <v>-0.87311142683029175</v>
      </c>
      <c r="E138">
        <v>0</v>
      </c>
      <c r="F138">
        <f t="shared" si="2"/>
        <v>1.9575231664211385</v>
      </c>
      <c r="G138">
        <v>-5.8521226048469543E-2</v>
      </c>
      <c r="H138">
        <v>-105</v>
      </c>
      <c r="I138">
        <v>60</v>
      </c>
      <c r="J138">
        <v>0</v>
      </c>
      <c r="K138">
        <v>-710</v>
      </c>
      <c r="L138">
        <v>180</v>
      </c>
      <c r="M138">
        <v>0.20999999344348907</v>
      </c>
      <c r="N138">
        <v>4</v>
      </c>
      <c r="O138">
        <v>5</v>
      </c>
      <c r="P138">
        <v>4</v>
      </c>
      <c r="Q138">
        <v>-11.835075378417969</v>
      </c>
      <c r="R138">
        <v>-1.6514409780502319</v>
      </c>
      <c r="S138">
        <v>0</v>
      </c>
      <c r="T138">
        <v>-0.88066208362579346</v>
      </c>
      <c r="U138">
        <v>0</v>
      </c>
      <c r="V138">
        <v>1.6754150390625</v>
      </c>
      <c r="W138">
        <v>-1.129150390625</v>
      </c>
      <c r="X138">
        <v>-1.6461226940155029</v>
      </c>
      <c r="Y138">
        <v>0</v>
      </c>
      <c r="Z138">
        <v>-0.87311142683029175</v>
      </c>
      <c r="AA138">
        <v>0</v>
      </c>
      <c r="AB138">
        <v>1.989500880241394</v>
      </c>
      <c r="AC138">
        <v>-5.8521226048469543E-2</v>
      </c>
      <c r="AD138">
        <v>0.6615135669708252</v>
      </c>
      <c r="AE138">
        <v>-2.3934664204716682E-2</v>
      </c>
      <c r="AF138">
        <v>0</v>
      </c>
      <c r="AG138">
        <v>1</v>
      </c>
      <c r="AH138">
        <v>0.75400000810623169</v>
      </c>
      <c r="AI138">
        <v>0.61852288026440461</v>
      </c>
      <c r="AJ138">
        <v>7.0000208914279938E-2</v>
      </c>
      <c r="AK138">
        <v>-2.3934664204716682E-2</v>
      </c>
      <c r="AL138">
        <v>-1.5053014204647441E-2</v>
      </c>
    </row>
    <row r="139" spans="1:38">
      <c r="A139">
        <v>13.700000000000001</v>
      </c>
      <c r="B139">
        <v>-1.6468255519866943</v>
      </c>
      <c r="C139">
        <v>0</v>
      </c>
      <c r="D139">
        <v>-0.87615060806274414</v>
      </c>
      <c r="E139">
        <v>0</v>
      </c>
      <c r="F139">
        <f t="shared" si="2"/>
        <v>1.9574210276134536</v>
      </c>
      <c r="G139">
        <v>-6.8809740245342255E-2</v>
      </c>
      <c r="H139">
        <v>-105</v>
      </c>
      <c r="I139">
        <v>60</v>
      </c>
      <c r="J139">
        <v>0</v>
      </c>
      <c r="K139">
        <v>-710</v>
      </c>
      <c r="L139">
        <v>180</v>
      </c>
      <c r="M139">
        <v>0.20999999344348907</v>
      </c>
      <c r="N139">
        <v>4</v>
      </c>
      <c r="O139">
        <v>5</v>
      </c>
      <c r="P139">
        <v>4</v>
      </c>
      <c r="Q139">
        <v>-11.835075378417969</v>
      </c>
      <c r="R139">
        <v>-1.6487243175506592</v>
      </c>
      <c r="S139">
        <v>0</v>
      </c>
      <c r="T139">
        <v>-0.88436120748519897</v>
      </c>
      <c r="U139">
        <v>0</v>
      </c>
      <c r="V139">
        <v>1.5655517578125</v>
      </c>
      <c r="W139">
        <v>-1.092529296875</v>
      </c>
      <c r="X139">
        <v>-1.6468255519866943</v>
      </c>
      <c r="Y139">
        <v>0</v>
      </c>
      <c r="Z139">
        <v>-0.87615060806274414</v>
      </c>
      <c r="AA139">
        <v>0</v>
      </c>
      <c r="AB139">
        <v>1.874968409538269</v>
      </c>
      <c r="AC139">
        <v>-6.8809740245342255E-2</v>
      </c>
      <c r="AD139">
        <v>0.66670131683349609</v>
      </c>
      <c r="AE139">
        <v>-2.3763319477438927E-2</v>
      </c>
      <c r="AF139">
        <v>0</v>
      </c>
      <c r="AG139">
        <v>1</v>
      </c>
      <c r="AH139">
        <v>0.75599998235702515</v>
      </c>
      <c r="AI139">
        <v>0.61971290329857154</v>
      </c>
      <c r="AJ139">
        <v>1.9999919459223747E-2</v>
      </c>
      <c r="AK139">
        <v>-2.3763319477438927E-2</v>
      </c>
      <c r="AL139">
        <v>-1.5143008784272549E-2</v>
      </c>
    </row>
    <row r="140" spans="1:38">
      <c r="A140">
        <v>13.8</v>
      </c>
      <c r="B140">
        <v>-1.6473202705383301</v>
      </c>
      <c r="C140">
        <v>0</v>
      </c>
      <c r="D140">
        <v>-0.87901240587234497</v>
      </c>
      <c r="E140">
        <v>0</v>
      </c>
      <c r="F140">
        <f t="shared" si="2"/>
        <v>1.9573009319609813</v>
      </c>
      <c r="G140">
        <v>-7.851003110408783E-2</v>
      </c>
      <c r="H140">
        <v>-105</v>
      </c>
      <c r="I140">
        <v>60</v>
      </c>
      <c r="J140">
        <v>0</v>
      </c>
      <c r="K140">
        <v>-710</v>
      </c>
      <c r="L140">
        <v>167</v>
      </c>
      <c r="M140">
        <v>0.23000000417232513</v>
      </c>
      <c r="N140">
        <v>4</v>
      </c>
      <c r="O140">
        <v>5</v>
      </c>
      <c r="P140">
        <v>4</v>
      </c>
      <c r="Q140">
        <v>-11.835075378417969</v>
      </c>
      <c r="R140">
        <v>-1.6486568450927734</v>
      </c>
      <c r="S140">
        <v>0</v>
      </c>
      <c r="T140">
        <v>-0.88674366474151611</v>
      </c>
      <c r="U140">
        <v>0</v>
      </c>
      <c r="V140">
        <v>1.461181640625</v>
      </c>
      <c r="W140">
        <v>-1.043701171875</v>
      </c>
      <c r="X140">
        <v>-1.6473202705383301</v>
      </c>
      <c r="Y140">
        <v>0</v>
      </c>
      <c r="Z140">
        <v>-0.87901240587234497</v>
      </c>
      <c r="AA140">
        <v>0</v>
      </c>
      <c r="AB140">
        <v>1.7631813287734985</v>
      </c>
      <c r="AC140">
        <v>-7.851003110408783E-2</v>
      </c>
      <c r="AD140">
        <v>0.6717103123664856</v>
      </c>
      <c r="AE140">
        <v>-2.3683492094278336E-2</v>
      </c>
      <c r="AF140">
        <v>0</v>
      </c>
      <c r="AG140">
        <v>1</v>
      </c>
      <c r="AH140">
        <v>0.75599998235702515</v>
      </c>
      <c r="AI140">
        <v>0.61144278031116506</v>
      </c>
      <c r="AJ140">
        <v>1.76429750808893E-7</v>
      </c>
      <c r="AK140">
        <v>-2.3683492094278336E-2</v>
      </c>
      <c r="AL140">
        <v>-1.6061911338428825E-2</v>
      </c>
    </row>
    <row r="141" spans="1:38">
      <c r="A141">
        <v>13.9</v>
      </c>
      <c r="B141">
        <v>-1.64766526222229</v>
      </c>
      <c r="C141">
        <v>0</v>
      </c>
      <c r="D141">
        <v>-0.88171249628067017</v>
      </c>
      <c r="E141">
        <v>0</v>
      </c>
      <c r="F141">
        <f t="shared" si="2"/>
        <v>1.9571639061071204</v>
      </c>
      <c r="G141">
        <v>-8.7810143828392029E-2</v>
      </c>
      <c r="H141">
        <v>-105</v>
      </c>
      <c r="I141">
        <v>60</v>
      </c>
      <c r="J141">
        <v>0</v>
      </c>
      <c r="K141">
        <v>-710</v>
      </c>
      <c r="L141">
        <v>167</v>
      </c>
      <c r="M141">
        <v>0.23000000417232513</v>
      </c>
      <c r="N141">
        <v>4</v>
      </c>
      <c r="O141">
        <v>5</v>
      </c>
      <c r="P141">
        <v>4</v>
      </c>
      <c r="Q141">
        <v>-11.835075378417969</v>
      </c>
      <c r="R141">
        <v>-1.6485971212387085</v>
      </c>
      <c r="S141">
        <v>0</v>
      </c>
      <c r="T141">
        <v>-0.8890070915222168</v>
      </c>
      <c r="U141">
        <v>0</v>
      </c>
      <c r="V141">
        <v>1.3568115234375</v>
      </c>
      <c r="W141">
        <v>-1.01318359375</v>
      </c>
      <c r="X141">
        <v>-1.64766526222229</v>
      </c>
      <c r="Y141">
        <v>0</v>
      </c>
      <c r="Z141">
        <v>-0.88171249628067017</v>
      </c>
      <c r="AA141">
        <v>0</v>
      </c>
      <c r="AB141">
        <v>1.6533980369567871</v>
      </c>
      <c r="AC141">
        <v>-8.7810143828392029E-2</v>
      </c>
      <c r="AD141">
        <v>0.67643833160400391</v>
      </c>
      <c r="AE141">
        <v>-2.3640291765332222E-2</v>
      </c>
      <c r="AF141">
        <v>0</v>
      </c>
      <c r="AG141">
        <v>1</v>
      </c>
      <c r="AH141">
        <v>0.75599998235702515</v>
      </c>
      <c r="AI141">
        <v>0.60177998641836949</v>
      </c>
      <c r="AJ141">
        <v>1.76429750808893E-7</v>
      </c>
      <c r="AK141">
        <v>-2.3640291765332222E-2</v>
      </c>
      <c r="AL141">
        <v>-1.7135555104295097E-2</v>
      </c>
    </row>
    <row r="142" spans="1:38">
      <c r="A142">
        <v>14</v>
      </c>
      <c r="B142">
        <v>-1.6471884250640869</v>
      </c>
      <c r="C142">
        <v>0</v>
      </c>
      <c r="D142">
        <v>-0.88461828231811523</v>
      </c>
      <c r="E142">
        <v>0</v>
      </c>
      <c r="F142">
        <f t="shared" si="2"/>
        <v>1.9570106484944749</v>
      </c>
      <c r="G142">
        <v>-9.6896268427371979E-2</v>
      </c>
      <c r="H142">
        <v>-105</v>
      </c>
      <c r="I142">
        <v>60</v>
      </c>
      <c r="J142">
        <v>0</v>
      </c>
      <c r="K142">
        <v>-710</v>
      </c>
      <c r="L142">
        <v>187</v>
      </c>
      <c r="M142">
        <v>0.27000001072883606</v>
      </c>
      <c r="N142">
        <v>4</v>
      </c>
      <c r="O142">
        <v>5</v>
      </c>
      <c r="P142">
        <v>4</v>
      </c>
      <c r="Q142">
        <v>-11.835075378417969</v>
      </c>
      <c r="R142">
        <v>-1.6459004878997803</v>
      </c>
      <c r="S142">
        <v>0</v>
      </c>
      <c r="T142">
        <v>-0.89246833324432373</v>
      </c>
      <c r="U142">
        <v>0</v>
      </c>
      <c r="V142">
        <v>1.2579345703125</v>
      </c>
      <c r="W142">
        <v>-1.0009765625</v>
      </c>
      <c r="X142">
        <v>-1.6471884250640869</v>
      </c>
      <c r="Y142">
        <v>0</v>
      </c>
      <c r="Z142">
        <v>-0.88461828231811523</v>
      </c>
      <c r="AA142">
        <v>0</v>
      </c>
      <c r="AB142">
        <v>1.5465611219406128</v>
      </c>
      <c r="AC142">
        <v>-9.6896268427371979E-2</v>
      </c>
      <c r="AD142">
        <v>0.68090111017227173</v>
      </c>
      <c r="AE142">
        <v>-2.3597169667482376E-2</v>
      </c>
      <c r="AF142">
        <v>0</v>
      </c>
      <c r="AG142">
        <v>1</v>
      </c>
      <c r="AH142">
        <v>0.75800001621246338</v>
      </c>
      <c r="AI142">
        <v>0.5917156340978762</v>
      </c>
      <c r="AJ142">
        <v>2.0000176504254341E-2</v>
      </c>
      <c r="AK142">
        <v>-2.3597169667482376E-2</v>
      </c>
      <c r="AL142">
        <v>-1.8476042457176378E-2</v>
      </c>
    </row>
    <row r="143" spans="1:38">
      <c r="A143">
        <v>14.100000000000001</v>
      </c>
      <c r="B143">
        <v>-1.6468273401260376</v>
      </c>
      <c r="C143">
        <v>0</v>
      </c>
      <c r="D143">
        <v>-0.88731837272644043</v>
      </c>
      <c r="E143">
        <v>0</v>
      </c>
      <c r="F143">
        <f t="shared" si="2"/>
        <v>1.9568415326027795</v>
      </c>
      <c r="G143">
        <v>-0.10546686500310898</v>
      </c>
      <c r="H143">
        <v>-105</v>
      </c>
      <c r="I143">
        <v>60</v>
      </c>
      <c r="J143">
        <v>0</v>
      </c>
      <c r="K143">
        <v>-710</v>
      </c>
      <c r="L143">
        <v>187</v>
      </c>
      <c r="M143">
        <v>0.27000001072883606</v>
      </c>
      <c r="N143">
        <v>4</v>
      </c>
      <c r="O143">
        <v>5</v>
      </c>
      <c r="P143">
        <v>4</v>
      </c>
      <c r="Q143">
        <v>-11.835075378417969</v>
      </c>
      <c r="R143">
        <v>-1.6458514928817749</v>
      </c>
      <c r="S143">
        <v>0</v>
      </c>
      <c r="T143">
        <v>-0.89461284875869751</v>
      </c>
      <c r="U143">
        <v>0</v>
      </c>
      <c r="V143">
        <v>1.16455078125</v>
      </c>
      <c r="W143">
        <v>-0.958251953125</v>
      </c>
      <c r="X143">
        <v>-1.6468273401260376</v>
      </c>
      <c r="Y143">
        <v>0</v>
      </c>
      <c r="Z143">
        <v>-0.88731837272644043</v>
      </c>
      <c r="AA143">
        <v>0</v>
      </c>
      <c r="AB143">
        <v>1.4433586597442627</v>
      </c>
      <c r="AC143">
        <v>-0.10546686500310898</v>
      </c>
      <c r="AD143">
        <v>0.68522578477859497</v>
      </c>
      <c r="AE143">
        <v>-2.351764403283596E-2</v>
      </c>
      <c r="AF143">
        <v>0</v>
      </c>
      <c r="AG143">
        <v>1</v>
      </c>
      <c r="AH143">
        <v>0.75900000333786011</v>
      </c>
      <c r="AI143">
        <v>0.59596334631656833</v>
      </c>
      <c r="AJ143">
        <v>9.999837726354599E-3</v>
      </c>
      <c r="AK143">
        <v>-2.351764403283596E-2</v>
      </c>
      <c r="AL143">
        <v>-1.811518411347679E-2</v>
      </c>
    </row>
    <row r="144" spans="1:38">
      <c r="A144">
        <v>14.200000000000001</v>
      </c>
      <c r="B144">
        <v>-1.6458386182785034</v>
      </c>
      <c r="C144">
        <v>0</v>
      </c>
      <c r="D144">
        <v>-0.89015978574752808</v>
      </c>
      <c r="E144">
        <v>0</v>
      </c>
      <c r="F144">
        <f t="shared" si="2"/>
        <v>1.9566574581981735</v>
      </c>
      <c r="G144">
        <v>-0.11389145255088806</v>
      </c>
      <c r="H144">
        <v>-105</v>
      </c>
      <c r="I144">
        <v>60</v>
      </c>
      <c r="J144">
        <v>0</v>
      </c>
      <c r="K144">
        <v>-710</v>
      </c>
      <c r="L144">
        <v>187</v>
      </c>
      <c r="M144">
        <v>0.27000001072883606</v>
      </c>
      <c r="N144">
        <v>4</v>
      </c>
      <c r="O144">
        <v>5</v>
      </c>
      <c r="P144">
        <v>4</v>
      </c>
      <c r="Q144">
        <v>-11.835075378417969</v>
      </c>
      <c r="R144">
        <v>-1.6431677341461182</v>
      </c>
      <c r="S144">
        <v>0</v>
      </c>
      <c r="T144">
        <v>-0.89783596992492676</v>
      </c>
      <c r="U144">
        <v>0</v>
      </c>
      <c r="V144">
        <v>1.065673828125</v>
      </c>
      <c r="W144">
        <v>-0.9521484375</v>
      </c>
      <c r="X144">
        <v>-1.6458386182785034</v>
      </c>
      <c r="Y144">
        <v>0</v>
      </c>
      <c r="Z144">
        <v>-0.89015978574752808</v>
      </c>
      <c r="AA144">
        <v>0</v>
      </c>
      <c r="AB144">
        <v>1.3413246870040894</v>
      </c>
      <c r="AC144">
        <v>-0.11389145255088806</v>
      </c>
      <c r="AD144">
        <v>0.68936395645141602</v>
      </c>
      <c r="AE144">
        <v>-2.3456506431102753E-2</v>
      </c>
      <c r="AF144">
        <v>0</v>
      </c>
      <c r="AG144">
        <v>1</v>
      </c>
      <c r="AH144">
        <v>0.76800000667572021</v>
      </c>
      <c r="AI144">
        <v>0.58896644890209993</v>
      </c>
      <c r="AJ144">
        <v>8.9999966323375702E-2</v>
      </c>
      <c r="AK144">
        <v>-2.3456506431102753E-2</v>
      </c>
      <c r="AL144">
        <v>-1.9892617530402279E-2</v>
      </c>
    </row>
    <row r="145" spans="1:38">
      <c r="A145">
        <v>14.3</v>
      </c>
      <c r="B145">
        <v>-1.6436789035797119</v>
      </c>
      <c r="C145">
        <v>0</v>
      </c>
      <c r="D145">
        <v>-0.89346003532409668</v>
      </c>
      <c r="E145">
        <v>0</v>
      </c>
      <c r="F145">
        <f t="shared" si="2"/>
        <v>1.9564586801144843</v>
      </c>
      <c r="G145">
        <v>-0.12217148393392563</v>
      </c>
      <c r="H145">
        <v>-105</v>
      </c>
      <c r="I145">
        <v>60</v>
      </c>
      <c r="J145">
        <v>0</v>
      </c>
      <c r="K145">
        <v>-710</v>
      </c>
      <c r="L145">
        <v>184</v>
      </c>
      <c r="M145">
        <v>0.31000000238418579</v>
      </c>
      <c r="N145">
        <v>4</v>
      </c>
      <c r="O145">
        <v>5</v>
      </c>
      <c r="P145">
        <v>4</v>
      </c>
      <c r="Q145">
        <v>-11.835075378417969</v>
      </c>
      <c r="R145">
        <v>-1.6378440856933594</v>
      </c>
      <c r="S145">
        <v>0</v>
      </c>
      <c r="T145">
        <v>-0.90237599611282349</v>
      </c>
      <c r="U145">
        <v>0</v>
      </c>
      <c r="V145">
        <v>0.9722900390625</v>
      </c>
      <c r="W145">
        <v>-0.946044921875</v>
      </c>
      <c r="X145">
        <v>-1.6436789035797119</v>
      </c>
      <c r="Y145">
        <v>0</v>
      </c>
      <c r="Z145">
        <v>-0.89346003532409668</v>
      </c>
      <c r="AA145">
        <v>0</v>
      </c>
      <c r="AB145">
        <v>1.2416276931762695</v>
      </c>
      <c r="AC145">
        <v>-0.12217148393392563</v>
      </c>
      <c r="AD145">
        <v>0.69377487897872925</v>
      </c>
      <c r="AE145">
        <v>-2.3249553516507149E-2</v>
      </c>
      <c r="AF145">
        <v>0</v>
      </c>
      <c r="AG145">
        <v>1</v>
      </c>
      <c r="AH145">
        <v>0.7630000114440918</v>
      </c>
      <c r="AI145">
        <v>0.62381138544287695</v>
      </c>
      <c r="AJ145">
        <v>-5.0000067800283432E-2</v>
      </c>
      <c r="AK145">
        <v>-2.3249553516507149E-2</v>
      </c>
      <c r="AL145">
        <v>-1.5465402889023872E-2</v>
      </c>
    </row>
    <row r="146" spans="1:38">
      <c r="A146">
        <v>14.4</v>
      </c>
      <c r="B146">
        <v>-1.6413793563842773</v>
      </c>
      <c r="C146">
        <v>0</v>
      </c>
      <c r="D146">
        <v>-0.89673954248428345</v>
      </c>
      <c r="E146">
        <v>0</v>
      </c>
      <c r="F146">
        <f t="shared" si="2"/>
        <v>1.9562454506498148</v>
      </c>
      <c r="G146">
        <v>-0.13042986392974854</v>
      </c>
      <c r="H146">
        <v>-105</v>
      </c>
      <c r="I146">
        <v>60</v>
      </c>
      <c r="J146">
        <v>0</v>
      </c>
      <c r="K146">
        <v>-710</v>
      </c>
      <c r="L146">
        <v>184</v>
      </c>
      <c r="M146">
        <v>0.31000000238418579</v>
      </c>
      <c r="N146">
        <v>4</v>
      </c>
      <c r="O146">
        <v>5</v>
      </c>
      <c r="P146">
        <v>4</v>
      </c>
      <c r="Q146">
        <v>-11.835075378417969</v>
      </c>
      <c r="R146">
        <v>-1.635167121887207</v>
      </c>
      <c r="S146">
        <v>0</v>
      </c>
      <c r="T146">
        <v>-0.90559929609298706</v>
      </c>
      <c r="U146">
        <v>0</v>
      </c>
      <c r="V146">
        <v>0.87890625</v>
      </c>
      <c r="W146">
        <v>-0.9521484375</v>
      </c>
      <c r="X146">
        <v>-1.6413793563842773</v>
      </c>
      <c r="Y146">
        <v>0</v>
      </c>
      <c r="Z146">
        <v>-0.89673954248428345</v>
      </c>
      <c r="AA146">
        <v>0</v>
      </c>
      <c r="AB146">
        <v>1.1436362266540527</v>
      </c>
      <c r="AC146">
        <v>-0.13042986392974854</v>
      </c>
      <c r="AD146">
        <v>0.69765788316726685</v>
      </c>
      <c r="AE146">
        <v>-2.3298347368836403E-2</v>
      </c>
      <c r="AF146">
        <v>0</v>
      </c>
      <c r="AG146">
        <v>1</v>
      </c>
      <c r="AH146">
        <v>0.76899999380111694</v>
      </c>
      <c r="AI146">
        <v>0.63055244554659484</v>
      </c>
      <c r="AJ146">
        <v>5.9999886900186539E-2</v>
      </c>
      <c r="AK146">
        <v>-2.3298347368836403E-2</v>
      </c>
      <c r="AL146">
        <v>-1.5383060917169122E-2</v>
      </c>
    </row>
    <row r="147" spans="1:38">
      <c r="A147">
        <v>14.5</v>
      </c>
      <c r="B147">
        <v>-1.6389788389205933</v>
      </c>
      <c r="C147">
        <v>0</v>
      </c>
      <c r="D147">
        <v>-0.90000385046005249</v>
      </c>
      <c r="E147">
        <v>0</v>
      </c>
      <c r="F147">
        <f t="shared" si="2"/>
        <v>1.9560178075929646</v>
      </c>
      <c r="G147">
        <v>-0.13824167847633362</v>
      </c>
      <c r="H147">
        <v>-105</v>
      </c>
      <c r="I147">
        <v>60</v>
      </c>
      <c r="J147">
        <v>0</v>
      </c>
      <c r="K147">
        <v>-710</v>
      </c>
      <c r="L147">
        <v>186</v>
      </c>
      <c r="M147">
        <v>0.31000000238418579</v>
      </c>
      <c r="N147">
        <v>4</v>
      </c>
      <c r="O147">
        <v>5</v>
      </c>
      <c r="P147">
        <v>4</v>
      </c>
      <c r="Q147">
        <v>-11.835075378417969</v>
      </c>
      <c r="R147">
        <v>-1.6324934959411621</v>
      </c>
      <c r="S147">
        <v>0</v>
      </c>
      <c r="T147">
        <v>-0.90882259607315063</v>
      </c>
      <c r="U147">
        <v>0</v>
      </c>
      <c r="V147">
        <v>0.7855224609375</v>
      </c>
      <c r="W147">
        <v>-0.91552734375</v>
      </c>
      <c r="X147">
        <v>-1.6389788389205933</v>
      </c>
      <c r="Y147">
        <v>0</v>
      </c>
      <c r="Z147">
        <v>-0.90000385046005249</v>
      </c>
      <c r="AA147">
        <v>0</v>
      </c>
      <c r="AB147">
        <v>1.0468895435333252</v>
      </c>
      <c r="AC147">
        <v>-0.13824167847633362</v>
      </c>
      <c r="AD147">
        <v>0.70165961980819702</v>
      </c>
      <c r="AE147">
        <v>-2.3146405816078186E-2</v>
      </c>
      <c r="AF147">
        <v>0</v>
      </c>
      <c r="AG147">
        <v>0</v>
      </c>
      <c r="AH147">
        <v>0.77399998903274536</v>
      </c>
      <c r="AI147">
        <v>0.63169512312461928</v>
      </c>
      <c r="AJ147">
        <v>5.0000060349702835E-2</v>
      </c>
      <c r="AK147">
        <v>-2.3146405816078186E-2</v>
      </c>
      <c r="AL147">
        <v>-1.5811651767569601E-2</v>
      </c>
    </row>
    <row r="148" spans="1:38">
      <c r="A148">
        <v>14.600000000000001</v>
      </c>
      <c r="B148">
        <v>-1.637932300567627</v>
      </c>
      <c r="C148">
        <v>0</v>
      </c>
      <c r="D148">
        <v>-0.90261000394821167</v>
      </c>
      <c r="E148">
        <v>0</v>
      </c>
      <c r="F148">
        <f t="shared" si="2"/>
        <v>1.9557765303476751</v>
      </c>
      <c r="G148">
        <v>-0.14609722793102264</v>
      </c>
      <c r="H148">
        <v>-105</v>
      </c>
      <c r="I148">
        <v>60</v>
      </c>
      <c r="J148">
        <v>0</v>
      </c>
      <c r="K148">
        <v>-710</v>
      </c>
      <c r="L148">
        <v>186</v>
      </c>
      <c r="M148">
        <v>0.31000000238418579</v>
      </c>
      <c r="N148">
        <v>4</v>
      </c>
      <c r="O148">
        <v>5</v>
      </c>
      <c r="P148">
        <v>4</v>
      </c>
      <c r="Q148">
        <v>-11.835075378417969</v>
      </c>
      <c r="R148">
        <v>-1.6351050138473511</v>
      </c>
      <c r="S148">
        <v>0</v>
      </c>
      <c r="T148">
        <v>-0.90965062379837036</v>
      </c>
      <c r="U148">
        <v>0</v>
      </c>
      <c r="V148">
        <v>0.692138671875</v>
      </c>
      <c r="W148">
        <v>-0.927734375</v>
      </c>
      <c r="X148">
        <v>-1.637932300567627</v>
      </c>
      <c r="Y148">
        <v>0</v>
      </c>
      <c r="Z148">
        <v>-0.90261000394821167</v>
      </c>
      <c r="AA148">
        <v>0</v>
      </c>
      <c r="AB148">
        <v>0.95105141401290894</v>
      </c>
      <c r="AC148">
        <v>-0.14609722793102264</v>
      </c>
      <c r="AD148">
        <v>0.70571738481521606</v>
      </c>
      <c r="AE148">
        <v>-2.3012980818748474E-2</v>
      </c>
      <c r="AF148">
        <v>0</v>
      </c>
      <c r="AG148">
        <v>1</v>
      </c>
      <c r="AH148">
        <v>0.77799999713897705</v>
      </c>
      <c r="AI148">
        <v>0.63447059195186184</v>
      </c>
      <c r="AJ148">
        <v>4.0000110864639282E-2</v>
      </c>
      <c r="AK148">
        <v>-2.3012980818748474E-2</v>
      </c>
      <c r="AL148">
        <v>-1.5947711687457233E-2</v>
      </c>
    </row>
    <row r="149" spans="1:38">
      <c r="A149">
        <v>14.700000000000001</v>
      </c>
      <c r="B149">
        <v>-1.6364479064941406</v>
      </c>
      <c r="C149">
        <v>0</v>
      </c>
      <c r="D149">
        <v>-0.90538287162780762</v>
      </c>
      <c r="E149">
        <v>0</v>
      </c>
      <c r="F149">
        <f t="shared" si="2"/>
        <v>1.9555215425821317</v>
      </c>
      <c r="G149">
        <v>-0.15399608016014099</v>
      </c>
      <c r="H149">
        <v>-105</v>
      </c>
      <c r="I149">
        <v>60</v>
      </c>
      <c r="J149">
        <v>0</v>
      </c>
      <c r="K149">
        <v>-710</v>
      </c>
      <c r="L149">
        <v>186</v>
      </c>
      <c r="M149">
        <v>0.31000000238418579</v>
      </c>
      <c r="N149">
        <v>4</v>
      </c>
      <c r="O149">
        <v>5</v>
      </c>
      <c r="P149">
        <v>4</v>
      </c>
      <c r="Q149">
        <v>-11.835075378417969</v>
      </c>
      <c r="R149">
        <v>-1.6324379444122314</v>
      </c>
      <c r="S149">
        <v>0</v>
      </c>
      <c r="T149">
        <v>-0.91287404298782349</v>
      </c>
      <c r="U149">
        <v>0</v>
      </c>
      <c r="V149">
        <v>0.5987548828125</v>
      </c>
      <c r="W149">
        <v>-0.93994140625</v>
      </c>
      <c r="X149">
        <v>-1.6364479064941406</v>
      </c>
      <c r="Y149">
        <v>0</v>
      </c>
      <c r="Z149">
        <v>-0.90538287162780762</v>
      </c>
      <c r="AA149">
        <v>0</v>
      </c>
      <c r="AB149">
        <v>0.85587632656097412</v>
      </c>
      <c r="AC149">
        <v>-0.15399608016014099</v>
      </c>
      <c r="AD149">
        <v>0.70977187156677246</v>
      </c>
      <c r="AE149">
        <v>-2.289804071187973E-2</v>
      </c>
      <c r="AF149">
        <v>0</v>
      </c>
      <c r="AG149">
        <v>0</v>
      </c>
      <c r="AH149">
        <v>0.78600001335144043</v>
      </c>
      <c r="AI149">
        <v>0.63634161430385849</v>
      </c>
      <c r="AJ149">
        <v>8.0000028014183044E-2</v>
      </c>
      <c r="AK149">
        <v>-2.289804071187973E-2</v>
      </c>
      <c r="AL149">
        <v>-1.6628711005286956E-2</v>
      </c>
    </row>
    <row r="150" spans="1:38">
      <c r="A150">
        <v>14.8</v>
      </c>
      <c r="B150">
        <v>-1.6339315176010132</v>
      </c>
      <c r="C150">
        <v>0</v>
      </c>
      <c r="D150">
        <v>-0.90860104560852051</v>
      </c>
      <c r="E150">
        <v>0</v>
      </c>
      <c r="F150">
        <f t="shared" si="2"/>
        <v>1.9552527687187358</v>
      </c>
      <c r="G150">
        <v>-0.16193778812885284</v>
      </c>
      <c r="H150">
        <v>-105</v>
      </c>
      <c r="I150">
        <v>60</v>
      </c>
      <c r="J150">
        <v>0</v>
      </c>
      <c r="K150">
        <v>-710</v>
      </c>
      <c r="L150">
        <v>158</v>
      </c>
      <c r="M150">
        <v>0.25999999046325684</v>
      </c>
      <c r="N150">
        <v>4</v>
      </c>
      <c r="O150">
        <v>5</v>
      </c>
      <c r="P150">
        <v>4</v>
      </c>
      <c r="Q150">
        <v>-11.835075378417969</v>
      </c>
      <c r="R150">
        <v>-1.6271331310272217</v>
      </c>
      <c r="S150">
        <v>0</v>
      </c>
      <c r="T150">
        <v>-0.91729515790939331</v>
      </c>
      <c r="U150">
        <v>0</v>
      </c>
      <c r="V150">
        <v>0.50537109375</v>
      </c>
      <c r="W150">
        <v>-0.9521484375</v>
      </c>
      <c r="X150">
        <v>-1.6339315176010132</v>
      </c>
      <c r="Y150">
        <v>0</v>
      </c>
      <c r="Z150">
        <v>-0.90860104560852051</v>
      </c>
      <c r="AA150">
        <v>0</v>
      </c>
      <c r="AB150">
        <v>0.7611851692199707</v>
      </c>
      <c r="AC150">
        <v>-0.16193778812885284</v>
      </c>
      <c r="AD150">
        <v>0.71404767036437988</v>
      </c>
      <c r="AE150">
        <v>-2.2710345685482025E-2</v>
      </c>
      <c r="AF150">
        <v>0</v>
      </c>
      <c r="AG150">
        <v>0</v>
      </c>
      <c r="AH150">
        <v>0.79000002145767212</v>
      </c>
      <c r="AI150">
        <v>0.62929850442581581</v>
      </c>
      <c r="AJ150">
        <v>3.9999864995479584E-2</v>
      </c>
      <c r="AK150">
        <v>-2.2710345685482025E-2</v>
      </c>
      <c r="AL150">
        <v>-1.7855724114650751E-2</v>
      </c>
    </row>
    <row r="151" spans="1:38">
      <c r="A151">
        <v>14.9</v>
      </c>
      <c r="B151">
        <v>-1.6306626796722412</v>
      </c>
      <c r="C151">
        <v>0</v>
      </c>
      <c r="D151">
        <v>-0.9121442437171936</v>
      </c>
      <c r="E151">
        <v>0</v>
      </c>
      <c r="F151">
        <f t="shared" si="2"/>
        <v>1.9549701339601113</v>
      </c>
      <c r="G151">
        <v>-0.16967903077602386</v>
      </c>
      <c r="H151">
        <v>-105</v>
      </c>
      <c r="I151">
        <v>60</v>
      </c>
      <c r="J151">
        <v>0</v>
      </c>
      <c r="K151">
        <v>-710</v>
      </c>
      <c r="L151">
        <v>158</v>
      </c>
      <c r="M151">
        <v>0.25999999046325684</v>
      </c>
      <c r="N151">
        <v>4</v>
      </c>
      <c r="O151">
        <v>5</v>
      </c>
      <c r="P151">
        <v>4</v>
      </c>
      <c r="Q151">
        <v>-11.835075378417969</v>
      </c>
      <c r="R151">
        <v>-1.6218317747116089</v>
      </c>
      <c r="S151">
        <v>0</v>
      </c>
      <c r="T151">
        <v>-0.92171627283096313</v>
      </c>
      <c r="U151">
        <v>0</v>
      </c>
      <c r="V151">
        <v>0.4119873046875</v>
      </c>
      <c r="W151">
        <v>-0.93994140625</v>
      </c>
      <c r="X151">
        <v>-1.6306626796722412</v>
      </c>
      <c r="Y151">
        <v>0</v>
      </c>
      <c r="Z151">
        <v>-0.9121442437171936</v>
      </c>
      <c r="AA151">
        <v>0</v>
      </c>
      <c r="AB151">
        <v>0.66684716939926147</v>
      </c>
      <c r="AC151">
        <v>-0.16967903077602386</v>
      </c>
      <c r="AD151">
        <v>0.71830803155899048</v>
      </c>
      <c r="AE151">
        <v>-2.2595958784222603E-2</v>
      </c>
      <c r="AF151">
        <v>0</v>
      </c>
      <c r="AG151">
        <v>0</v>
      </c>
      <c r="AH151">
        <v>0.78600001335144043</v>
      </c>
      <c r="AI151">
        <v>0.62020198911167657</v>
      </c>
      <c r="AJ151">
        <v>-4.0000215172767639E-2</v>
      </c>
      <c r="AK151">
        <v>-2.2595958784222603E-2</v>
      </c>
      <c r="AL151">
        <v>-1.8422002693307071E-2</v>
      </c>
    </row>
    <row r="152" spans="1:38">
      <c r="A152">
        <v>15</v>
      </c>
      <c r="B152">
        <v>-1.6261321306228638</v>
      </c>
      <c r="C152">
        <v>0</v>
      </c>
      <c r="D152">
        <v>-0.9162481427192688</v>
      </c>
      <c r="E152">
        <v>0</v>
      </c>
      <c r="F152">
        <f t="shared" si="2"/>
        <v>1.9546739881842479</v>
      </c>
      <c r="G152">
        <v>-0.17746469378471375</v>
      </c>
      <c r="H152">
        <v>-105</v>
      </c>
      <c r="I152">
        <v>60</v>
      </c>
      <c r="J152">
        <v>0</v>
      </c>
      <c r="K152">
        <v>-710</v>
      </c>
      <c r="L152">
        <v>159</v>
      </c>
      <c r="M152">
        <v>0.28999999165534973</v>
      </c>
      <c r="N152">
        <v>4</v>
      </c>
      <c r="O152">
        <v>5</v>
      </c>
      <c r="P152">
        <v>4</v>
      </c>
      <c r="Q152">
        <v>-11.835075378417969</v>
      </c>
      <c r="R152">
        <v>-1.613892674446106</v>
      </c>
      <c r="S152">
        <v>0</v>
      </c>
      <c r="T152">
        <v>-0.92733514308929443</v>
      </c>
      <c r="U152">
        <v>0</v>
      </c>
      <c r="V152">
        <v>0.318603515625</v>
      </c>
      <c r="W152">
        <v>-0.9521484375</v>
      </c>
      <c r="X152">
        <v>-1.6261321306228638</v>
      </c>
      <c r="Y152">
        <v>0</v>
      </c>
      <c r="Z152">
        <v>-0.9162481427192688</v>
      </c>
      <c r="AA152">
        <v>0</v>
      </c>
      <c r="AB152">
        <v>0.57276701927185059</v>
      </c>
      <c r="AC152">
        <v>-0.17746469378471375</v>
      </c>
      <c r="AD152">
        <v>0.72210502624511719</v>
      </c>
      <c r="AE152">
        <v>-2.2627703845500946E-2</v>
      </c>
      <c r="AF152">
        <v>0</v>
      </c>
      <c r="AG152">
        <v>1</v>
      </c>
      <c r="AH152">
        <v>0.79100000858306885</v>
      </c>
      <c r="AI152">
        <v>0.61164407154639544</v>
      </c>
      <c r="AJ152">
        <v>4.9999866634607315E-2</v>
      </c>
      <c r="AK152">
        <v>-2.2627703845500946E-2</v>
      </c>
      <c r="AL152">
        <v>-1.9928437448519243E-2</v>
      </c>
    </row>
    <row r="153" spans="1:38">
      <c r="A153">
        <v>15.100000000000001</v>
      </c>
      <c r="B153">
        <v>-1.6213951110839844</v>
      </c>
      <c r="C153">
        <v>0</v>
      </c>
      <c r="D153">
        <v>-0.92043775320053101</v>
      </c>
      <c r="E153">
        <v>0</v>
      </c>
      <c r="F153">
        <f t="shared" si="2"/>
        <v>1.9543642538629893</v>
      </c>
      <c r="G153">
        <v>-0.18547654151916504</v>
      </c>
      <c r="H153">
        <v>-105</v>
      </c>
      <c r="I153">
        <v>60</v>
      </c>
      <c r="J153">
        <v>0</v>
      </c>
      <c r="K153">
        <v>-710</v>
      </c>
      <c r="L153">
        <v>159</v>
      </c>
      <c r="M153">
        <v>0.28999999165534973</v>
      </c>
      <c r="N153">
        <v>4</v>
      </c>
      <c r="O153">
        <v>5</v>
      </c>
      <c r="P153">
        <v>4</v>
      </c>
      <c r="Q153">
        <v>-11.835075378417969</v>
      </c>
      <c r="R153">
        <v>-1.6085978746414185</v>
      </c>
      <c r="S153">
        <v>0</v>
      </c>
      <c r="T153">
        <v>-0.93175631761550903</v>
      </c>
      <c r="U153">
        <v>0</v>
      </c>
      <c r="V153">
        <v>0.2197265625</v>
      </c>
      <c r="W153">
        <v>-0.982666015625</v>
      </c>
      <c r="X153">
        <v>-1.6213951110839844</v>
      </c>
      <c r="Y153">
        <v>0</v>
      </c>
      <c r="Z153">
        <v>-0.92043775320053101</v>
      </c>
      <c r="AA153">
        <v>0</v>
      </c>
      <c r="AB153">
        <v>0.47739094495773315</v>
      </c>
      <c r="AC153">
        <v>-0.18547654151916504</v>
      </c>
      <c r="AD153">
        <v>0.72596955299377441</v>
      </c>
      <c r="AE153">
        <v>-2.2495226934552193E-2</v>
      </c>
      <c r="AF153">
        <v>0</v>
      </c>
      <c r="AG153">
        <v>1</v>
      </c>
      <c r="AH153">
        <v>0.80099999904632568</v>
      </c>
      <c r="AI153">
        <v>0.61646701158954409</v>
      </c>
      <c r="AJ153">
        <v>9.9999912083148956E-2</v>
      </c>
      <c r="AK153">
        <v>-2.2495226934552193E-2</v>
      </c>
      <c r="AL153">
        <v>-2.0503665272975757E-2</v>
      </c>
    </row>
    <row r="154" spans="1:38">
      <c r="A154">
        <v>15.200000000000001</v>
      </c>
      <c r="B154">
        <v>-1.6157947778701782</v>
      </c>
      <c r="C154">
        <v>0</v>
      </c>
      <c r="D154">
        <v>-0.92504572868347168</v>
      </c>
      <c r="E154">
        <v>0</v>
      </c>
      <c r="F154">
        <f t="shared" si="2"/>
        <v>1.9540405362295172</v>
      </c>
      <c r="G154">
        <v>-0.19359087944030762</v>
      </c>
      <c r="H154">
        <v>-105</v>
      </c>
      <c r="I154">
        <v>60</v>
      </c>
      <c r="J154">
        <v>0</v>
      </c>
      <c r="K154">
        <v>-710</v>
      </c>
      <c r="L154">
        <v>159</v>
      </c>
      <c r="M154">
        <v>0.28999999165534973</v>
      </c>
      <c r="N154">
        <v>4</v>
      </c>
      <c r="O154">
        <v>5</v>
      </c>
      <c r="P154">
        <v>4</v>
      </c>
      <c r="Q154">
        <v>-11.835075378417969</v>
      </c>
      <c r="R154">
        <v>-1.6006649732589722</v>
      </c>
      <c r="S154">
        <v>0</v>
      </c>
      <c r="T154">
        <v>-0.93749439716339111</v>
      </c>
      <c r="U154">
        <v>0</v>
      </c>
      <c r="V154">
        <v>0.120849609375</v>
      </c>
      <c r="W154">
        <v>-1.0009765625</v>
      </c>
      <c r="X154">
        <v>-1.6157947778701782</v>
      </c>
      <c r="Y154">
        <v>0</v>
      </c>
      <c r="Z154">
        <v>-0.92504572868347168</v>
      </c>
      <c r="AA154">
        <v>0</v>
      </c>
      <c r="AB154">
        <v>0.38106906414031982</v>
      </c>
      <c r="AC154">
        <v>-0.19359087944030762</v>
      </c>
      <c r="AD154">
        <v>0.73017817735671997</v>
      </c>
      <c r="AE154">
        <v>-2.2271785885095596E-2</v>
      </c>
      <c r="AF154">
        <v>0</v>
      </c>
      <c r="AG154">
        <v>1</v>
      </c>
      <c r="AH154">
        <v>0.8059999942779541</v>
      </c>
      <c r="AI154">
        <v>0.61066980343968535</v>
      </c>
      <c r="AJ154">
        <v>5.0000008195638657E-2</v>
      </c>
      <c r="AK154">
        <v>-2.2271785885095596E-2</v>
      </c>
      <c r="AL154">
        <v>-2.1703354537585429E-2</v>
      </c>
    </row>
    <row r="155" spans="1:38">
      <c r="A155">
        <v>15.3</v>
      </c>
      <c r="B155">
        <v>-1.6117056608200073</v>
      </c>
      <c r="C155">
        <v>0</v>
      </c>
      <c r="D155">
        <v>-0.92898833751678467</v>
      </c>
      <c r="E155">
        <v>0</v>
      </c>
      <c r="F155">
        <f t="shared" si="2"/>
        <v>1.9537026564047109</v>
      </c>
      <c r="G155">
        <v>-0.20138153433799744</v>
      </c>
      <c r="H155">
        <v>-105</v>
      </c>
      <c r="I155">
        <v>60</v>
      </c>
      <c r="J155">
        <v>0</v>
      </c>
      <c r="K155">
        <v>-710</v>
      </c>
      <c r="L155">
        <v>148</v>
      </c>
      <c r="M155">
        <v>0.33000001311302185</v>
      </c>
      <c r="N155">
        <v>4</v>
      </c>
      <c r="O155">
        <v>5</v>
      </c>
      <c r="P155">
        <v>4</v>
      </c>
      <c r="Q155">
        <v>-11.835075378417969</v>
      </c>
      <c r="R155">
        <v>-1.6006585359573364</v>
      </c>
      <c r="S155">
        <v>0</v>
      </c>
      <c r="T155">
        <v>-0.93963944911956787</v>
      </c>
      <c r="U155">
        <v>0</v>
      </c>
      <c r="V155">
        <v>2.197265625E-2</v>
      </c>
      <c r="W155">
        <v>-0.9765625</v>
      </c>
      <c r="X155">
        <v>-1.6117056608200073</v>
      </c>
      <c r="Y155">
        <v>0</v>
      </c>
      <c r="Z155">
        <v>-0.92898833751678467</v>
      </c>
      <c r="AA155">
        <v>0</v>
      </c>
      <c r="AB155">
        <v>0.28405696153640747</v>
      </c>
      <c r="AC155">
        <v>-0.20138153433799744</v>
      </c>
      <c r="AD155">
        <v>0.73443120718002319</v>
      </c>
      <c r="AE155">
        <v>-2.2139957174658775E-2</v>
      </c>
      <c r="AF155">
        <v>0</v>
      </c>
      <c r="AG155">
        <v>1</v>
      </c>
      <c r="AH155">
        <v>0.80099999904632568</v>
      </c>
      <c r="AI155">
        <v>0.64153024680322179</v>
      </c>
      <c r="AJ155">
        <v>-4.9999941140413284E-2</v>
      </c>
      <c r="AK155">
        <v>-2.2139957174658775E-2</v>
      </c>
      <c r="AL155">
        <v>-1.771886136034484E-2</v>
      </c>
    </row>
    <row r="156" spans="1:38">
      <c r="A156">
        <v>15.4</v>
      </c>
      <c r="B156">
        <v>-1.6087952852249146</v>
      </c>
      <c r="C156">
        <v>0</v>
      </c>
      <c r="D156">
        <v>-0.93450707197189331</v>
      </c>
      <c r="E156">
        <v>0</v>
      </c>
      <c r="F156">
        <f t="shared" si="2"/>
        <v>1.9533511793220193</v>
      </c>
      <c r="G156">
        <v>-0.20945906639099121</v>
      </c>
      <c r="H156">
        <v>-105</v>
      </c>
      <c r="I156">
        <v>60</v>
      </c>
      <c r="J156">
        <v>0</v>
      </c>
      <c r="K156">
        <v>-710</v>
      </c>
      <c r="L156">
        <v>148</v>
      </c>
      <c r="M156">
        <v>0.33000001311302185</v>
      </c>
      <c r="N156">
        <v>4</v>
      </c>
      <c r="O156">
        <v>5</v>
      </c>
      <c r="P156">
        <v>4</v>
      </c>
      <c r="Q156">
        <v>-11.835075378417969</v>
      </c>
      <c r="R156">
        <v>-1.6009327173233032</v>
      </c>
      <c r="S156">
        <v>0</v>
      </c>
      <c r="T156">
        <v>-0.94941633939743042</v>
      </c>
      <c r="U156">
        <v>0</v>
      </c>
      <c r="V156">
        <v>-7.6904296875E-2</v>
      </c>
      <c r="W156">
        <v>-1.01318359375</v>
      </c>
      <c r="X156">
        <v>-1.6087952852249146</v>
      </c>
      <c r="Y156">
        <v>0</v>
      </c>
      <c r="Z156">
        <v>-0.93450707197189331</v>
      </c>
      <c r="AA156">
        <v>0</v>
      </c>
      <c r="AB156">
        <v>0.18654102087020874</v>
      </c>
      <c r="AC156">
        <v>-0.20945906639099121</v>
      </c>
      <c r="AD156">
        <v>0.73816519975662231</v>
      </c>
      <c r="AE156">
        <v>-2.2190775722265244E-2</v>
      </c>
      <c r="AF156">
        <v>0</v>
      </c>
      <c r="AG156">
        <v>1</v>
      </c>
      <c r="AH156">
        <v>0.81199997663497925</v>
      </c>
      <c r="AI156">
        <v>0.64869719865543329</v>
      </c>
      <c r="AJ156">
        <v>0.11000000685453415</v>
      </c>
      <c r="AK156">
        <v>-2.2190775722265244E-2</v>
      </c>
      <c r="AL156">
        <v>-1.8144753108838452E-2</v>
      </c>
    </row>
    <row r="157" spans="1:38">
      <c r="A157">
        <v>15.5</v>
      </c>
      <c r="B157">
        <v>-1.6067461967468262</v>
      </c>
      <c r="C157">
        <v>0</v>
      </c>
      <c r="D157">
        <v>-0.94117617607116699</v>
      </c>
      <c r="E157">
        <v>0</v>
      </c>
      <c r="F157">
        <f t="shared" si="2"/>
        <v>1.9529856042863516</v>
      </c>
      <c r="G157">
        <v>-0.21703112125396729</v>
      </c>
      <c r="H157">
        <v>-105</v>
      </c>
      <c r="I157">
        <v>60</v>
      </c>
      <c r="J157">
        <v>0</v>
      </c>
      <c r="K157">
        <v>-710</v>
      </c>
      <c r="L157">
        <v>142</v>
      </c>
      <c r="M157">
        <v>0.31000000238418579</v>
      </c>
      <c r="N157">
        <v>4</v>
      </c>
      <c r="O157">
        <v>5</v>
      </c>
      <c r="P157">
        <v>4</v>
      </c>
      <c r="Q157">
        <v>-11.835075378417969</v>
      </c>
      <c r="R157">
        <v>-1.6012107133865356</v>
      </c>
      <c r="S157">
        <v>0</v>
      </c>
      <c r="T157">
        <v>-0.95919317007064819</v>
      </c>
      <c r="U157">
        <v>0</v>
      </c>
      <c r="V157">
        <v>-0.17578125</v>
      </c>
      <c r="W157">
        <v>-0.970458984375</v>
      </c>
      <c r="X157">
        <v>-1.6067461967468262</v>
      </c>
      <c r="Y157">
        <v>0</v>
      </c>
      <c r="Z157">
        <v>-0.94117617607116699</v>
      </c>
      <c r="AA157">
        <v>0</v>
      </c>
      <c r="AB157">
        <v>8.865741640329361E-2</v>
      </c>
      <c r="AC157">
        <v>-0.21703112125396729</v>
      </c>
      <c r="AD157">
        <v>0.74230676889419556</v>
      </c>
      <c r="AE157">
        <v>-2.1949648857116699E-2</v>
      </c>
      <c r="AF157">
        <v>0</v>
      </c>
      <c r="AG157">
        <v>1</v>
      </c>
      <c r="AH157">
        <v>0.81599998474121094</v>
      </c>
      <c r="AI157">
        <v>0.65012560928627849</v>
      </c>
      <c r="AJ157">
        <v>4.0000233799219131E-2</v>
      </c>
      <c r="AK157">
        <v>-2.1949648857116699E-2</v>
      </c>
      <c r="AL157">
        <v>-1.843048616165921E-2</v>
      </c>
    </row>
    <row r="158" spans="1:38">
      <c r="A158">
        <v>15.600000000000001</v>
      </c>
      <c r="B158">
        <v>-1.6045385599136353</v>
      </c>
      <c r="C158">
        <v>0</v>
      </c>
      <c r="D158">
        <v>-0.94694662094116211</v>
      </c>
      <c r="E158">
        <v>0</v>
      </c>
      <c r="F158">
        <f t="shared" si="2"/>
        <v>1.952606813521834</v>
      </c>
      <c r="G158">
        <v>-0.22489219903945923</v>
      </c>
      <c r="H158">
        <v>-105</v>
      </c>
      <c r="I158">
        <v>60</v>
      </c>
      <c r="J158">
        <v>0</v>
      </c>
      <c r="K158">
        <v>-710</v>
      </c>
      <c r="L158">
        <v>142</v>
      </c>
      <c r="M158">
        <v>0.31000000238418579</v>
      </c>
      <c r="N158">
        <v>4</v>
      </c>
      <c r="O158">
        <v>5</v>
      </c>
      <c r="P158">
        <v>4</v>
      </c>
      <c r="Q158">
        <v>-11.835075378417969</v>
      </c>
      <c r="R158">
        <v>-1.5985745191574097</v>
      </c>
      <c r="S158">
        <v>0</v>
      </c>
      <c r="T158">
        <v>-0.96253591775894165</v>
      </c>
      <c r="U158">
        <v>0</v>
      </c>
      <c r="V158">
        <v>-0.274658203125</v>
      </c>
      <c r="W158">
        <v>-1.007080078125</v>
      </c>
      <c r="X158">
        <v>-1.6045385599136353</v>
      </c>
      <c r="Y158">
        <v>0</v>
      </c>
      <c r="Z158">
        <v>-0.94694662094116211</v>
      </c>
      <c r="AA158">
        <v>0</v>
      </c>
      <c r="AB158">
        <v>3.1320981979370117</v>
      </c>
      <c r="AC158">
        <v>-0.22489219903945923</v>
      </c>
      <c r="AD158">
        <v>0.74644041061401367</v>
      </c>
      <c r="AE158">
        <v>-2.1836647763848305E-2</v>
      </c>
      <c r="AF158">
        <v>0</v>
      </c>
      <c r="AG158">
        <v>1</v>
      </c>
      <c r="AH158">
        <v>0.64600002765655518</v>
      </c>
      <c r="AI158">
        <v>0.6356235355223312</v>
      </c>
      <c r="AJ158">
        <v>-1.6999998092651367</v>
      </c>
      <c r="AK158">
        <v>-2.1836647763848305E-2</v>
      </c>
      <c r="AL158">
        <v>-1.1529435704693558E-3</v>
      </c>
    </row>
    <row r="159" spans="1:38">
      <c r="A159">
        <v>15.700000000000001</v>
      </c>
      <c r="B159">
        <v>-1.6030044555664062</v>
      </c>
      <c r="C159">
        <v>0</v>
      </c>
      <c r="D159">
        <v>-0.95379942655563354</v>
      </c>
      <c r="E159">
        <v>0</v>
      </c>
      <c r="F159">
        <f t="shared" si="2"/>
        <v>1.952214302588305</v>
      </c>
      <c r="G159">
        <v>-0.23267507553100586</v>
      </c>
      <c r="H159">
        <v>-105</v>
      </c>
      <c r="I159">
        <v>60</v>
      </c>
      <c r="J159">
        <v>0</v>
      </c>
      <c r="K159">
        <v>-710</v>
      </c>
      <c r="L159">
        <v>142</v>
      </c>
      <c r="M159">
        <v>0.31000000238418579</v>
      </c>
      <c r="N159">
        <v>4</v>
      </c>
      <c r="O159">
        <v>5</v>
      </c>
      <c r="P159">
        <v>4</v>
      </c>
      <c r="Q159">
        <v>-11.835075378417969</v>
      </c>
      <c r="R159">
        <v>-1.5988597869873047</v>
      </c>
      <c r="S159">
        <v>0</v>
      </c>
      <c r="T159">
        <v>-0.97231274843215942</v>
      </c>
      <c r="U159">
        <v>0</v>
      </c>
      <c r="V159">
        <v>-0.37353515625</v>
      </c>
      <c r="W159">
        <v>-1.007080078125</v>
      </c>
      <c r="X159">
        <v>-1.6030044555664062</v>
      </c>
      <c r="Y159">
        <v>0</v>
      </c>
      <c r="Z159">
        <v>-0.95379942655563354</v>
      </c>
      <c r="AA159">
        <v>0</v>
      </c>
      <c r="AB159">
        <v>3.0337502956390381</v>
      </c>
      <c r="AC159">
        <v>-0.23267507553100586</v>
      </c>
      <c r="AD159">
        <v>0.7408064603805542</v>
      </c>
      <c r="AE159">
        <v>-2.4897744879126549E-2</v>
      </c>
      <c r="AF159">
        <v>0</v>
      </c>
      <c r="AG159">
        <v>1</v>
      </c>
      <c r="AH159">
        <v>0.82099997997283936</v>
      </c>
      <c r="AI159">
        <v>0.65480745087075654</v>
      </c>
      <c r="AJ159">
        <v>1.7499997615814209</v>
      </c>
      <c r="AK159">
        <v>-2.4897744879126549E-2</v>
      </c>
      <c r="AL159">
        <v>-1.8465836566898042E-2</v>
      </c>
    </row>
    <row r="160" spans="1:38">
      <c r="A160">
        <v>15.8</v>
      </c>
      <c r="B160">
        <v>-1.6019628047943115</v>
      </c>
      <c r="C160">
        <v>0</v>
      </c>
      <c r="D160">
        <v>-0.96144223213195801</v>
      </c>
      <c r="E160">
        <v>0</v>
      </c>
      <c r="F160">
        <f t="shared" si="2"/>
        <v>1.9518082079727708</v>
      </c>
      <c r="G160">
        <v>-0.24056269228458405</v>
      </c>
      <c r="H160">
        <v>-105</v>
      </c>
      <c r="I160">
        <v>60</v>
      </c>
      <c r="J160">
        <v>0</v>
      </c>
      <c r="K160">
        <v>-710</v>
      </c>
      <c r="L160">
        <v>137</v>
      </c>
      <c r="M160">
        <v>0.2800000011920929</v>
      </c>
      <c r="N160">
        <v>4</v>
      </c>
      <c r="O160">
        <v>5</v>
      </c>
      <c r="P160">
        <v>4</v>
      </c>
      <c r="Q160">
        <v>-11.835075378417969</v>
      </c>
      <c r="R160">
        <v>-1.5991488695144653</v>
      </c>
      <c r="S160">
        <v>0</v>
      </c>
      <c r="T160">
        <v>-0.9820895791053772</v>
      </c>
      <c r="U160">
        <v>0</v>
      </c>
      <c r="V160">
        <v>-0.472412109375</v>
      </c>
      <c r="W160">
        <v>-1.025390625</v>
      </c>
      <c r="X160">
        <v>-1.6019628047943115</v>
      </c>
      <c r="Y160">
        <v>0</v>
      </c>
      <c r="Z160">
        <v>-0.96144223213195801</v>
      </c>
      <c r="AA160">
        <v>0</v>
      </c>
      <c r="AB160">
        <v>2.9352595806121826</v>
      </c>
      <c r="AC160">
        <v>-0.24056269228458405</v>
      </c>
      <c r="AD160">
        <v>0.74530470371246338</v>
      </c>
      <c r="AE160">
        <v>-2.1660197526216507E-2</v>
      </c>
      <c r="AF160">
        <v>0</v>
      </c>
      <c r="AG160">
        <v>1</v>
      </c>
      <c r="AH160">
        <v>0.6679999828338623</v>
      </c>
      <c r="AI160">
        <v>0.63316865226662045</v>
      </c>
      <c r="AJ160">
        <v>-1.529999852180481</v>
      </c>
      <c r="AK160">
        <v>-2.1660197526216507E-2</v>
      </c>
      <c r="AL160">
        <v>-3.8701478408046386E-3</v>
      </c>
    </row>
    <row r="161" spans="1:38">
      <c r="A161">
        <v>15.9</v>
      </c>
      <c r="B161">
        <v>-1.60120689868927</v>
      </c>
      <c r="C161">
        <v>0</v>
      </c>
      <c r="D161">
        <v>-0.96759974956512451</v>
      </c>
      <c r="E161">
        <v>0</v>
      </c>
      <c r="F161">
        <f t="shared" si="2"/>
        <v>1.9513883468689879</v>
      </c>
      <c r="G161">
        <v>-0.24837182462215424</v>
      </c>
      <c r="H161">
        <v>-105</v>
      </c>
      <c r="I161">
        <v>60</v>
      </c>
      <c r="J161">
        <v>0</v>
      </c>
      <c r="K161">
        <v>-710</v>
      </c>
      <c r="L161">
        <v>137</v>
      </c>
      <c r="M161">
        <v>0.2800000011920929</v>
      </c>
      <c r="N161">
        <v>4</v>
      </c>
      <c r="O161">
        <v>5</v>
      </c>
      <c r="P161">
        <v>4</v>
      </c>
      <c r="Q161">
        <v>-11.835075378417969</v>
      </c>
      <c r="R161">
        <v>-1.5991647243499756</v>
      </c>
      <c r="S161">
        <v>0</v>
      </c>
      <c r="T161">
        <v>-0.98423463106155396</v>
      </c>
      <c r="U161">
        <v>0</v>
      </c>
      <c r="V161">
        <v>-0.5767822265625</v>
      </c>
      <c r="W161">
        <v>-1.025390625</v>
      </c>
      <c r="X161">
        <v>-1.60120689868927</v>
      </c>
      <c r="Y161">
        <v>0</v>
      </c>
      <c r="Z161">
        <v>-0.96759974956512451</v>
      </c>
      <c r="AA161">
        <v>0</v>
      </c>
      <c r="AB161">
        <v>2.8351802825927734</v>
      </c>
      <c r="AC161">
        <v>-0.24837182462215424</v>
      </c>
      <c r="AD161">
        <v>0.74096852540969849</v>
      </c>
      <c r="AE161">
        <v>-2.4411523714661598E-2</v>
      </c>
      <c r="AF161">
        <v>0</v>
      </c>
      <c r="AG161">
        <v>0</v>
      </c>
      <c r="AH161">
        <v>0.67599999904632568</v>
      </c>
      <c r="AI161">
        <v>0.62578179010514146</v>
      </c>
      <c r="AJ161">
        <v>8.0000169575214386E-2</v>
      </c>
      <c r="AK161">
        <v>-2.4411523714661598E-2</v>
      </c>
      <c r="AL161">
        <v>-5.5798009934648896E-3</v>
      </c>
    </row>
    <row r="162" spans="1:38">
      <c r="A162">
        <v>16</v>
      </c>
      <c r="B162">
        <v>-1.599233865737915</v>
      </c>
      <c r="C162">
        <v>0</v>
      </c>
      <c r="D162">
        <v>-0.97335255146026611</v>
      </c>
      <c r="E162">
        <v>0</v>
      </c>
      <c r="F162">
        <f t="shared" si="2"/>
        <v>1.9509548562581036</v>
      </c>
      <c r="G162">
        <v>-0.25598180294036865</v>
      </c>
      <c r="H162">
        <v>-105</v>
      </c>
      <c r="I162">
        <v>60</v>
      </c>
      <c r="J162">
        <v>0</v>
      </c>
      <c r="K162">
        <v>-710</v>
      </c>
      <c r="L162">
        <v>132</v>
      </c>
      <c r="M162">
        <v>0.31000000238418579</v>
      </c>
      <c r="N162">
        <v>4</v>
      </c>
      <c r="O162">
        <v>5</v>
      </c>
      <c r="P162">
        <v>4</v>
      </c>
      <c r="Q162">
        <v>-11.835075378417969</v>
      </c>
      <c r="R162">
        <v>-1.5939035415649414</v>
      </c>
      <c r="S162">
        <v>0</v>
      </c>
      <c r="T162">
        <v>-0.98889410495758057</v>
      </c>
      <c r="U162">
        <v>0</v>
      </c>
      <c r="V162">
        <v>-0.6756591796875</v>
      </c>
      <c r="W162">
        <v>-1.01318359375</v>
      </c>
      <c r="X162">
        <v>-1.599233865737915</v>
      </c>
      <c r="Y162">
        <v>0</v>
      </c>
      <c r="Z162">
        <v>-0.97335255146026611</v>
      </c>
      <c r="AA162">
        <v>0</v>
      </c>
      <c r="AB162">
        <v>2.7354259490966797</v>
      </c>
      <c r="AC162">
        <v>-0.25598180294036865</v>
      </c>
      <c r="AD162">
        <v>0.73732423782348633</v>
      </c>
      <c r="AE162">
        <v>-2.4221068248152733E-2</v>
      </c>
      <c r="AF162">
        <v>0</v>
      </c>
      <c r="AG162">
        <v>1</v>
      </c>
      <c r="AH162">
        <v>0.67299997806549072</v>
      </c>
      <c r="AI162">
        <v>0.61777966219830494</v>
      </c>
      <c r="AJ162">
        <v>-2.9999990016222E-2</v>
      </c>
      <c r="AK162">
        <v>-2.4221068248152733E-2</v>
      </c>
      <c r="AL162">
        <v>-6.1355906519094949E-3</v>
      </c>
    </row>
    <row r="163" spans="1:38">
      <c r="A163">
        <v>16.100000000000001</v>
      </c>
      <c r="B163">
        <v>-1.5963732004165649</v>
      </c>
      <c r="C163">
        <v>0</v>
      </c>
      <c r="D163">
        <v>-0.97877776622772217</v>
      </c>
      <c r="E163">
        <v>0</v>
      </c>
      <c r="F163">
        <f t="shared" si="2"/>
        <v>1.9505080837294535</v>
      </c>
      <c r="G163">
        <v>-0.26327311992645264</v>
      </c>
      <c r="H163">
        <v>-105</v>
      </c>
      <c r="I163">
        <v>60</v>
      </c>
      <c r="J163">
        <v>0</v>
      </c>
      <c r="K163">
        <v>-710</v>
      </c>
      <c r="L163">
        <v>132</v>
      </c>
      <c r="M163">
        <v>0.31000000238418579</v>
      </c>
      <c r="N163">
        <v>4</v>
      </c>
      <c r="O163">
        <v>5</v>
      </c>
      <c r="P163">
        <v>4</v>
      </c>
      <c r="Q163">
        <v>-11.835075378417969</v>
      </c>
      <c r="R163">
        <v>-1.5886451005935669</v>
      </c>
      <c r="S163">
        <v>0</v>
      </c>
      <c r="T163">
        <v>-0.9934343695640564</v>
      </c>
      <c r="U163">
        <v>0</v>
      </c>
      <c r="V163">
        <v>-0.7745361328125</v>
      </c>
      <c r="W163">
        <v>-0.98876953125</v>
      </c>
      <c r="X163">
        <v>-1.5963732004165649</v>
      </c>
      <c r="Y163">
        <v>0</v>
      </c>
      <c r="Z163">
        <v>-0.97877776622772217</v>
      </c>
      <c r="AA163">
        <v>0</v>
      </c>
      <c r="AB163">
        <v>2.6359086036682129</v>
      </c>
      <c r="AC163">
        <v>-0.26327311992645264</v>
      </c>
      <c r="AD163">
        <v>0.73371613025665283</v>
      </c>
      <c r="AE163">
        <v>-2.4231608957052231E-2</v>
      </c>
      <c r="AF163">
        <v>0</v>
      </c>
      <c r="AG163">
        <v>0</v>
      </c>
      <c r="AH163">
        <v>0.67500001192092896</v>
      </c>
      <c r="AI163">
        <v>0.62232031162268253</v>
      </c>
      <c r="AJ163">
        <v>2.0000219345092773E-2</v>
      </c>
      <c r="AK163">
        <v>-2.4231608957052231E-2</v>
      </c>
      <c r="AL163">
        <v>-5.8533000331384422E-3</v>
      </c>
    </row>
    <row r="164" spans="1:38">
      <c r="A164">
        <v>16.2</v>
      </c>
      <c r="B164">
        <v>-1.5936540365219116</v>
      </c>
      <c r="C164">
        <v>0</v>
      </c>
      <c r="D164">
        <v>-0.98570209741592407</v>
      </c>
      <c r="E164">
        <v>0</v>
      </c>
      <c r="F164">
        <f t="shared" si="2"/>
        <v>1.950048585451982</v>
      </c>
      <c r="G164">
        <v>-0.27012753486633301</v>
      </c>
      <c r="H164">
        <v>-105</v>
      </c>
      <c r="I164">
        <v>60</v>
      </c>
      <c r="J164">
        <v>0</v>
      </c>
      <c r="K164">
        <v>-710</v>
      </c>
      <c r="L164">
        <v>132</v>
      </c>
      <c r="M164">
        <v>0.31000000238418579</v>
      </c>
      <c r="N164">
        <v>4</v>
      </c>
      <c r="O164">
        <v>5</v>
      </c>
      <c r="P164">
        <v>4</v>
      </c>
      <c r="Q164">
        <v>-11.835075378417969</v>
      </c>
      <c r="R164">
        <v>-1.5863081216812134</v>
      </c>
      <c r="S164">
        <v>0</v>
      </c>
      <c r="T164">
        <v>-1.0044087171554565</v>
      </c>
      <c r="U164">
        <v>0</v>
      </c>
      <c r="V164">
        <v>-0.867919921875</v>
      </c>
      <c r="W164">
        <v>-0.9521484375</v>
      </c>
      <c r="X164">
        <v>-1.5936540365219116</v>
      </c>
      <c r="Y164">
        <v>0</v>
      </c>
      <c r="Z164">
        <v>-0.98570209741592407</v>
      </c>
      <c r="AA164">
        <v>0</v>
      </c>
      <c r="AB164">
        <v>2.5380485057830811</v>
      </c>
      <c r="AC164">
        <v>-0.27012753486633301</v>
      </c>
      <c r="AD164">
        <v>0.73042261600494385</v>
      </c>
      <c r="AE164">
        <v>-2.4150926619768143E-2</v>
      </c>
      <c r="AF164">
        <v>0</v>
      </c>
      <c r="AG164">
        <v>1</v>
      </c>
      <c r="AH164">
        <v>0.49799999594688416</v>
      </c>
      <c r="AI164">
        <v>0.59940282269040523</v>
      </c>
      <c r="AJ164">
        <v>-1.7700001001358032</v>
      </c>
      <c r="AK164">
        <v>-2.4150926619768143E-2</v>
      </c>
      <c r="AL164">
        <v>1.126698074928012E-2</v>
      </c>
    </row>
    <row r="165" spans="1:38">
      <c r="A165">
        <v>16.3</v>
      </c>
      <c r="B165">
        <v>-1.5916774272918701</v>
      </c>
      <c r="C165">
        <v>0</v>
      </c>
      <c r="D165">
        <v>-0.99130308628082275</v>
      </c>
      <c r="E165">
        <v>0</v>
      </c>
      <c r="F165">
        <f t="shared" si="2"/>
        <v>1.9495771239636106</v>
      </c>
      <c r="G165">
        <v>-0.27685299515724182</v>
      </c>
      <c r="H165">
        <v>-105</v>
      </c>
      <c r="I165">
        <v>60</v>
      </c>
      <c r="J165">
        <v>0</v>
      </c>
      <c r="K165">
        <v>-710</v>
      </c>
      <c r="L165">
        <v>110</v>
      </c>
      <c r="M165">
        <v>0.33000001311302185</v>
      </c>
      <c r="N165">
        <v>4</v>
      </c>
      <c r="O165">
        <v>5</v>
      </c>
      <c r="P165">
        <v>4</v>
      </c>
      <c r="Q165">
        <v>-11.835075378417969</v>
      </c>
      <c r="R165">
        <v>-1.5863372087478638</v>
      </c>
      <c r="S165">
        <v>0</v>
      </c>
      <c r="T165">
        <v>-1.006434440612793</v>
      </c>
      <c r="U165">
        <v>0</v>
      </c>
      <c r="V165">
        <v>-0.966796875</v>
      </c>
      <c r="W165">
        <v>-0.946044921875</v>
      </c>
      <c r="X165">
        <v>-1.5916774272918701</v>
      </c>
      <c r="Y165">
        <v>0</v>
      </c>
      <c r="Z165">
        <v>-0.99130308628082275</v>
      </c>
      <c r="AA165">
        <v>0</v>
      </c>
      <c r="AB165">
        <v>2.4399135112762451</v>
      </c>
      <c r="AC165">
        <v>-0.27685299515724182</v>
      </c>
      <c r="AD165">
        <v>0.71738547086715698</v>
      </c>
      <c r="AE165">
        <v>-2.7335489168763161E-2</v>
      </c>
      <c r="AF165">
        <v>0</v>
      </c>
      <c r="AG165">
        <v>1</v>
      </c>
      <c r="AH165">
        <v>0.68000000715255737</v>
      </c>
      <c r="AI165">
        <v>0.64537722283815535</v>
      </c>
      <c r="AJ165">
        <v>1.8200000524520874</v>
      </c>
      <c r="AK165">
        <v>-2.7335489168763161E-2</v>
      </c>
      <c r="AL165">
        <v>-3.846976034933558E-3</v>
      </c>
    </row>
    <row r="166" spans="1:38">
      <c r="A166">
        <v>16.400000000000002</v>
      </c>
      <c r="B166">
        <v>-1.5881035327911377</v>
      </c>
      <c r="C166">
        <v>0</v>
      </c>
      <c r="D166">
        <v>-0.99694103002548218</v>
      </c>
      <c r="E166">
        <v>0</v>
      </c>
      <c r="F166">
        <f t="shared" si="2"/>
        <v>1.9490939243326604</v>
      </c>
      <c r="G166">
        <v>-0.28308641910552979</v>
      </c>
      <c r="H166">
        <v>-105</v>
      </c>
      <c r="I166">
        <v>60</v>
      </c>
      <c r="J166">
        <v>0</v>
      </c>
      <c r="K166">
        <v>-710</v>
      </c>
      <c r="L166">
        <v>110</v>
      </c>
      <c r="M166">
        <v>0.33000001311302185</v>
      </c>
      <c r="N166">
        <v>4</v>
      </c>
      <c r="O166">
        <v>5</v>
      </c>
      <c r="P166">
        <v>4</v>
      </c>
      <c r="Q166">
        <v>-11.835075378417969</v>
      </c>
      <c r="R166">
        <v>-1.5784486532211304</v>
      </c>
      <c r="S166">
        <v>0</v>
      </c>
      <c r="T166">
        <v>-1.0121722221374512</v>
      </c>
      <c r="U166">
        <v>0</v>
      </c>
      <c r="V166">
        <v>-1.0546875</v>
      </c>
      <c r="W166">
        <v>-0.9033203125</v>
      </c>
      <c r="X166">
        <v>-1.5881035327911377</v>
      </c>
      <c r="Y166">
        <v>0</v>
      </c>
      <c r="Z166">
        <v>-0.99694103002548218</v>
      </c>
      <c r="AA166">
        <v>0</v>
      </c>
      <c r="AB166">
        <v>2.3445460796356201</v>
      </c>
      <c r="AC166">
        <v>-0.28308641910552979</v>
      </c>
      <c r="AD166">
        <v>0.71528846025466919</v>
      </c>
      <c r="AE166">
        <v>-2.3965809494256973E-2</v>
      </c>
      <c r="AF166">
        <v>0</v>
      </c>
      <c r="AG166">
        <v>1</v>
      </c>
      <c r="AH166">
        <v>0.85699999332427979</v>
      </c>
      <c r="AI166">
        <v>0.66952747812231794</v>
      </c>
      <c r="AJ166">
        <v>1.7699999809265137</v>
      </c>
      <c r="AK166">
        <v>-2.3965809494256973E-2</v>
      </c>
      <c r="AL166">
        <v>-2.0830279466884649E-2</v>
      </c>
    </row>
    <row r="167" spans="1:38">
      <c r="A167">
        <v>16.5</v>
      </c>
      <c r="B167">
        <v>-1.5855791568756104</v>
      </c>
      <c r="C167">
        <v>0</v>
      </c>
      <c r="D167">
        <v>-1.003632664680481</v>
      </c>
      <c r="E167">
        <v>0</v>
      </c>
      <c r="F167">
        <f t="shared" si="2"/>
        <v>1.9485998453245532</v>
      </c>
      <c r="G167">
        <v>-0.28937926888465881</v>
      </c>
      <c r="H167">
        <v>-105</v>
      </c>
      <c r="I167">
        <v>60</v>
      </c>
      <c r="J167">
        <v>0</v>
      </c>
      <c r="K167">
        <v>-710</v>
      </c>
      <c r="L167">
        <v>115</v>
      </c>
      <c r="M167">
        <v>0.40000000596046448</v>
      </c>
      <c r="N167">
        <v>4</v>
      </c>
      <c r="O167">
        <v>5</v>
      </c>
      <c r="P167">
        <v>4</v>
      </c>
      <c r="Q167">
        <v>-11.835075378417969</v>
      </c>
      <c r="R167">
        <v>-1.5787591934204102</v>
      </c>
      <c r="S167">
        <v>0</v>
      </c>
      <c r="T167">
        <v>-1.0217105150222778</v>
      </c>
      <c r="U167">
        <v>0</v>
      </c>
      <c r="V167">
        <v>-1.1480712890625</v>
      </c>
      <c r="W167">
        <v>-0.91552734375</v>
      </c>
      <c r="X167">
        <v>-1.5855791568756104</v>
      </c>
      <c r="Y167">
        <v>0</v>
      </c>
      <c r="Z167">
        <v>-1.003632664680481</v>
      </c>
      <c r="AA167">
        <v>0</v>
      </c>
      <c r="AB167">
        <v>2.2497146129608154</v>
      </c>
      <c r="AC167">
        <v>-0.28937926888465881</v>
      </c>
      <c r="AD167">
        <v>0.72323739528656006</v>
      </c>
      <c r="AE167">
        <v>-2.0693479105830193E-2</v>
      </c>
      <c r="AF167">
        <v>0</v>
      </c>
      <c r="AG167">
        <v>1</v>
      </c>
      <c r="AH167">
        <v>0.8619999885559082</v>
      </c>
      <c r="AI167">
        <v>0.67131304721324148</v>
      </c>
      <c r="AJ167">
        <v>5.0000067800283432E-2</v>
      </c>
      <c r="AK167">
        <v>-2.0693479105830193E-2</v>
      </c>
      <c r="AL167">
        <v>-2.1187437926962982E-2</v>
      </c>
    </row>
    <row r="168" spans="1:38">
      <c r="A168">
        <v>16.600000000000001</v>
      </c>
      <c r="B168">
        <v>-1.5837471485137939</v>
      </c>
      <c r="C168">
        <v>0</v>
      </c>
      <c r="D168">
        <v>-1.009063720703125</v>
      </c>
      <c r="E168">
        <v>0</v>
      </c>
      <c r="F168">
        <f t="shared" si="2"/>
        <v>1.948094783221648</v>
      </c>
      <c r="G168">
        <v>-0.2954273521900177</v>
      </c>
      <c r="H168">
        <v>-105</v>
      </c>
      <c r="I168">
        <v>60</v>
      </c>
      <c r="J168">
        <v>0</v>
      </c>
      <c r="K168">
        <v>-710</v>
      </c>
      <c r="L168">
        <v>115</v>
      </c>
      <c r="M168">
        <v>0.40000000596046448</v>
      </c>
      <c r="N168">
        <v>4</v>
      </c>
      <c r="O168">
        <v>5</v>
      </c>
      <c r="P168">
        <v>4</v>
      </c>
      <c r="Q168">
        <v>-11.835075378417969</v>
      </c>
      <c r="R168">
        <v>-1.5787981748580933</v>
      </c>
      <c r="S168">
        <v>0</v>
      </c>
      <c r="T168">
        <v>-1.0237360000610352</v>
      </c>
      <c r="U168">
        <v>0</v>
      </c>
      <c r="V168">
        <v>-1.2359619140625</v>
      </c>
      <c r="W168">
        <v>-0.897216796875</v>
      </c>
      <c r="X168">
        <v>-1.5837471485137939</v>
      </c>
      <c r="Y168">
        <v>0</v>
      </c>
      <c r="Z168">
        <v>-1.009063720703125</v>
      </c>
      <c r="AA168">
        <v>0</v>
      </c>
      <c r="AB168">
        <v>2.1567580699920654</v>
      </c>
      <c r="AC168">
        <v>-0.2954273521900177</v>
      </c>
      <c r="AD168">
        <v>0.73102092742919922</v>
      </c>
      <c r="AE168">
        <v>-2.0564528182148933E-2</v>
      </c>
      <c r="AF168">
        <v>0</v>
      </c>
      <c r="AG168">
        <v>1</v>
      </c>
      <c r="AH168">
        <v>0.67900002002716064</v>
      </c>
      <c r="AI168">
        <v>0.6399611839728141</v>
      </c>
      <c r="AJ168">
        <v>-1.8299999237060547</v>
      </c>
      <c r="AK168">
        <v>-2.0564528182148933E-2</v>
      </c>
      <c r="AL168">
        <v>-4.3376484504829005E-3</v>
      </c>
    </row>
    <row r="169" spans="1:38">
      <c r="A169">
        <v>16.7</v>
      </c>
      <c r="B169">
        <v>-1.5816326141357422</v>
      </c>
      <c r="C169">
        <v>0</v>
      </c>
      <c r="D169">
        <v>-1.0118043422698975</v>
      </c>
      <c r="E169">
        <v>0</v>
      </c>
      <c r="F169">
        <f t="shared" si="2"/>
        <v>1.9475791652220316</v>
      </c>
      <c r="G169">
        <v>-0.30147594213485718</v>
      </c>
      <c r="H169">
        <v>-105</v>
      </c>
      <c r="I169">
        <v>60</v>
      </c>
      <c r="J169">
        <v>0</v>
      </c>
      <c r="K169">
        <v>-710</v>
      </c>
      <c r="L169">
        <v>115</v>
      </c>
      <c r="M169">
        <v>0.40000000596046448</v>
      </c>
      <c r="N169">
        <v>4</v>
      </c>
      <c r="O169">
        <v>5</v>
      </c>
      <c r="P169">
        <v>4</v>
      </c>
      <c r="Q169">
        <v>-11.835075378417969</v>
      </c>
      <c r="R169">
        <v>-1.5759199857711792</v>
      </c>
      <c r="S169">
        <v>0</v>
      </c>
      <c r="T169">
        <v>-1.0192081928253174</v>
      </c>
      <c r="U169">
        <v>0</v>
      </c>
      <c r="V169">
        <v>-1.329345703125</v>
      </c>
      <c r="W169">
        <v>-0.9033203125</v>
      </c>
      <c r="X169">
        <v>-1.5816326141357422</v>
      </c>
      <c r="Y169">
        <v>0</v>
      </c>
      <c r="Z169">
        <v>-1.0118043422698975</v>
      </c>
      <c r="AA169">
        <v>0</v>
      </c>
      <c r="AB169">
        <v>2.0636863708496094</v>
      </c>
      <c r="AC169">
        <v>-0.30147594213485718</v>
      </c>
      <c r="AD169">
        <v>0.7281029224395752</v>
      </c>
      <c r="AE169">
        <v>-2.3865075781941414E-2</v>
      </c>
      <c r="AF169">
        <v>0</v>
      </c>
      <c r="AG169">
        <v>0</v>
      </c>
      <c r="AH169">
        <v>0.86799997091293335</v>
      </c>
      <c r="AI169">
        <v>0.67612670287497423</v>
      </c>
      <c r="AJ169">
        <v>1.8899997472763062</v>
      </c>
      <c r="AK169">
        <v>-2.3865075781941414E-2</v>
      </c>
      <c r="AL169">
        <v>-2.1319252004217693E-2</v>
      </c>
    </row>
    <row r="170" spans="1:38">
      <c r="A170">
        <v>16.8</v>
      </c>
      <c r="B170">
        <v>-1.5801763534545898</v>
      </c>
      <c r="C170">
        <v>0</v>
      </c>
      <c r="D170">
        <v>-1.0164134502410889</v>
      </c>
      <c r="E170">
        <v>0</v>
      </c>
      <c r="F170">
        <f t="shared" si="2"/>
        <v>1.9470529904414511</v>
      </c>
      <c r="G170">
        <v>-0.30752509832382202</v>
      </c>
      <c r="H170">
        <v>-105</v>
      </c>
      <c r="I170">
        <v>60</v>
      </c>
      <c r="J170">
        <v>0</v>
      </c>
      <c r="K170">
        <v>-710</v>
      </c>
      <c r="L170">
        <v>113</v>
      </c>
      <c r="M170">
        <v>0.43000000715255737</v>
      </c>
      <c r="N170">
        <v>4</v>
      </c>
      <c r="O170">
        <v>5</v>
      </c>
      <c r="P170">
        <v>4</v>
      </c>
      <c r="Q170">
        <v>-11.835075378417969</v>
      </c>
      <c r="R170">
        <v>-1.576242208480835</v>
      </c>
      <c r="S170">
        <v>0</v>
      </c>
      <c r="T170">
        <v>-1.0288654565811157</v>
      </c>
      <c r="U170">
        <v>0</v>
      </c>
      <c r="V170">
        <v>-1.417236328125</v>
      </c>
      <c r="W170">
        <v>-0.909423828125</v>
      </c>
      <c r="X170">
        <v>-1.5801763534545898</v>
      </c>
      <c r="Y170">
        <v>0</v>
      </c>
      <c r="Z170">
        <v>-1.0164134502410889</v>
      </c>
      <c r="AA170">
        <v>0</v>
      </c>
      <c r="AB170">
        <v>1.9720141887664795</v>
      </c>
      <c r="AC170">
        <v>-0.30752509832382202</v>
      </c>
      <c r="AD170">
        <v>0.73595011234283447</v>
      </c>
      <c r="AE170">
        <v>-2.0374041050672531E-2</v>
      </c>
      <c r="AF170">
        <v>0</v>
      </c>
      <c r="AG170">
        <v>1</v>
      </c>
      <c r="AH170">
        <v>0.70899999141693115</v>
      </c>
      <c r="AI170">
        <v>0.64075178618165152</v>
      </c>
      <c r="AJ170">
        <v>-1.5899996757507324</v>
      </c>
      <c r="AK170">
        <v>-2.0374041050672531E-2</v>
      </c>
      <c r="AL170">
        <v>-7.5831339150310706E-3</v>
      </c>
    </row>
    <row r="171" spans="1:38">
      <c r="A171">
        <v>16.900000000000002</v>
      </c>
      <c r="B171">
        <v>-1.5791258811950684</v>
      </c>
      <c r="C171">
        <v>0</v>
      </c>
      <c r="D171">
        <v>-1.0202924013137817</v>
      </c>
      <c r="E171">
        <v>0</v>
      </c>
      <c r="F171">
        <f t="shared" si="2"/>
        <v>1.946516257891624</v>
      </c>
      <c r="G171">
        <v>-0.31357479095458984</v>
      </c>
      <c r="H171">
        <v>-105</v>
      </c>
      <c r="I171">
        <v>60</v>
      </c>
      <c r="J171">
        <v>0</v>
      </c>
      <c r="K171">
        <v>-710</v>
      </c>
      <c r="L171">
        <v>113</v>
      </c>
      <c r="M171">
        <v>0.43000000715255737</v>
      </c>
      <c r="N171">
        <v>4</v>
      </c>
      <c r="O171">
        <v>5</v>
      </c>
      <c r="P171">
        <v>4</v>
      </c>
      <c r="Q171">
        <v>-11.835075378417969</v>
      </c>
      <c r="R171">
        <v>-1.5762879848480225</v>
      </c>
      <c r="S171">
        <v>0</v>
      </c>
      <c r="T171">
        <v>-1.0307716131210327</v>
      </c>
      <c r="U171">
        <v>0</v>
      </c>
      <c r="V171">
        <v>-1.505126953125</v>
      </c>
      <c r="W171">
        <v>-0.91552734375</v>
      </c>
      <c r="X171">
        <v>-1.5791258811950684</v>
      </c>
      <c r="Y171">
        <v>0</v>
      </c>
      <c r="Z171">
        <v>-1.0202924013137817</v>
      </c>
      <c r="AA171">
        <v>0</v>
      </c>
      <c r="AB171">
        <v>1.8813637495040894</v>
      </c>
      <c r="AC171">
        <v>-0.31357479095458984</v>
      </c>
      <c r="AD171">
        <v>0.73443841934204102</v>
      </c>
      <c r="AE171">
        <v>-2.3237157613039017E-2</v>
      </c>
      <c r="AF171">
        <v>0</v>
      </c>
      <c r="AG171">
        <v>1</v>
      </c>
      <c r="AH171">
        <v>0.87300002574920654</v>
      </c>
      <c r="AI171">
        <v>0.6505036136695479</v>
      </c>
      <c r="AJ171">
        <v>1.6400001049041748</v>
      </c>
      <c r="AK171">
        <v>-2.3237157613039017E-2</v>
      </c>
      <c r="AL171">
        <v>-2.4721823564406442E-2</v>
      </c>
    </row>
    <row r="172" spans="1:38">
      <c r="A172">
        <v>17</v>
      </c>
      <c r="B172">
        <v>-1.5777336359024048</v>
      </c>
      <c r="C172">
        <v>0</v>
      </c>
      <c r="D172">
        <v>-1.0260237455368042</v>
      </c>
      <c r="E172">
        <v>0</v>
      </c>
      <c r="F172">
        <f t="shared" si="2"/>
        <v>1.9459689666362829</v>
      </c>
      <c r="G172">
        <v>-0.31956431269645691</v>
      </c>
      <c r="H172">
        <v>-105</v>
      </c>
      <c r="I172">
        <v>60</v>
      </c>
      <c r="J172">
        <v>0</v>
      </c>
      <c r="K172">
        <v>-710</v>
      </c>
      <c r="L172">
        <v>108</v>
      </c>
      <c r="M172">
        <v>0.40000000596046448</v>
      </c>
      <c r="N172">
        <v>4</v>
      </c>
      <c r="O172">
        <v>5</v>
      </c>
      <c r="P172">
        <v>4</v>
      </c>
      <c r="Q172">
        <v>-11.835075378417969</v>
      </c>
      <c r="R172">
        <v>-1.5739724636077881</v>
      </c>
      <c r="S172">
        <v>0</v>
      </c>
      <c r="T172">
        <v>-1.0415071249008179</v>
      </c>
      <c r="U172">
        <v>0</v>
      </c>
      <c r="V172">
        <v>-1.5985107421875</v>
      </c>
      <c r="W172">
        <v>-0.91552734375</v>
      </c>
      <c r="X172">
        <v>-1.5777336359024048</v>
      </c>
      <c r="Y172">
        <v>0</v>
      </c>
      <c r="Z172">
        <v>-1.0260237455368042</v>
      </c>
      <c r="AA172">
        <v>0</v>
      </c>
      <c r="AB172">
        <v>1.7899748086929321</v>
      </c>
      <c r="AC172">
        <v>-0.31956431269645691</v>
      </c>
      <c r="AD172">
        <v>0.74221062660217285</v>
      </c>
      <c r="AE172">
        <v>-2.0203286781907082E-2</v>
      </c>
      <c r="AF172">
        <v>0</v>
      </c>
      <c r="AG172">
        <v>1</v>
      </c>
      <c r="AH172">
        <v>0.88200002908706665</v>
      </c>
      <c r="AI172">
        <v>0.64420169888718104</v>
      </c>
      <c r="AJ172">
        <v>8.9999742805957794E-2</v>
      </c>
      <c r="AK172">
        <v>-2.0203286781907082E-2</v>
      </c>
      <c r="AL172">
        <v>-2.6422036688876105E-2</v>
      </c>
    </row>
    <row r="173" spans="1:38">
      <c r="A173">
        <v>17.100000000000001</v>
      </c>
      <c r="B173">
        <v>-1.5768072605133057</v>
      </c>
      <c r="C173">
        <v>0</v>
      </c>
      <c r="D173">
        <v>-1.0328155755996704</v>
      </c>
      <c r="E173">
        <v>0</v>
      </c>
      <c r="F173">
        <f t="shared" si="2"/>
        <v>1.9454112216934403</v>
      </c>
      <c r="G173">
        <v>-0.32537275552749634</v>
      </c>
      <c r="H173">
        <v>-105</v>
      </c>
      <c r="I173">
        <v>60</v>
      </c>
      <c r="J173">
        <v>0</v>
      </c>
      <c r="K173">
        <v>-710</v>
      </c>
      <c r="L173">
        <v>108</v>
      </c>
      <c r="M173">
        <v>0.40000000596046448</v>
      </c>
      <c r="N173">
        <v>4</v>
      </c>
      <c r="O173">
        <v>5</v>
      </c>
      <c r="P173">
        <v>4</v>
      </c>
      <c r="Q173">
        <v>-11.835075378417969</v>
      </c>
      <c r="R173">
        <v>-1.5743043422698975</v>
      </c>
      <c r="S173">
        <v>0</v>
      </c>
      <c r="T173">
        <v>-1.0511641502380371</v>
      </c>
      <c r="U173">
        <v>0</v>
      </c>
      <c r="V173">
        <v>-1.6864013671875</v>
      </c>
      <c r="W173">
        <v>-0.9033203125</v>
      </c>
      <c r="X173">
        <v>-1.5768072605133057</v>
      </c>
      <c r="Y173">
        <v>0</v>
      </c>
      <c r="Z173">
        <v>-1.0328155755996704</v>
      </c>
      <c r="AA173">
        <v>0</v>
      </c>
      <c r="AB173">
        <v>1.6995309591293335</v>
      </c>
      <c r="AC173">
        <v>-0.32537275552749634</v>
      </c>
      <c r="AD173">
        <v>0.75005179643630981</v>
      </c>
      <c r="AE173">
        <v>-2.0002268254756927E-2</v>
      </c>
      <c r="AF173">
        <v>0</v>
      </c>
      <c r="AG173">
        <v>1</v>
      </c>
      <c r="AH173">
        <v>0.69999998807907104</v>
      </c>
      <c r="AI173">
        <v>0.63008827926832134</v>
      </c>
      <c r="AJ173">
        <v>-1.8200002908706665</v>
      </c>
      <c r="AK173">
        <v>-2.0002268254756927E-2</v>
      </c>
      <c r="AL173">
        <v>-7.7679676456388069E-3</v>
      </c>
    </row>
    <row r="174" spans="1:38">
      <c r="A174">
        <v>17.2</v>
      </c>
      <c r="B174">
        <v>-1.5747188329696655</v>
      </c>
      <c r="C174">
        <v>0</v>
      </c>
      <c r="D174">
        <v>-1.038934588432312</v>
      </c>
      <c r="E174">
        <v>0</v>
      </c>
      <c r="F174">
        <f t="shared" si="2"/>
        <v>1.9448433391054161</v>
      </c>
      <c r="G174">
        <v>-0.33094120025634766</v>
      </c>
      <c r="H174">
        <v>-105</v>
      </c>
      <c r="I174">
        <v>60</v>
      </c>
      <c r="J174">
        <v>0</v>
      </c>
      <c r="K174">
        <v>-710</v>
      </c>
      <c r="L174">
        <v>124</v>
      </c>
      <c r="M174">
        <v>0.34000000357627869</v>
      </c>
      <c r="N174">
        <v>4</v>
      </c>
      <c r="O174">
        <v>5</v>
      </c>
      <c r="P174">
        <v>4</v>
      </c>
      <c r="Q174">
        <v>-11.835075378417969</v>
      </c>
      <c r="R174">
        <v>-1.5690770149230957</v>
      </c>
      <c r="S174">
        <v>0</v>
      </c>
      <c r="T174">
        <v>-1.0554654598236084</v>
      </c>
      <c r="U174">
        <v>0</v>
      </c>
      <c r="V174">
        <v>-1.77978515625</v>
      </c>
      <c r="W174">
        <v>-0.885009765625</v>
      </c>
      <c r="X174">
        <v>-1.5747188329696655</v>
      </c>
      <c r="Y174">
        <v>0</v>
      </c>
      <c r="Z174">
        <v>-1.038934588432312</v>
      </c>
      <c r="AA174">
        <v>0</v>
      </c>
      <c r="AB174">
        <v>1.608292818069458</v>
      </c>
      <c r="AC174">
        <v>-0.33094120025634766</v>
      </c>
      <c r="AD174">
        <v>0.74724423885345459</v>
      </c>
      <c r="AE174">
        <v>-2.3285601288080215E-2</v>
      </c>
      <c r="AF174">
        <v>0</v>
      </c>
      <c r="AG174">
        <v>1</v>
      </c>
      <c r="AH174">
        <v>0.89200001955032349</v>
      </c>
      <c r="AI174">
        <v>0.62866254237639707</v>
      </c>
      <c r="AJ174">
        <v>1.9200000762939453</v>
      </c>
      <c r="AK174">
        <v>-2.3285601288080215E-2</v>
      </c>
      <c r="AL174">
        <v>-2.9259719685991836E-2</v>
      </c>
    </row>
    <row r="175" spans="1:38">
      <c r="A175">
        <v>17.3</v>
      </c>
      <c r="B175">
        <v>-1.5717842578887939</v>
      </c>
      <c r="C175">
        <v>0</v>
      </c>
      <c r="D175">
        <v>-1.0445946455001831</v>
      </c>
      <c r="E175">
        <v>0</v>
      </c>
      <c r="F175">
        <f t="shared" si="2"/>
        <v>1.9442657377479184</v>
      </c>
      <c r="G175">
        <v>-0.33608987927436829</v>
      </c>
      <c r="H175">
        <v>-105</v>
      </c>
      <c r="I175">
        <v>60</v>
      </c>
      <c r="J175">
        <v>0</v>
      </c>
      <c r="K175">
        <v>-710</v>
      </c>
      <c r="L175">
        <v>124</v>
      </c>
      <c r="M175">
        <v>0.34000000357627869</v>
      </c>
      <c r="N175">
        <v>4</v>
      </c>
      <c r="O175">
        <v>5</v>
      </c>
      <c r="P175">
        <v>4</v>
      </c>
      <c r="Q175">
        <v>-11.835075378417969</v>
      </c>
      <c r="R175">
        <v>-1.5638563632965088</v>
      </c>
      <c r="S175">
        <v>0</v>
      </c>
      <c r="T175">
        <v>-1.0598857402801514</v>
      </c>
      <c r="U175">
        <v>0</v>
      </c>
      <c r="V175">
        <v>-1.86767578125</v>
      </c>
      <c r="W175">
        <v>-0.848388671875</v>
      </c>
      <c r="X175">
        <v>-1.5717842578887939</v>
      </c>
      <c r="Y175">
        <v>0</v>
      </c>
      <c r="Z175">
        <v>-1.0445946455001831</v>
      </c>
      <c r="AA175">
        <v>0</v>
      </c>
      <c r="AB175">
        <v>1.5179591178894043</v>
      </c>
      <c r="AC175">
        <v>-0.33608987927436829</v>
      </c>
      <c r="AD175">
        <v>0.75536394119262695</v>
      </c>
      <c r="AE175">
        <v>-1.974090002477169E-2</v>
      </c>
      <c r="AF175">
        <v>0</v>
      </c>
      <c r="AG175">
        <v>1</v>
      </c>
      <c r="AH175">
        <v>0.90299999713897705</v>
      </c>
      <c r="AI175">
        <v>0.67113950026823743</v>
      </c>
      <c r="AJ175">
        <v>0.10999980568885803</v>
      </c>
      <c r="AK175">
        <v>-1.974090002477169E-2</v>
      </c>
      <c r="AL175">
        <v>-2.5762277430082081E-2</v>
      </c>
    </row>
    <row r="176" spans="1:38">
      <c r="A176">
        <v>17.400000000000002</v>
      </c>
      <c r="B176">
        <v>-1.5696588754653931</v>
      </c>
      <c r="C176">
        <v>0</v>
      </c>
      <c r="D176">
        <v>-1.0492404699325562</v>
      </c>
      <c r="E176">
        <v>0</v>
      </c>
      <c r="F176">
        <f t="shared" si="2"/>
        <v>1.9436791502503217</v>
      </c>
      <c r="G176">
        <v>-0.34106585383415222</v>
      </c>
      <c r="H176">
        <v>-105</v>
      </c>
      <c r="I176">
        <v>60</v>
      </c>
      <c r="J176">
        <v>0</v>
      </c>
      <c r="K176">
        <v>-710</v>
      </c>
      <c r="L176">
        <v>124</v>
      </c>
      <c r="M176">
        <v>0.34000000357627869</v>
      </c>
      <c r="N176">
        <v>4</v>
      </c>
      <c r="O176">
        <v>5</v>
      </c>
      <c r="P176">
        <v>4</v>
      </c>
      <c r="Q176">
        <v>-11.835075378417969</v>
      </c>
      <c r="R176">
        <v>-1.5639170408248901</v>
      </c>
      <c r="S176">
        <v>0</v>
      </c>
      <c r="T176">
        <v>-1.0617915391921997</v>
      </c>
      <c r="U176">
        <v>0</v>
      </c>
      <c r="V176">
        <v>-1.9500732421875</v>
      </c>
      <c r="W176">
        <v>-0.836181640625</v>
      </c>
      <c r="X176">
        <v>-1.5696588754653931</v>
      </c>
      <c r="Y176">
        <v>0</v>
      </c>
      <c r="Z176">
        <v>-1.0492404699325562</v>
      </c>
      <c r="AA176">
        <v>0</v>
      </c>
      <c r="AB176">
        <v>1.4297693967819214</v>
      </c>
      <c r="AC176">
        <v>-0.34106585383415222</v>
      </c>
      <c r="AD176">
        <v>0.7636452317237854</v>
      </c>
      <c r="AE176">
        <v>-1.95042435079813E-2</v>
      </c>
      <c r="AF176">
        <v>0</v>
      </c>
      <c r="AG176">
        <v>1</v>
      </c>
      <c r="AH176">
        <v>0.90499997138977051</v>
      </c>
      <c r="AI176">
        <v>0.69307472744906318</v>
      </c>
      <c r="AJ176">
        <v>2.0000029355287552E-2</v>
      </c>
      <c r="AK176">
        <v>-1.95042435079813E-2</v>
      </c>
      <c r="AL176">
        <v>-2.3547249326745234E-2</v>
      </c>
    </row>
    <row r="177" spans="1:38">
      <c r="A177">
        <v>17.5</v>
      </c>
      <c r="B177">
        <v>-1.5674103498458862</v>
      </c>
      <c r="C177">
        <v>0</v>
      </c>
      <c r="D177">
        <v>-1.0534374713897705</v>
      </c>
      <c r="E177">
        <v>0</v>
      </c>
      <c r="F177">
        <f t="shared" si="2"/>
        <v>1.9430838780387685</v>
      </c>
      <c r="G177">
        <v>-0.34568867087364197</v>
      </c>
      <c r="H177">
        <v>-105</v>
      </c>
      <c r="I177">
        <v>60</v>
      </c>
      <c r="J177">
        <v>0</v>
      </c>
      <c r="K177">
        <v>-710</v>
      </c>
      <c r="L177">
        <v>144</v>
      </c>
      <c r="M177">
        <v>0.25999999046325684</v>
      </c>
      <c r="N177">
        <v>4</v>
      </c>
      <c r="O177">
        <v>5</v>
      </c>
      <c r="P177">
        <v>4</v>
      </c>
      <c r="Q177">
        <v>-11.835075378417969</v>
      </c>
      <c r="R177">
        <v>-1.5613356828689575</v>
      </c>
      <c r="S177">
        <v>0</v>
      </c>
      <c r="T177">
        <v>-1.0647757053375244</v>
      </c>
      <c r="U177">
        <v>0</v>
      </c>
      <c r="V177">
        <v>-2.032470703125</v>
      </c>
      <c r="W177">
        <v>-0.8056640625</v>
      </c>
      <c r="X177">
        <v>-1.5674103498458862</v>
      </c>
      <c r="Y177">
        <v>0</v>
      </c>
      <c r="Z177">
        <v>-1.0534374713897705</v>
      </c>
      <c r="AA177">
        <v>0</v>
      </c>
      <c r="AB177">
        <v>1.3431445360183716</v>
      </c>
      <c r="AC177">
        <v>-0.34568867087364197</v>
      </c>
      <c r="AD177">
        <v>0.77157413959503174</v>
      </c>
      <c r="AE177">
        <v>-1.9432185217738152E-2</v>
      </c>
      <c r="AF177">
        <v>0</v>
      </c>
      <c r="AG177">
        <v>0</v>
      </c>
      <c r="AH177">
        <v>0.71700000762939453</v>
      </c>
      <c r="AI177">
        <v>0.67588174325485684</v>
      </c>
      <c r="AJ177">
        <v>-1.8799997568130493</v>
      </c>
      <c r="AK177">
        <v>-1.9432185217738152E-2</v>
      </c>
      <c r="AL177">
        <v>-4.568696041615361E-3</v>
      </c>
    </row>
    <row r="178" spans="1:38">
      <c r="A178">
        <v>17.600000000000001</v>
      </c>
      <c r="B178">
        <v>-1.5657860040664673</v>
      </c>
      <c r="C178">
        <v>0</v>
      </c>
      <c r="D178">
        <v>-1.0569831132888794</v>
      </c>
      <c r="E178">
        <v>0</v>
      </c>
      <c r="F178">
        <f t="shared" si="2"/>
        <v>1.9424805374894096</v>
      </c>
      <c r="G178">
        <v>-0.35038694739341736</v>
      </c>
      <c r="H178">
        <v>-105</v>
      </c>
      <c r="I178">
        <v>60</v>
      </c>
      <c r="J178">
        <v>0</v>
      </c>
      <c r="K178">
        <v>-710</v>
      </c>
      <c r="L178">
        <v>144</v>
      </c>
      <c r="M178">
        <v>0.25999999046325684</v>
      </c>
      <c r="N178">
        <v>4</v>
      </c>
      <c r="O178">
        <v>5</v>
      </c>
      <c r="P178">
        <v>4</v>
      </c>
      <c r="Q178">
        <v>-11.835075378417969</v>
      </c>
      <c r="R178">
        <v>-1.5613977909088135</v>
      </c>
      <c r="S178">
        <v>0</v>
      </c>
      <c r="T178">
        <v>-1.0665621757507324</v>
      </c>
      <c r="U178">
        <v>0</v>
      </c>
      <c r="V178">
        <v>-2.1148681640625</v>
      </c>
      <c r="W178">
        <v>-0.81787109375</v>
      </c>
      <c r="X178">
        <v>-1.5657860040664673</v>
      </c>
      <c r="Y178">
        <v>0</v>
      </c>
      <c r="Z178">
        <v>-1.0569831132888794</v>
      </c>
      <c r="AA178">
        <v>0</v>
      </c>
      <c r="AB178">
        <v>1.2576617002487183</v>
      </c>
      <c r="AC178">
        <v>-0.35038694739341736</v>
      </c>
      <c r="AD178">
        <v>0.76851296424865723</v>
      </c>
      <c r="AE178">
        <v>-2.2826001048088074E-2</v>
      </c>
      <c r="AF178">
        <v>0</v>
      </c>
      <c r="AG178">
        <v>1</v>
      </c>
      <c r="AH178">
        <v>0.91500002145767212</v>
      </c>
      <c r="AI178">
        <v>0.66746506772129988</v>
      </c>
      <c r="AJ178">
        <v>1.9799998998641968</v>
      </c>
      <c r="AK178">
        <v>-2.2826001048088074E-2</v>
      </c>
      <c r="AL178">
        <v>-2.750388374848578E-2</v>
      </c>
    </row>
    <row r="179" spans="1:38">
      <c r="A179">
        <v>17.7</v>
      </c>
      <c r="B179">
        <v>-1.563116192817688</v>
      </c>
      <c r="C179">
        <v>0</v>
      </c>
      <c r="D179">
        <v>-1.0586389303207397</v>
      </c>
      <c r="E179">
        <v>0</v>
      </c>
      <c r="F179">
        <f t="shared" si="2"/>
        <v>1.9418689969006069</v>
      </c>
      <c r="G179">
        <v>-0.35503846406936646</v>
      </c>
      <c r="H179">
        <v>-105</v>
      </c>
      <c r="I179">
        <v>60</v>
      </c>
      <c r="J179">
        <v>0</v>
      </c>
      <c r="K179">
        <v>-710</v>
      </c>
      <c r="L179">
        <v>131</v>
      </c>
      <c r="M179">
        <v>0.25</v>
      </c>
      <c r="N179">
        <v>4</v>
      </c>
      <c r="O179">
        <v>5</v>
      </c>
      <c r="P179">
        <v>4</v>
      </c>
      <c r="Q179">
        <v>-11.835075378417969</v>
      </c>
      <c r="R179">
        <v>-1.5559036731719971</v>
      </c>
      <c r="S179">
        <v>0</v>
      </c>
      <c r="T179">
        <v>-1.0631121397018433</v>
      </c>
      <c r="U179">
        <v>0</v>
      </c>
      <c r="V179">
        <v>-2.1917724609375</v>
      </c>
      <c r="W179">
        <v>-0.81787109375</v>
      </c>
      <c r="X179">
        <v>-1.563116192817688</v>
      </c>
      <c r="Y179">
        <v>0</v>
      </c>
      <c r="Z179">
        <v>-1.0586389303207397</v>
      </c>
      <c r="AA179">
        <v>0</v>
      </c>
      <c r="AB179">
        <v>1.1744964122772217</v>
      </c>
      <c r="AC179">
        <v>-0.35503846406936646</v>
      </c>
      <c r="AD179">
        <v>0.7767297625541687</v>
      </c>
      <c r="AE179">
        <v>-1.9172694534063339E-2</v>
      </c>
      <c r="AF179">
        <v>0</v>
      </c>
      <c r="AG179">
        <v>1</v>
      </c>
      <c r="AH179">
        <v>0.7279999852180481</v>
      </c>
      <c r="AI179">
        <v>0.68131403110928157</v>
      </c>
      <c r="AJ179">
        <v>-1.8700002431869507</v>
      </c>
      <c r="AK179">
        <v>-1.9172694534063339E-2</v>
      </c>
      <c r="AL179">
        <v>-5.1873282343073424E-3</v>
      </c>
    </row>
    <row r="180" spans="1:38">
      <c r="A180">
        <v>17.8</v>
      </c>
      <c r="B180">
        <v>-1.5604711771011353</v>
      </c>
      <c r="C180">
        <v>0</v>
      </c>
      <c r="D180">
        <v>-1.0606213808059692</v>
      </c>
      <c r="E180">
        <v>0</v>
      </c>
      <c r="F180">
        <f t="shared" si="2"/>
        <v>1.9412493378836835</v>
      </c>
      <c r="G180">
        <v>-0.3595222532749176</v>
      </c>
      <c r="H180">
        <v>-105</v>
      </c>
      <c r="I180">
        <v>60</v>
      </c>
      <c r="J180">
        <v>0</v>
      </c>
      <c r="K180">
        <v>-710</v>
      </c>
      <c r="L180">
        <v>131</v>
      </c>
      <c r="M180">
        <v>0.25</v>
      </c>
      <c r="N180">
        <v>4</v>
      </c>
      <c r="O180">
        <v>5</v>
      </c>
      <c r="P180">
        <v>4</v>
      </c>
      <c r="Q180">
        <v>-11.835075378417969</v>
      </c>
      <c r="R180">
        <v>-1.5533254146575928</v>
      </c>
      <c r="S180">
        <v>0</v>
      </c>
      <c r="T180">
        <v>-1.0659770965576172</v>
      </c>
      <c r="U180">
        <v>0</v>
      </c>
      <c r="V180">
        <v>-2.274169921875</v>
      </c>
      <c r="W180">
        <v>-0.8056640625</v>
      </c>
      <c r="X180">
        <v>-1.5604711771011353</v>
      </c>
      <c r="Y180">
        <v>0</v>
      </c>
      <c r="Z180">
        <v>-1.0606213808059692</v>
      </c>
      <c r="AA180">
        <v>0</v>
      </c>
      <c r="AB180">
        <v>1.0915385484695435</v>
      </c>
      <c r="AC180">
        <v>-0.3595222532749176</v>
      </c>
      <c r="AD180">
        <v>0.77399641275405884</v>
      </c>
      <c r="AE180">
        <v>-2.2548744454979897E-2</v>
      </c>
      <c r="AF180">
        <v>0</v>
      </c>
      <c r="AG180">
        <v>1</v>
      </c>
      <c r="AH180">
        <v>0.72100001573562622</v>
      </c>
      <c r="AI180">
        <v>0.64877660913704893</v>
      </c>
      <c r="AJ180">
        <v>-6.9999851286411285E-2</v>
      </c>
      <c r="AK180">
        <v>-2.2548744454979897E-2</v>
      </c>
      <c r="AL180">
        <v>-8.0248229553974149E-3</v>
      </c>
    </row>
    <row r="181" spans="1:38">
      <c r="A181">
        <v>17.900000000000002</v>
      </c>
      <c r="B181">
        <v>-1.5585595369338989</v>
      </c>
      <c r="C181">
        <v>0</v>
      </c>
      <c r="D181">
        <v>-1.0625507831573486</v>
      </c>
      <c r="E181">
        <v>0</v>
      </c>
      <c r="F181">
        <f t="shared" si="2"/>
        <v>1.9406218531782999</v>
      </c>
      <c r="G181">
        <v>-0.36396139860153198</v>
      </c>
      <c r="H181">
        <v>-105</v>
      </c>
      <c r="I181">
        <v>60</v>
      </c>
      <c r="J181">
        <v>0</v>
      </c>
      <c r="K181">
        <v>-710</v>
      </c>
      <c r="L181">
        <v>131</v>
      </c>
      <c r="M181">
        <v>0.25</v>
      </c>
      <c r="N181">
        <v>4</v>
      </c>
      <c r="O181">
        <v>5</v>
      </c>
      <c r="P181">
        <v>4</v>
      </c>
      <c r="Q181">
        <v>-11.835075378417969</v>
      </c>
      <c r="R181">
        <v>-1.5533950328826904</v>
      </c>
      <c r="S181">
        <v>0</v>
      </c>
      <c r="T181">
        <v>-1.0677633285522461</v>
      </c>
      <c r="U181">
        <v>0</v>
      </c>
      <c r="V181">
        <v>-2.3565673828125</v>
      </c>
      <c r="W181">
        <v>-0.8056640625</v>
      </c>
      <c r="X181">
        <v>-1.5585595369338989</v>
      </c>
      <c r="Y181">
        <v>0</v>
      </c>
      <c r="Z181">
        <v>-1.0625507831573486</v>
      </c>
      <c r="AA181">
        <v>0</v>
      </c>
      <c r="AB181">
        <v>1.0087320804595947</v>
      </c>
      <c r="AC181">
        <v>-0.36396139860153198</v>
      </c>
      <c r="AD181">
        <v>0.77102369070053101</v>
      </c>
      <c r="AE181">
        <v>-2.263529971241951E-2</v>
      </c>
      <c r="AF181">
        <v>0</v>
      </c>
      <c r="AG181">
        <v>1</v>
      </c>
      <c r="AH181">
        <v>0.72699999809265137</v>
      </c>
      <c r="AI181">
        <v>0.65815325211185827</v>
      </c>
      <c r="AJ181">
        <v>5.9999842196702957E-2</v>
      </c>
      <c r="AK181">
        <v>-2.263529971241951E-2</v>
      </c>
      <c r="AL181">
        <v>-7.6496384423103692E-3</v>
      </c>
    </row>
    <row r="182" spans="1:38">
      <c r="A182">
        <v>18</v>
      </c>
      <c r="B182">
        <v>-1.5557569265365601</v>
      </c>
      <c r="C182">
        <v>0</v>
      </c>
      <c r="D182">
        <v>-1.0650886297225952</v>
      </c>
      <c r="E182">
        <v>0</v>
      </c>
      <c r="F182">
        <f t="shared" si="2"/>
        <v>1.9399866207027239</v>
      </c>
      <c r="G182">
        <v>-0.36835640668869019</v>
      </c>
      <c r="H182">
        <v>-105</v>
      </c>
      <c r="I182">
        <v>60</v>
      </c>
      <c r="J182">
        <v>0</v>
      </c>
      <c r="K182">
        <v>-710</v>
      </c>
      <c r="L182">
        <v>128</v>
      </c>
      <c r="M182">
        <v>0.2199999988079071</v>
      </c>
      <c r="N182">
        <v>4</v>
      </c>
      <c r="O182">
        <v>5</v>
      </c>
      <c r="P182">
        <v>4</v>
      </c>
      <c r="Q182">
        <v>-11.835075378417969</v>
      </c>
      <c r="R182">
        <v>-1.5481853485107422</v>
      </c>
      <c r="S182">
        <v>0</v>
      </c>
      <c r="T182">
        <v>-1.0719447135925293</v>
      </c>
      <c r="U182">
        <v>0</v>
      </c>
      <c r="V182">
        <v>-2.4334716796875</v>
      </c>
      <c r="W182">
        <v>-0.8056640625</v>
      </c>
      <c r="X182">
        <v>-1.5557569265365601</v>
      </c>
      <c r="Y182">
        <v>0</v>
      </c>
      <c r="Z182">
        <v>-1.0650886297225952</v>
      </c>
      <c r="AA182">
        <v>0</v>
      </c>
      <c r="AB182">
        <v>0.92752009630203247</v>
      </c>
      <c r="AC182">
        <v>-0.36835640668869019</v>
      </c>
      <c r="AD182">
        <v>0.76855432987213135</v>
      </c>
      <c r="AE182">
        <v>-2.2484567016363144E-2</v>
      </c>
      <c r="AF182">
        <v>0</v>
      </c>
      <c r="AG182">
        <v>1</v>
      </c>
      <c r="AH182">
        <v>0.73100000619888306</v>
      </c>
      <c r="AI182">
        <v>0.65288152961835122</v>
      </c>
      <c r="AJ182">
        <v>4.0000017732381821E-2</v>
      </c>
      <c r="AK182">
        <v>-2.2484567016363144E-2</v>
      </c>
      <c r="AL182">
        <v>-8.6798307311701794E-3</v>
      </c>
    </row>
    <row r="183" spans="1:38">
      <c r="A183">
        <v>18.100000000000001</v>
      </c>
      <c r="B183">
        <v>-1.5530167818069458</v>
      </c>
      <c r="C183">
        <v>0</v>
      </c>
      <c r="D183">
        <v>-1.0677146911621094</v>
      </c>
      <c r="E183">
        <v>0</v>
      </c>
      <c r="F183">
        <f t="shared" si="2"/>
        <v>1.9393437174909707</v>
      </c>
      <c r="G183">
        <v>-0.37270766496658325</v>
      </c>
      <c r="H183">
        <v>-105</v>
      </c>
      <c r="I183">
        <v>60</v>
      </c>
      <c r="J183">
        <v>0</v>
      </c>
      <c r="K183">
        <v>-710</v>
      </c>
      <c r="L183">
        <v>128</v>
      </c>
      <c r="M183">
        <v>0.2199999988079071</v>
      </c>
      <c r="N183">
        <v>4</v>
      </c>
      <c r="O183">
        <v>5</v>
      </c>
      <c r="P183">
        <v>4</v>
      </c>
      <c r="Q183">
        <v>-11.835075378417969</v>
      </c>
      <c r="R183">
        <v>-1.5456141233444214</v>
      </c>
      <c r="S183">
        <v>0</v>
      </c>
      <c r="T183">
        <v>-1.0748093128204346</v>
      </c>
      <c r="U183">
        <v>0</v>
      </c>
      <c r="V183">
        <v>-2.515869140625</v>
      </c>
      <c r="W183">
        <v>-0.8056640625</v>
      </c>
      <c r="X183">
        <v>-1.5530167818069458</v>
      </c>
      <c r="Y183">
        <v>0</v>
      </c>
      <c r="Z183">
        <v>-1.0677146911621094</v>
      </c>
      <c r="AA183">
        <v>0</v>
      </c>
      <c r="AB183">
        <v>0.84598785638809204</v>
      </c>
      <c r="AC183">
        <v>-0.37270766496658325</v>
      </c>
      <c r="AD183">
        <v>0.76644778251647949</v>
      </c>
      <c r="AE183">
        <v>-2.2370589897036552E-2</v>
      </c>
      <c r="AF183">
        <v>0</v>
      </c>
      <c r="AG183">
        <v>0</v>
      </c>
      <c r="AH183">
        <v>0.73100000619888306</v>
      </c>
      <c r="AI183">
        <v>0.64017945196137749</v>
      </c>
      <c r="AJ183">
        <v>-6.1988828292669496E-8</v>
      </c>
      <c r="AK183">
        <v>-2.2370589897036552E-2</v>
      </c>
      <c r="AL183">
        <v>-1.009117269305615E-2</v>
      </c>
    </row>
    <row r="184" spans="1:38">
      <c r="A184">
        <v>18.2</v>
      </c>
      <c r="B184">
        <v>-1.5510376691818237</v>
      </c>
      <c r="C184">
        <v>0</v>
      </c>
      <c r="D184">
        <v>-1.0701138973236084</v>
      </c>
      <c r="E184">
        <v>0</v>
      </c>
      <c r="F184">
        <f t="shared" si="2"/>
        <v>1.938693219900862</v>
      </c>
      <c r="G184">
        <v>-0.37713709473609924</v>
      </c>
      <c r="H184">
        <v>-105</v>
      </c>
      <c r="I184">
        <v>60</v>
      </c>
      <c r="J184">
        <v>0</v>
      </c>
      <c r="K184">
        <v>-710</v>
      </c>
      <c r="L184">
        <v>138</v>
      </c>
      <c r="M184">
        <v>0.18000000715255737</v>
      </c>
      <c r="N184">
        <v>4</v>
      </c>
      <c r="O184">
        <v>5</v>
      </c>
      <c r="P184">
        <v>4</v>
      </c>
      <c r="Q184">
        <v>-11.835075378417969</v>
      </c>
      <c r="R184">
        <v>-1.5456912517547607</v>
      </c>
      <c r="S184">
        <v>0</v>
      </c>
      <c r="T184">
        <v>-1.0765951871871948</v>
      </c>
      <c r="U184">
        <v>0</v>
      </c>
      <c r="V184">
        <v>-2.5982666015625</v>
      </c>
      <c r="W184">
        <v>-0.81787109375</v>
      </c>
      <c r="X184">
        <v>-1.5510376691818237</v>
      </c>
      <c r="Y184">
        <v>0</v>
      </c>
      <c r="Z184">
        <v>-1.0701138973236084</v>
      </c>
      <c r="AA184">
        <v>0</v>
      </c>
      <c r="AB184">
        <v>0.7642219066619873</v>
      </c>
      <c r="AC184">
        <v>-0.37713709473609924</v>
      </c>
      <c r="AD184">
        <v>0.76445943117141724</v>
      </c>
      <c r="AE184">
        <v>-2.232978492975235E-2</v>
      </c>
      <c r="AF184">
        <v>0</v>
      </c>
      <c r="AG184">
        <v>1</v>
      </c>
      <c r="AH184">
        <v>0.93199998140335083</v>
      </c>
      <c r="AI184">
        <v>0.65899628627909246</v>
      </c>
      <c r="AJ184">
        <v>2.0099999904632568</v>
      </c>
      <c r="AK184">
        <v>-2.232978492975235E-2</v>
      </c>
      <c r="AL184">
        <v>-3.0333743902695387E-2</v>
      </c>
    </row>
    <row r="185" spans="1:38">
      <c r="A185">
        <v>18.3</v>
      </c>
      <c r="B185">
        <v>-1.5504031181335449</v>
      </c>
      <c r="C185">
        <v>0</v>
      </c>
      <c r="D185">
        <v>-1.0740854740142822</v>
      </c>
      <c r="E185">
        <v>0</v>
      </c>
      <c r="F185">
        <f t="shared" si="2"/>
        <v>1.9380349914974069</v>
      </c>
      <c r="G185">
        <v>-0.38127952814102173</v>
      </c>
      <c r="H185">
        <v>-105</v>
      </c>
      <c r="I185">
        <v>60</v>
      </c>
      <c r="J185">
        <v>0</v>
      </c>
      <c r="K185">
        <v>-710</v>
      </c>
      <c r="L185">
        <v>138</v>
      </c>
      <c r="M185">
        <v>0.18000000715255737</v>
      </c>
      <c r="N185">
        <v>4</v>
      </c>
      <c r="O185">
        <v>5</v>
      </c>
      <c r="P185">
        <v>4</v>
      </c>
      <c r="Q185">
        <v>-11.835075378417969</v>
      </c>
      <c r="R185">
        <v>-1.5486888885498047</v>
      </c>
      <c r="S185">
        <v>0</v>
      </c>
      <c r="T185">
        <v>-1.0848151445388794</v>
      </c>
      <c r="U185">
        <v>0</v>
      </c>
      <c r="V185">
        <v>-2.6806640625</v>
      </c>
      <c r="W185">
        <v>-0.79345703125</v>
      </c>
      <c r="X185">
        <v>-1.5504031181335449</v>
      </c>
      <c r="Y185">
        <v>0</v>
      </c>
      <c r="Z185">
        <v>-1.0740854740142822</v>
      </c>
      <c r="AA185">
        <v>0</v>
      </c>
      <c r="AB185">
        <v>0.68228530883789062</v>
      </c>
      <c r="AC185">
        <v>-0.38127952814102173</v>
      </c>
      <c r="AD185">
        <v>0.77385717630386353</v>
      </c>
      <c r="AE185">
        <v>-1.8622661009430885E-2</v>
      </c>
      <c r="AF185">
        <v>0</v>
      </c>
      <c r="AG185">
        <v>0</v>
      </c>
      <c r="AH185">
        <v>0.94199997186660767</v>
      </c>
      <c r="AI185">
        <v>0.69822554742807452</v>
      </c>
      <c r="AJ185">
        <v>0.10000018775463104</v>
      </c>
      <c r="AK185">
        <v>-1.8622661009430885E-2</v>
      </c>
      <c r="AL185">
        <v>-2.708604715983709E-2</v>
      </c>
    </row>
    <row r="186" spans="1:38">
      <c r="A186">
        <v>18.400000000000002</v>
      </c>
      <c r="B186">
        <v>-1.5491740703582764</v>
      </c>
      <c r="C186">
        <v>0</v>
      </c>
      <c r="D186">
        <v>-1.0757284164428711</v>
      </c>
      <c r="E186">
        <v>0</v>
      </c>
      <c r="F186">
        <f t="shared" si="2"/>
        <v>1.9373695331837557</v>
      </c>
      <c r="G186">
        <v>-0.38501638174057007</v>
      </c>
      <c r="H186">
        <v>-105</v>
      </c>
      <c r="I186">
        <v>60</v>
      </c>
      <c r="J186">
        <v>0</v>
      </c>
      <c r="K186">
        <v>-710</v>
      </c>
      <c r="L186">
        <v>138</v>
      </c>
      <c r="M186">
        <v>0.18000000715255737</v>
      </c>
      <c r="N186">
        <v>4</v>
      </c>
      <c r="O186">
        <v>5</v>
      </c>
      <c r="P186">
        <v>4</v>
      </c>
      <c r="Q186">
        <v>-11.835075378417969</v>
      </c>
      <c r="R186">
        <v>-1.5458533763885498</v>
      </c>
      <c r="S186">
        <v>0</v>
      </c>
      <c r="T186">
        <v>-1.0801666975021362</v>
      </c>
      <c r="U186">
        <v>0</v>
      </c>
      <c r="V186">
        <v>-2.757568359375</v>
      </c>
      <c r="W186">
        <v>-0.7568359375</v>
      </c>
      <c r="X186">
        <v>-1.5491740703582764</v>
      </c>
      <c r="Y186">
        <v>0</v>
      </c>
      <c r="Z186">
        <v>-1.0757284164428711</v>
      </c>
      <c r="AA186">
        <v>0</v>
      </c>
      <c r="AB186">
        <v>0.60170829296112061</v>
      </c>
      <c r="AC186">
        <v>-0.38501638174057007</v>
      </c>
      <c r="AD186">
        <v>0.78328871726989746</v>
      </c>
      <c r="AE186">
        <v>-1.8406283110380173E-2</v>
      </c>
      <c r="AF186">
        <v>0</v>
      </c>
      <c r="AG186">
        <v>0</v>
      </c>
      <c r="AH186">
        <v>0.94499999284744263</v>
      </c>
      <c r="AI186">
        <v>0.71826725398890112</v>
      </c>
      <c r="AJ186">
        <v>3.000028058886528E-2</v>
      </c>
      <c r="AK186">
        <v>-1.8406283110380173E-2</v>
      </c>
      <c r="AL186">
        <v>-2.5192526539837945E-2</v>
      </c>
    </row>
    <row r="187" spans="1:38">
      <c r="A187">
        <v>18.5</v>
      </c>
      <c r="B187">
        <v>-1.5482983589172363</v>
      </c>
      <c r="C187">
        <v>0</v>
      </c>
      <c r="D187">
        <v>-1.0773776769638062</v>
      </c>
      <c r="E187">
        <v>0</v>
      </c>
      <c r="F187">
        <f t="shared" si="2"/>
        <v>1.9366975528302068</v>
      </c>
      <c r="G187">
        <v>-0.38823017477989197</v>
      </c>
      <c r="H187">
        <v>-105</v>
      </c>
      <c r="I187">
        <v>60</v>
      </c>
      <c r="J187">
        <v>0</v>
      </c>
      <c r="K187">
        <v>-710</v>
      </c>
      <c r="L187">
        <v>167</v>
      </c>
      <c r="M187">
        <v>0.14000000059604645</v>
      </c>
      <c r="N187">
        <v>4</v>
      </c>
      <c r="O187">
        <v>5</v>
      </c>
      <c r="P187">
        <v>4</v>
      </c>
      <c r="Q187">
        <v>-11.835075378417969</v>
      </c>
      <c r="R187">
        <v>-1.5459325313568115</v>
      </c>
      <c r="S187">
        <v>0</v>
      </c>
      <c r="T187">
        <v>-1.0818332433700562</v>
      </c>
      <c r="U187">
        <v>0</v>
      </c>
      <c r="V187">
        <v>-2.8289794921875</v>
      </c>
      <c r="W187">
        <v>-0.7080078125</v>
      </c>
      <c r="X187">
        <v>-1.5482983589172363</v>
      </c>
      <c r="Y187">
        <v>0</v>
      </c>
      <c r="Z187">
        <v>-1.0773776769638062</v>
      </c>
      <c r="AA187">
        <v>0</v>
      </c>
      <c r="AB187">
        <v>0.52360743284225464</v>
      </c>
      <c r="AC187">
        <v>-0.38823017477989197</v>
      </c>
      <c r="AD187">
        <v>0.79235947132110596</v>
      </c>
      <c r="AE187">
        <v>-1.8317986279726028E-2</v>
      </c>
      <c r="AF187">
        <v>0</v>
      </c>
      <c r="AG187">
        <v>1</v>
      </c>
      <c r="AH187">
        <v>0.36800000071525574</v>
      </c>
      <c r="AI187">
        <v>0.64509356900089676</v>
      </c>
      <c r="AJ187">
        <v>-5.7699999809265137</v>
      </c>
      <c r="AK187">
        <v>-1.8317986279726028E-2</v>
      </c>
      <c r="AL187">
        <v>3.0788174253960077E-2</v>
      </c>
    </row>
    <row r="188" spans="1:38">
      <c r="A188">
        <v>18.600000000000001</v>
      </c>
      <c r="B188">
        <v>-1.546177864074707</v>
      </c>
      <c r="C188">
        <v>0</v>
      </c>
      <c r="D188">
        <v>-1.0775847434997559</v>
      </c>
      <c r="E188">
        <v>0</v>
      </c>
      <c r="F188">
        <f t="shared" si="2"/>
        <v>1.9360199633496566</v>
      </c>
      <c r="G188">
        <v>-0.3905617892742157</v>
      </c>
      <c r="H188">
        <v>-105</v>
      </c>
      <c r="I188">
        <v>60</v>
      </c>
      <c r="J188">
        <v>0</v>
      </c>
      <c r="K188">
        <v>-710</v>
      </c>
      <c r="L188">
        <v>167</v>
      </c>
      <c r="M188">
        <v>0.14000000059604645</v>
      </c>
      <c r="N188">
        <v>4</v>
      </c>
      <c r="O188">
        <v>5</v>
      </c>
      <c r="P188">
        <v>4</v>
      </c>
      <c r="Q188">
        <v>-11.835075378417969</v>
      </c>
      <c r="R188">
        <v>-1.5404492616653442</v>
      </c>
      <c r="S188">
        <v>0</v>
      </c>
      <c r="T188">
        <v>-1.0781441926956177</v>
      </c>
      <c r="U188">
        <v>0</v>
      </c>
      <c r="V188">
        <v>-2.900390625</v>
      </c>
      <c r="W188">
        <v>-0.62255859375</v>
      </c>
      <c r="X188">
        <v>-1.546177864074707</v>
      </c>
      <c r="Y188">
        <v>0</v>
      </c>
      <c r="Z188">
        <v>-1.0775847434997559</v>
      </c>
      <c r="AA188">
        <v>0</v>
      </c>
      <c r="AB188">
        <v>0.44731384515762329</v>
      </c>
      <c r="AC188">
        <v>-0.3905617892742157</v>
      </c>
      <c r="AD188">
        <v>0.76855617761611938</v>
      </c>
      <c r="AE188">
        <v>-2.8809491544961929E-2</v>
      </c>
      <c r="AF188">
        <v>0</v>
      </c>
      <c r="AG188">
        <v>0</v>
      </c>
      <c r="AH188">
        <v>0.95999997854232788</v>
      </c>
      <c r="AI188">
        <v>0.69671855880340261</v>
      </c>
      <c r="AJ188">
        <v>5.9200000762939453</v>
      </c>
      <c r="AK188">
        <v>-2.8809491544961929E-2</v>
      </c>
      <c r="AL188">
        <v>-2.9253491082102734E-2</v>
      </c>
    </row>
    <row r="189" spans="1:38">
      <c r="A189">
        <v>18.7</v>
      </c>
      <c r="B189">
        <v>-1.5446511507034302</v>
      </c>
      <c r="C189">
        <v>0</v>
      </c>
      <c r="D189">
        <v>-1.0781538486480713</v>
      </c>
      <c r="E189">
        <v>0</v>
      </c>
      <c r="F189">
        <f t="shared" si="2"/>
        <v>1.935338304434125</v>
      </c>
      <c r="G189">
        <v>-0.39208066463470459</v>
      </c>
      <c r="H189">
        <v>-105</v>
      </c>
      <c r="I189">
        <v>60</v>
      </c>
      <c r="J189">
        <v>0</v>
      </c>
      <c r="K189">
        <v>-710</v>
      </c>
      <c r="L189">
        <v>212</v>
      </c>
      <c r="M189">
        <v>0.23000000417232513</v>
      </c>
      <c r="N189">
        <v>4</v>
      </c>
      <c r="O189">
        <v>5</v>
      </c>
      <c r="P189">
        <v>4</v>
      </c>
      <c r="Q189">
        <v>-11.835075378417969</v>
      </c>
      <c r="R189">
        <v>-1.5405266284942627</v>
      </c>
      <c r="S189">
        <v>0</v>
      </c>
      <c r="T189">
        <v>-1.0796914100646973</v>
      </c>
      <c r="U189">
        <v>0</v>
      </c>
      <c r="V189">
        <v>-2.955322265625</v>
      </c>
      <c r="W189">
        <v>-0.543212890625</v>
      </c>
      <c r="X189">
        <v>-1.5446511507034302</v>
      </c>
      <c r="Y189">
        <v>0</v>
      </c>
      <c r="Z189">
        <v>-1.0781538486480713</v>
      </c>
      <c r="AA189">
        <v>0</v>
      </c>
      <c r="AB189">
        <v>0.3767913281917572</v>
      </c>
      <c r="AC189">
        <v>-0.39208066463470459</v>
      </c>
      <c r="AD189">
        <v>0.77929466962814331</v>
      </c>
      <c r="AE189">
        <v>-1.7958410084247589E-2</v>
      </c>
      <c r="AF189">
        <v>0</v>
      </c>
      <c r="AG189">
        <v>0</v>
      </c>
      <c r="AH189">
        <v>0.75800001621246338</v>
      </c>
      <c r="AI189">
        <v>0.68898262961959977</v>
      </c>
      <c r="AJ189">
        <v>-2.0199997425079346</v>
      </c>
      <c r="AK189">
        <v>-1.7958410084247589E-2</v>
      </c>
      <c r="AL189">
        <v>-7.6685985103182031E-3</v>
      </c>
    </row>
    <row r="190" spans="1:38">
      <c r="A190">
        <v>18.8</v>
      </c>
      <c r="B190">
        <v>-1.543553352355957</v>
      </c>
      <c r="C190">
        <v>0</v>
      </c>
      <c r="D190">
        <v>-1.0788908004760742</v>
      </c>
      <c r="E190">
        <v>0</v>
      </c>
      <c r="F190">
        <f t="shared" si="2"/>
        <v>1.9346539945809966</v>
      </c>
      <c r="G190">
        <v>-0.39267349243164062</v>
      </c>
      <c r="H190">
        <v>-105</v>
      </c>
      <c r="I190">
        <v>60</v>
      </c>
      <c r="J190">
        <v>0</v>
      </c>
      <c r="K190">
        <v>-710</v>
      </c>
      <c r="L190">
        <v>212</v>
      </c>
      <c r="M190">
        <v>0.23000000417232513</v>
      </c>
      <c r="N190">
        <v>4</v>
      </c>
      <c r="O190">
        <v>5</v>
      </c>
      <c r="P190">
        <v>4</v>
      </c>
      <c r="Q190">
        <v>-11.835075378417969</v>
      </c>
      <c r="R190">
        <v>-1.5405875444412231</v>
      </c>
      <c r="S190">
        <v>0</v>
      </c>
      <c r="T190">
        <v>-1.0808815956115723</v>
      </c>
      <c r="U190">
        <v>0</v>
      </c>
      <c r="V190">
        <v>-3.0047607421875</v>
      </c>
      <c r="W190">
        <v>-0.45166015625</v>
      </c>
      <c r="X190">
        <v>-1.543553352355957</v>
      </c>
      <c r="Y190">
        <v>0</v>
      </c>
      <c r="Z190">
        <v>-1.0788908004760742</v>
      </c>
      <c r="AA190">
        <v>0</v>
      </c>
      <c r="AB190">
        <v>0.31196480989456177</v>
      </c>
      <c r="AC190">
        <v>-0.39267349243164062</v>
      </c>
      <c r="AD190">
        <v>0.77810025215148926</v>
      </c>
      <c r="AE190">
        <v>-2.1610286086797714E-2</v>
      </c>
      <c r="AF190">
        <v>0</v>
      </c>
      <c r="AG190">
        <v>1</v>
      </c>
      <c r="AH190">
        <v>0.75900000333786011</v>
      </c>
      <c r="AI190">
        <v>0.65979894855713006</v>
      </c>
      <c r="AJ190">
        <v>9.999837726354599E-3</v>
      </c>
      <c r="AK190">
        <v>-2.1610286086797714E-2</v>
      </c>
      <c r="AL190">
        <v>-1.1022339420081129E-2</v>
      </c>
    </row>
    <row r="191" spans="1:38">
      <c r="A191">
        <v>18.900000000000002</v>
      </c>
      <c r="B191">
        <v>-1.5419788360595703</v>
      </c>
      <c r="C191">
        <v>0</v>
      </c>
      <c r="D191">
        <v>-1.0779798030853271</v>
      </c>
      <c r="E191">
        <v>0</v>
      </c>
      <c r="F191">
        <f t="shared" si="2"/>
        <v>1.933968650048173</v>
      </c>
      <c r="G191">
        <v>-0.39210653305053711</v>
      </c>
      <c r="H191">
        <v>-105</v>
      </c>
      <c r="I191">
        <v>60</v>
      </c>
      <c r="J191">
        <v>0</v>
      </c>
      <c r="K191">
        <v>-710</v>
      </c>
      <c r="L191">
        <v>212</v>
      </c>
      <c r="M191">
        <v>0.23000000417232513</v>
      </c>
      <c r="N191">
        <v>4</v>
      </c>
      <c r="O191">
        <v>5</v>
      </c>
      <c r="P191">
        <v>4</v>
      </c>
      <c r="Q191">
        <v>-11.835075378417969</v>
      </c>
      <c r="R191">
        <v>-1.5377254486083984</v>
      </c>
      <c r="S191">
        <v>0</v>
      </c>
      <c r="T191">
        <v>-1.0755186080932617</v>
      </c>
      <c r="U191">
        <v>0</v>
      </c>
      <c r="V191">
        <v>-3.043212890625</v>
      </c>
      <c r="W191">
        <v>-0.335693359375</v>
      </c>
      <c r="X191">
        <v>-1.5419788360595703</v>
      </c>
      <c r="Y191">
        <v>0</v>
      </c>
      <c r="Z191">
        <v>-1.0779798030853271</v>
      </c>
      <c r="AA191">
        <v>0</v>
      </c>
      <c r="AB191">
        <v>0.2542634904384613</v>
      </c>
      <c r="AC191">
        <v>-0.39210653305053711</v>
      </c>
      <c r="AD191">
        <v>0.77702885866165161</v>
      </c>
      <c r="AE191">
        <v>-2.1552626043558121E-2</v>
      </c>
      <c r="AF191">
        <v>0</v>
      </c>
      <c r="AG191">
        <v>1</v>
      </c>
      <c r="AH191">
        <v>0.38499999046325684</v>
      </c>
      <c r="AI191">
        <v>0.63083792594699806</v>
      </c>
      <c r="AJ191">
        <v>-3.7400000095367432</v>
      </c>
      <c r="AK191">
        <v>-2.1552626043558121E-2</v>
      </c>
      <c r="AL191">
        <v>2.731532616486021E-2</v>
      </c>
    </row>
    <row r="192" spans="1:38">
      <c r="A192">
        <v>19</v>
      </c>
      <c r="B192">
        <v>-1.5408416986465454</v>
      </c>
      <c r="C192">
        <v>0</v>
      </c>
      <c r="D192">
        <v>-1.0775399208068848</v>
      </c>
      <c r="E192">
        <v>0</v>
      </c>
      <c r="F192">
        <f t="shared" si="2"/>
        <v>1.9332842950461417</v>
      </c>
      <c r="G192">
        <v>-0.39087718725204468</v>
      </c>
      <c r="H192">
        <v>-105</v>
      </c>
      <c r="I192">
        <v>60</v>
      </c>
      <c r="J192">
        <v>0</v>
      </c>
      <c r="K192">
        <v>-710</v>
      </c>
      <c r="L192">
        <v>211</v>
      </c>
      <c r="M192">
        <v>0.23999999463558197</v>
      </c>
      <c r="N192">
        <v>4</v>
      </c>
      <c r="O192">
        <v>5</v>
      </c>
      <c r="P192">
        <v>4</v>
      </c>
      <c r="Q192">
        <v>-11.835075378417969</v>
      </c>
      <c r="R192">
        <v>-1.5377694368362427</v>
      </c>
      <c r="S192">
        <v>0</v>
      </c>
      <c r="T192">
        <v>-1.0763516426086426</v>
      </c>
      <c r="U192">
        <v>0</v>
      </c>
      <c r="V192">
        <v>-3.076171875</v>
      </c>
      <c r="W192">
        <v>-0.2685546875</v>
      </c>
      <c r="X192">
        <v>-1.5408416986465454</v>
      </c>
      <c r="Y192">
        <v>0</v>
      </c>
      <c r="Z192">
        <v>-1.0775399208068848</v>
      </c>
      <c r="AA192">
        <v>0</v>
      </c>
      <c r="AB192">
        <v>0.20324645936489105</v>
      </c>
      <c r="AC192">
        <v>-0.39087718725204468</v>
      </c>
      <c r="AD192">
        <v>0.7550390362739563</v>
      </c>
      <c r="AE192">
        <v>-2.8335357084870338E-2</v>
      </c>
      <c r="AF192">
        <v>0</v>
      </c>
      <c r="AG192">
        <v>1</v>
      </c>
      <c r="AH192">
        <v>0.76999998092651367</v>
      </c>
      <c r="AI192">
        <v>0.66459337474916746</v>
      </c>
      <c r="AJ192">
        <v>3.8500001430511475</v>
      </c>
      <c r="AK192">
        <v>-2.8335357084870338E-2</v>
      </c>
      <c r="AL192">
        <v>-1.1711845130816245E-2</v>
      </c>
    </row>
    <row r="193" spans="1:38">
      <c r="A193">
        <v>19.100000000000001</v>
      </c>
      <c r="B193">
        <v>-1.53788161277771</v>
      </c>
      <c r="C193">
        <v>0</v>
      </c>
      <c r="D193">
        <v>-1.0783824920654297</v>
      </c>
      <c r="E193">
        <v>0</v>
      </c>
      <c r="F193">
        <f t="shared" si="2"/>
        <v>1.9326020856572934</v>
      </c>
      <c r="G193">
        <v>-0.3886883556842804</v>
      </c>
      <c r="H193">
        <v>-105</v>
      </c>
      <c r="I193">
        <v>60</v>
      </c>
      <c r="J193">
        <v>0</v>
      </c>
      <c r="K193">
        <v>-710</v>
      </c>
      <c r="L193">
        <v>211</v>
      </c>
      <c r="M193">
        <v>0.23999999463558197</v>
      </c>
      <c r="N193">
        <v>4</v>
      </c>
      <c r="O193">
        <v>5</v>
      </c>
      <c r="P193">
        <v>4</v>
      </c>
      <c r="Q193">
        <v>-11.835075378417969</v>
      </c>
      <c r="R193">
        <v>-1.5298846960067749</v>
      </c>
      <c r="S193">
        <v>0</v>
      </c>
      <c r="T193">
        <v>-1.0806586742401123</v>
      </c>
      <c r="U193">
        <v>0</v>
      </c>
      <c r="V193">
        <v>-3.0926513671875</v>
      </c>
      <c r="W193">
        <v>-0.1708984375</v>
      </c>
      <c r="X193">
        <v>-1.53788161277771</v>
      </c>
      <c r="Y193">
        <v>0</v>
      </c>
      <c r="Z193">
        <v>-1.0783824920654297</v>
      </c>
      <c r="AA193">
        <v>0</v>
      </c>
      <c r="AB193">
        <v>0.16155995428562164</v>
      </c>
      <c r="AC193">
        <v>-0.3886883556842804</v>
      </c>
      <c r="AD193">
        <v>0.75587821006774902</v>
      </c>
      <c r="AE193">
        <v>-2.1260978654026985E-2</v>
      </c>
      <c r="AF193">
        <v>0</v>
      </c>
      <c r="AG193">
        <v>1</v>
      </c>
      <c r="AH193">
        <v>0.79500001668930054</v>
      </c>
      <c r="AI193">
        <v>0.65566150843416982</v>
      </c>
      <c r="AJ193">
        <v>0.25000017881393433</v>
      </c>
      <c r="AK193">
        <v>-2.1260978654026985E-2</v>
      </c>
      <c r="AL193">
        <v>-1.5482056472792327E-2</v>
      </c>
    </row>
    <row r="194" spans="1:38">
      <c r="A194">
        <v>19.200000000000003</v>
      </c>
      <c r="B194">
        <v>-1.5349380970001221</v>
      </c>
      <c r="C194">
        <v>0</v>
      </c>
      <c r="D194">
        <v>-1.0773556232452393</v>
      </c>
      <c r="E194">
        <v>0</v>
      </c>
      <c r="F194">
        <f t="shared" si="2"/>
        <v>1.931923696500208</v>
      </c>
      <c r="G194">
        <v>-0.38542816042900085</v>
      </c>
      <c r="H194">
        <v>-105</v>
      </c>
      <c r="I194">
        <v>60</v>
      </c>
      <c r="J194">
        <v>0</v>
      </c>
      <c r="K194">
        <v>-710</v>
      </c>
      <c r="L194">
        <v>208</v>
      </c>
      <c r="M194">
        <v>0.23000000417232513</v>
      </c>
      <c r="N194">
        <v>4</v>
      </c>
      <c r="O194">
        <v>5</v>
      </c>
      <c r="P194">
        <v>4</v>
      </c>
      <c r="Q194">
        <v>-11.835075378417969</v>
      </c>
      <c r="R194">
        <v>-1.5269861221313477</v>
      </c>
      <c r="S194">
        <v>0</v>
      </c>
      <c r="T194">
        <v>-1.074581503868103</v>
      </c>
      <c r="U194">
        <v>0</v>
      </c>
      <c r="V194">
        <v>-3.1036376953125</v>
      </c>
      <c r="W194">
        <v>-6.103515625E-2</v>
      </c>
      <c r="X194">
        <v>-1.5349380970001221</v>
      </c>
      <c r="Y194">
        <v>0</v>
      </c>
      <c r="Z194">
        <v>-1.0773556232452393</v>
      </c>
      <c r="AA194">
        <v>0</v>
      </c>
      <c r="AB194">
        <v>0.12816730141639709</v>
      </c>
      <c r="AC194">
        <v>-0.38542816042900085</v>
      </c>
      <c r="AD194">
        <v>0.7580726146697998</v>
      </c>
      <c r="AE194">
        <v>-2.0766178146004677E-2</v>
      </c>
      <c r="AF194">
        <v>0</v>
      </c>
      <c r="AG194">
        <v>1</v>
      </c>
      <c r="AH194">
        <v>0.5899999737739563</v>
      </c>
      <c r="AI194">
        <v>0.65209665502857883</v>
      </c>
      <c r="AJ194">
        <v>-2.0500001907348633</v>
      </c>
      <c r="AK194">
        <v>-2.0766178146004677E-2</v>
      </c>
      <c r="AL194">
        <v>6.899631250513627E-3</v>
      </c>
    </row>
    <row r="195" spans="1:38">
      <c r="A195">
        <v>19.3</v>
      </c>
      <c r="B195">
        <v>-1.5320050716400146</v>
      </c>
      <c r="C195">
        <v>0</v>
      </c>
      <c r="D195">
        <v>-1.0749322175979614</v>
      </c>
      <c r="E195">
        <v>0</v>
      </c>
      <c r="F195">
        <f t="shared" si="2"/>
        <v>1.9312509974572689</v>
      </c>
      <c r="G195">
        <v>-0.38207897543907166</v>
      </c>
      <c r="H195">
        <v>-105</v>
      </c>
      <c r="I195">
        <v>60</v>
      </c>
      <c r="J195">
        <v>0</v>
      </c>
      <c r="K195">
        <v>766</v>
      </c>
      <c r="L195">
        <v>208</v>
      </c>
      <c r="M195">
        <v>0.23000000417232513</v>
      </c>
      <c r="N195">
        <v>4</v>
      </c>
      <c r="O195">
        <v>5</v>
      </c>
      <c r="P195">
        <v>4</v>
      </c>
      <c r="Q195">
        <v>12.767063140869141</v>
      </c>
      <c r="R195">
        <v>-1.5240811109542847</v>
      </c>
      <c r="S195">
        <v>0</v>
      </c>
      <c r="T195">
        <v>-1.0683853626251221</v>
      </c>
      <c r="U195">
        <v>0</v>
      </c>
      <c r="V195">
        <v>-3.109130859375</v>
      </c>
      <c r="W195">
        <v>-4.8828125E-2</v>
      </c>
      <c r="X195">
        <v>-1.5320050716400146</v>
      </c>
      <c r="Y195">
        <v>0</v>
      </c>
      <c r="Z195">
        <v>-1.0749322175979614</v>
      </c>
      <c r="AA195">
        <v>0</v>
      </c>
      <c r="AB195">
        <v>0.10231185704469681</v>
      </c>
      <c r="AC195">
        <v>-0.38207897543907166</v>
      </c>
      <c r="AD195">
        <v>0.74864506721496582</v>
      </c>
      <c r="AE195">
        <v>-2.4467654526233673E-2</v>
      </c>
      <c r="AF195">
        <v>0</v>
      </c>
      <c r="AG195">
        <v>1</v>
      </c>
      <c r="AH195">
        <v>0.78299999237060547</v>
      </c>
      <c r="AI195">
        <v>0.70670299192232755</v>
      </c>
      <c r="AJ195">
        <v>1.9300003051757812</v>
      </c>
      <c r="AK195">
        <v>-2.4467654526233673E-2</v>
      </c>
      <c r="AL195">
        <v>-8.477444494253028E-3</v>
      </c>
    </row>
    <row r="196" spans="1:38">
      <c r="A196">
        <v>19.400000000000002</v>
      </c>
      <c r="B196">
        <v>-1.529866099357605</v>
      </c>
      <c r="C196">
        <v>0</v>
      </c>
      <c r="D196">
        <v>-1.0731956958770752</v>
      </c>
      <c r="E196">
        <v>0</v>
      </c>
      <c r="F196">
        <f t="shared" ref="F196:F259" si="3">F195+RADIANS(G195)*(A196-A195)</f>
        <v>1.930584143844863</v>
      </c>
      <c r="G196">
        <v>-0.3782772421836853</v>
      </c>
      <c r="H196">
        <v>-105</v>
      </c>
      <c r="I196">
        <v>60</v>
      </c>
      <c r="J196">
        <v>0</v>
      </c>
      <c r="K196">
        <v>258</v>
      </c>
      <c r="L196">
        <v>208</v>
      </c>
      <c r="M196">
        <v>0.23000000417232513</v>
      </c>
      <c r="N196">
        <v>4</v>
      </c>
      <c r="O196">
        <v>5</v>
      </c>
      <c r="P196">
        <v>4</v>
      </c>
      <c r="Q196">
        <v>4.3147001266479492</v>
      </c>
      <c r="R196">
        <v>-1.5240875482559204</v>
      </c>
      <c r="S196">
        <v>0</v>
      </c>
      <c r="T196">
        <v>-1.0685043334960938</v>
      </c>
      <c r="U196">
        <v>0</v>
      </c>
      <c r="V196">
        <v>-3.109130859375</v>
      </c>
      <c r="W196">
        <v>0</v>
      </c>
      <c r="X196">
        <v>-1.529866099357605</v>
      </c>
      <c r="Y196">
        <v>0</v>
      </c>
      <c r="Z196">
        <v>-1.0731956958770752</v>
      </c>
      <c r="AA196">
        <v>0</v>
      </c>
      <c r="AB196">
        <v>8.344142884016037E-2</v>
      </c>
      <c r="AC196">
        <v>-0.3782772421836853</v>
      </c>
      <c r="AD196">
        <v>0.7505720853805542</v>
      </c>
      <c r="AE196">
        <v>-2.090255543589592E-2</v>
      </c>
      <c r="AF196">
        <v>0</v>
      </c>
      <c r="AG196">
        <v>1</v>
      </c>
      <c r="AH196">
        <v>0.79600000381469727</v>
      </c>
      <c r="AI196">
        <v>0.72604052897148075</v>
      </c>
      <c r="AJ196">
        <v>0.13000006973743439</v>
      </c>
      <c r="AK196">
        <v>-2.090255543589592E-2</v>
      </c>
      <c r="AL196">
        <v>-7.7732749825796255E-3</v>
      </c>
    </row>
    <row r="197" spans="1:38">
      <c r="A197">
        <v>19.5</v>
      </c>
      <c r="B197">
        <v>-1.5275167226791382</v>
      </c>
      <c r="C197">
        <v>0</v>
      </c>
      <c r="D197">
        <v>-1.0701900720596313</v>
      </c>
      <c r="E197">
        <v>0</v>
      </c>
      <c r="F197">
        <f t="shared" si="3"/>
        <v>1.9299239255087162</v>
      </c>
      <c r="G197">
        <v>-0.37451332807540894</v>
      </c>
      <c r="H197">
        <v>-87.938694307422111</v>
      </c>
      <c r="I197">
        <v>65.931915726612488</v>
      </c>
      <c r="J197">
        <v>0</v>
      </c>
      <c r="K197">
        <v>-1620</v>
      </c>
      <c r="L197">
        <v>215</v>
      </c>
      <c r="M197">
        <v>0.20999999344348907</v>
      </c>
      <c r="N197">
        <v>4</v>
      </c>
      <c r="O197">
        <v>5</v>
      </c>
      <c r="P197">
        <v>4</v>
      </c>
      <c r="Q197">
        <v>-27</v>
      </c>
      <c r="R197">
        <v>-1.5211696624755859</v>
      </c>
      <c r="S197">
        <v>0</v>
      </c>
      <c r="T197">
        <v>-1.0620702505111694</v>
      </c>
      <c r="U197">
        <v>0</v>
      </c>
      <c r="V197">
        <v>-3.109130859375</v>
      </c>
      <c r="W197">
        <v>-6.103515625E-3</v>
      </c>
      <c r="X197">
        <v>-1.5275167226791382</v>
      </c>
      <c r="Y197">
        <v>0</v>
      </c>
      <c r="Z197">
        <v>-1.0701900720596313</v>
      </c>
      <c r="AA197">
        <v>0</v>
      </c>
      <c r="AB197">
        <v>6.9668963551521301E-2</v>
      </c>
      <c r="AC197">
        <v>-0.37451332807540894</v>
      </c>
      <c r="AD197">
        <v>0.75312024354934692</v>
      </c>
      <c r="AE197">
        <v>-2.0627299323678017E-2</v>
      </c>
      <c r="AF197">
        <v>0</v>
      </c>
      <c r="AG197">
        <v>0</v>
      </c>
      <c r="AH197">
        <v>0.99000000953674316</v>
      </c>
      <c r="AI197">
        <v>0.67958421305448147</v>
      </c>
      <c r="AJ197">
        <v>1.9399999380111694</v>
      </c>
      <c r="AK197">
        <v>-2.0627299323678017E-2</v>
      </c>
      <c r="AL197">
        <v>-3.4490644053584707E-2</v>
      </c>
    </row>
    <row r="198" spans="1:38">
      <c r="A198">
        <v>19.600000000000001</v>
      </c>
      <c r="B198">
        <v>-1.5258020162582397</v>
      </c>
      <c r="C198">
        <v>0</v>
      </c>
      <c r="D198">
        <v>-1.0679965019226074</v>
      </c>
      <c r="E198">
        <v>0</v>
      </c>
      <c r="F198">
        <f t="shared" si="3"/>
        <v>1.9292702764419645</v>
      </c>
      <c r="G198">
        <v>-0.37133345007896423</v>
      </c>
      <c r="H198">
        <v>-90.229796197069746</v>
      </c>
      <c r="I198">
        <v>64.104576791199477</v>
      </c>
      <c r="J198">
        <v>0</v>
      </c>
      <c r="K198">
        <v>-1620</v>
      </c>
      <c r="L198">
        <v>215</v>
      </c>
      <c r="M198">
        <v>0.20999999344348907</v>
      </c>
      <c r="N198">
        <v>4</v>
      </c>
      <c r="O198">
        <v>5</v>
      </c>
      <c r="P198">
        <v>4</v>
      </c>
      <c r="Q198">
        <v>-27</v>
      </c>
      <c r="R198">
        <v>-1.5211696624755859</v>
      </c>
      <c r="S198">
        <v>0</v>
      </c>
      <c r="T198">
        <v>-1.0620702505111694</v>
      </c>
      <c r="U198">
        <v>0</v>
      </c>
      <c r="V198">
        <v>-3.1146240234375</v>
      </c>
      <c r="W198">
        <v>-5.4931640625E-2</v>
      </c>
      <c r="X198">
        <v>-1.5258020162582397</v>
      </c>
      <c r="Y198">
        <v>0</v>
      </c>
      <c r="Z198">
        <v>-1.0679965019226074</v>
      </c>
      <c r="AA198">
        <v>0</v>
      </c>
      <c r="AB198">
        <v>5.8133203536272049E-2</v>
      </c>
      <c r="AC198">
        <v>-0.37133345007896423</v>
      </c>
      <c r="AD198">
        <v>0.76640743017196655</v>
      </c>
      <c r="AE198">
        <v>-1.7050964757800102E-2</v>
      </c>
      <c r="AF198">
        <v>0</v>
      </c>
      <c r="AG198">
        <v>1</v>
      </c>
      <c r="AH198">
        <v>0.7850000262260437</v>
      </c>
      <c r="AI198">
        <v>0.70554670554566667</v>
      </c>
      <c r="AJ198">
        <v>-2.0500001907348633</v>
      </c>
      <c r="AK198">
        <v>-1.7050964757800102E-2</v>
      </c>
      <c r="AL198">
        <v>-8.8281467422640647E-3</v>
      </c>
    </row>
    <row r="199" spans="1:38">
      <c r="A199">
        <v>19.700000000000003</v>
      </c>
      <c r="B199">
        <v>-1.5239136219024658</v>
      </c>
      <c r="C199">
        <v>0</v>
      </c>
      <c r="D199">
        <v>-1.0688129663467407</v>
      </c>
      <c r="E199">
        <v>0</v>
      </c>
      <c r="F199">
        <f t="shared" si="3"/>
        <v>1.9286221773092977</v>
      </c>
      <c r="G199">
        <v>-0.36812448501586914</v>
      </c>
      <c r="H199">
        <v>-105</v>
      </c>
      <c r="I199">
        <v>60</v>
      </c>
      <c r="J199">
        <v>0</v>
      </c>
      <c r="K199">
        <v>1620</v>
      </c>
      <c r="L199">
        <v>221</v>
      </c>
      <c r="M199">
        <v>0.2199999988079071</v>
      </c>
      <c r="N199">
        <v>4</v>
      </c>
      <c r="O199">
        <v>5</v>
      </c>
      <c r="P199">
        <v>4</v>
      </c>
      <c r="Q199">
        <v>18.774194717407227</v>
      </c>
      <c r="R199">
        <v>-1.5188121795654297</v>
      </c>
      <c r="S199">
        <v>0</v>
      </c>
      <c r="T199">
        <v>-1.0710186958312988</v>
      </c>
      <c r="U199">
        <v>0</v>
      </c>
      <c r="V199">
        <v>-3.1201171875</v>
      </c>
      <c r="W199">
        <v>-4.8828125E-2</v>
      </c>
      <c r="X199">
        <v>-1.5239136219024658</v>
      </c>
      <c r="Y199">
        <v>0</v>
      </c>
      <c r="Z199">
        <v>-1.0688129663467407</v>
      </c>
      <c r="AA199">
        <v>0</v>
      </c>
      <c r="AB199">
        <v>4.8229888081550598E-2</v>
      </c>
      <c r="AC199">
        <v>-0.36812448501586914</v>
      </c>
      <c r="AD199">
        <v>0.76745033264160156</v>
      </c>
      <c r="AE199">
        <v>-2.075921930372715E-2</v>
      </c>
      <c r="AF199">
        <v>0</v>
      </c>
      <c r="AG199">
        <v>0</v>
      </c>
      <c r="AH199">
        <v>0.79400002956390381</v>
      </c>
      <c r="AI199">
        <v>0.69948436961403027</v>
      </c>
      <c r="AJ199">
        <v>8.9999735355377197E-2</v>
      </c>
      <c r="AK199">
        <v>-2.075921930372715E-2</v>
      </c>
      <c r="AL199">
        <v>-1.0501739994430492E-2</v>
      </c>
    </row>
    <row r="200" spans="1:38">
      <c r="A200">
        <v>19.8</v>
      </c>
      <c r="B200">
        <v>-1.5224623680114746</v>
      </c>
      <c r="C200">
        <v>0</v>
      </c>
      <c r="D200">
        <v>-1.0673792362213135</v>
      </c>
      <c r="E200">
        <v>0</v>
      </c>
      <c r="F200">
        <f t="shared" si="3"/>
        <v>1.9279796788772243</v>
      </c>
      <c r="G200">
        <v>-0.36561548709869385</v>
      </c>
      <c r="H200">
        <v>-105</v>
      </c>
      <c r="I200">
        <v>60</v>
      </c>
      <c r="J200">
        <v>0</v>
      </c>
      <c r="K200">
        <v>1126</v>
      </c>
      <c r="L200">
        <v>221</v>
      </c>
      <c r="M200">
        <v>0.2199999988079071</v>
      </c>
      <c r="N200">
        <v>4</v>
      </c>
      <c r="O200">
        <v>5</v>
      </c>
      <c r="P200">
        <v>4</v>
      </c>
      <c r="Q200">
        <v>13.510896682739258</v>
      </c>
      <c r="R200">
        <v>-1.518541693687439</v>
      </c>
      <c r="S200">
        <v>0</v>
      </c>
      <c r="T200">
        <v>-1.0635058879852295</v>
      </c>
      <c r="U200">
        <v>0</v>
      </c>
      <c r="V200">
        <v>-3.131103515625</v>
      </c>
      <c r="W200">
        <v>-0.115966796875</v>
      </c>
      <c r="X200">
        <v>-1.5224623680114746</v>
      </c>
      <c r="Y200">
        <v>0</v>
      </c>
      <c r="Z200">
        <v>-1.0673792362213135</v>
      </c>
      <c r="AA200">
        <v>0</v>
      </c>
      <c r="AB200">
        <v>3.8033992052078247E-2</v>
      </c>
      <c r="AC200">
        <v>-0.36561548709869385</v>
      </c>
      <c r="AD200">
        <v>0.7689395546913147</v>
      </c>
      <c r="AE200">
        <v>-2.0557185634970665E-2</v>
      </c>
      <c r="AF200">
        <v>0</v>
      </c>
      <c r="AG200">
        <v>1</v>
      </c>
      <c r="AH200">
        <v>0.7850000262260437</v>
      </c>
      <c r="AI200">
        <v>0.67231905632402145</v>
      </c>
      <c r="AJ200">
        <v>-9.0000294148921967E-2</v>
      </c>
      <c r="AK200">
        <v>-2.0557185634970665E-2</v>
      </c>
      <c r="AL200">
        <v>-1.2520107766891386E-2</v>
      </c>
    </row>
    <row r="201" spans="1:38">
      <c r="A201">
        <v>19.900000000000002</v>
      </c>
      <c r="B201">
        <v>-1.5208427906036377</v>
      </c>
      <c r="C201">
        <v>0</v>
      </c>
      <c r="D201">
        <v>-1.0708441734313965</v>
      </c>
      <c r="E201">
        <v>0</v>
      </c>
      <c r="F201">
        <f t="shared" si="3"/>
        <v>1.9273415594726089</v>
      </c>
      <c r="G201">
        <v>-0.36349582672119141</v>
      </c>
      <c r="H201">
        <v>-105</v>
      </c>
      <c r="I201">
        <v>60</v>
      </c>
      <c r="J201">
        <v>0</v>
      </c>
      <c r="K201">
        <v>-810</v>
      </c>
      <c r="L201">
        <v>221</v>
      </c>
      <c r="M201">
        <v>0.2199999988079071</v>
      </c>
      <c r="N201">
        <v>4</v>
      </c>
      <c r="O201">
        <v>5</v>
      </c>
      <c r="P201">
        <v>4</v>
      </c>
      <c r="Q201">
        <v>-7.4141988754272461</v>
      </c>
      <c r="R201">
        <v>-1.5164675712585449</v>
      </c>
      <c r="S201">
        <v>0</v>
      </c>
      <c r="T201">
        <v>-1.0802052021026611</v>
      </c>
      <c r="U201">
        <v>0</v>
      </c>
      <c r="V201">
        <v>-3.14208984375</v>
      </c>
      <c r="W201">
        <v>-0.152587890625</v>
      </c>
      <c r="X201">
        <v>-1.5208427906036377</v>
      </c>
      <c r="Y201">
        <v>0</v>
      </c>
      <c r="Z201">
        <v>-1.0708441734313965</v>
      </c>
      <c r="AA201">
        <v>0</v>
      </c>
      <c r="AB201">
        <v>2.7624553069472313E-2</v>
      </c>
      <c r="AC201">
        <v>-0.36349582672119141</v>
      </c>
      <c r="AD201">
        <v>0.76984041929244995</v>
      </c>
      <c r="AE201">
        <v>-2.0683856680989265E-2</v>
      </c>
      <c r="AF201">
        <v>0</v>
      </c>
      <c r="AG201">
        <v>1</v>
      </c>
      <c r="AH201">
        <v>1.0039999485015869</v>
      </c>
      <c r="AI201">
        <v>0.6681541282024569</v>
      </c>
      <c r="AJ201">
        <v>2.1899998188018799</v>
      </c>
      <c r="AK201">
        <v>-2.0683856680989265E-2</v>
      </c>
      <c r="AL201">
        <v>-3.7316202255458841E-2</v>
      </c>
    </row>
    <row r="202" spans="1:38">
      <c r="A202">
        <v>20</v>
      </c>
      <c r="B202">
        <v>-1.519100546836853</v>
      </c>
      <c r="C202">
        <v>0</v>
      </c>
      <c r="D202">
        <v>-1.0778845548629761</v>
      </c>
      <c r="E202">
        <v>0</v>
      </c>
      <c r="F202">
        <f t="shared" si="3"/>
        <v>1.9267071395732545</v>
      </c>
      <c r="G202">
        <v>-0.36145800352096558</v>
      </c>
      <c r="H202">
        <v>-105</v>
      </c>
      <c r="I202">
        <v>60</v>
      </c>
      <c r="J202">
        <v>0</v>
      </c>
      <c r="K202">
        <v>-444</v>
      </c>
      <c r="L202">
        <v>237</v>
      </c>
      <c r="M202">
        <v>0.23000000417232513</v>
      </c>
      <c r="N202">
        <v>4</v>
      </c>
      <c r="O202">
        <v>5</v>
      </c>
      <c r="P202">
        <v>4</v>
      </c>
      <c r="Q202">
        <v>-11.835075378417969</v>
      </c>
      <c r="R202">
        <v>-1.5143934488296509</v>
      </c>
      <c r="S202">
        <v>0</v>
      </c>
      <c r="T202">
        <v>-1.0969043970108032</v>
      </c>
      <c r="U202">
        <v>0</v>
      </c>
      <c r="V202">
        <v>-3.1585693359375</v>
      </c>
      <c r="W202">
        <v>-0.15869140625</v>
      </c>
      <c r="X202">
        <v>-1.519100546836853</v>
      </c>
      <c r="Y202">
        <v>0</v>
      </c>
      <c r="Z202">
        <v>-1.0778845548629761</v>
      </c>
      <c r="AA202">
        <v>0</v>
      </c>
      <c r="AB202">
        <v>1.557525247335434E-2</v>
      </c>
      <c r="AC202">
        <v>-0.36145800352096558</v>
      </c>
      <c r="AD202">
        <v>0.78297501802444458</v>
      </c>
      <c r="AE202">
        <v>-1.6651401296257973E-2</v>
      </c>
      <c r="AF202">
        <v>0</v>
      </c>
      <c r="AG202">
        <v>0</v>
      </c>
      <c r="AH202">
        <v>0.61100000143051147</v>
      </c>
      <c r="AI202">
        <v>0.65923403741730191</v>
      </c>
      <c r="AJ202">
        <v>-3.9299995899200439</v>
      </c>
      <c r="AK202">
        <v>-1.6651401296257973E-2</v>
      </c>
      <c r="AL202">
        <v>5.3593373318655546E-3</v>
      </c>
    </row>
    <row r="203" spans="1:38">
      <c r="A203">
        <v>20.100000000000001</v>
      </c>
      <c r="B203">
        <v>-1.5173451900482178</v>
      </c>
      <c r="C203">
        <v>0</v>
      </c>
      <c r="D203">
        <v>-1.0896282196044922</v>
      </c>
      <c r="E203">
        <v>0</v>
      </c>
      <c r="F203">
        <f t="shared" si="3"/>
        <v>1.9260762763463419</v>
      </c>
      <c r="G203">
        <v>-0.35944044589996338</v>
      </c>
      <c r="H203">
        <v>-105</v>
      </c>
      <c r="I203">
        <v>60</v>
      </c>
      <c r="J203">
        <v>0</v>
      </c>
      <c r="K203">
        <v>-710</v>
      </c>
      <c r="L203">
        <v>237</v>
      </c>
      <c r="M203">
        <v>0.23000000417232513</v>
      </c>
      <c r="N203">
        <v>4</v>
      </c>
      <c r="O203">
        <v>5</v>
      </c>
      <c r="P203">
        <v>4</v>
      </c>
      <c r="Q203">
        <v>-7.683438777923584</v>
      </c>
      <c r="R203">
        <v>-1.5126029253005981</v>
      </c>
      <c r="S203">
        <v>0</v>
      </c>
      <c r="T203">
        <v>-1.121354341506958</v>
      </c>
      <c r="U203">
        <v>0</v>
      </c>
      <c r="V203">
        <v>-3.175048828125</v>
      </c>
      <c r="W203">
        <v>-0.152587890625</v>
      </c>
      <c r="X203">
        <v>-1.5173451900482178</v>
      </c>
      <c r="Y203">
        <v>0</v>
      </c>
      <c r="Z203">
        <v>-1.0896282196044922</v>
      </c>
      <c r="AA203">
        <v>0</v>
      </c>
      <c r="AB203">
        <v>6.7811445333063602E-3</v>
      </c>
      <c r="AC203">
        <v>-0.35944044589996338</v>
      </c>
      <c r="AD203">
        <v>0.77332848310470581</v>
      </c>
      <c r="AE203">
        <v>-2.3789646103978157E-2</v>
      </c>
      <c r="AF203">
        <v>0</v>
      </c>
      <c r="AG203">
        <v>0</v>
      </c>
      <c r="AH203">
        <v>0.60799998044967651</v>
      </c>
      <c r="AI203">
        <v>0.65089535563572043</v>
      </c>
      <c r="AJ203">
        <v>-3.000001423060894E-2</v>
      </c>
      <c r="AK203">
        <v>-2.3789646103978157E-2</v>
      </c>
      <c r="AL203">
        <v>4.7661527984493857E-3</v>
      </c>
    </row>
    <row r="204" spans="1:38">
      <c r="A204">
        <v>20.200000000000003</v>
      </c>
      <c r="B204">
        <v>-1.5154306888580322</v>
      </c>
      <c r="C204">
        <v>0</v>
      </c>
      <c r="D204">
        <v>-1.100680947303772</v>
      </c>
      <c r="E204">
        <v>0</v>
      </c>
      <c r="F204">
        <f t="shared" si="3"/>
        <v>1.9254489344217629</v>
      </c>
      <c r="G204">
        <v>-0.35738223791122437</v>
      </c>
      <c r="H204">
        <v>-105</v>
      </c>
      <c r="I204">
        <v>60</v>
      </c>
      <c r="J204">
        <v>0</v>
      </c>
      <c r="K204">
        <v>-461</v>
      </c>
      <c r="L204">
        <v>253</v>
      </c>
      <c r="M204">
        <v>0.25</v>
      </c>
      <c r="N204">
        <v>4</v>
      </c>
      <c r="O204">
        <v>5</v>
      </c>
      <c r="P204">
        <v>4</v>
      </c>
      <c r="Q204">
        <v>-11.835075378417969</v>
      </c>
      <c r="R204">
        <v>-1.5102585554122925</v>
      </c>
      <c r="S204">
        <v>0</v>
      </c>
      <c r="T204">
        <v>-1.1305407285690308</v>
      </c>
      <c r="U204">
        <v>0</v>
      </c>
      <c r="V204">
        <v>-3.18603515625</v>
      </c>
      <c r="W204">
        <v>-0.10986328125</v>
      </c>
      <c r="X204">
        <v>-1.5154306888580322</v>
      </c>
      <c r="Y204">
        <v>0</v>
      </c>
      <c r="Z204">
        <v>-1.100680947303772</v>
      </c>
      <c r="AA204">
        <v>0</v>
      </c>
      <c r="AB204">
        <v>3.1375033855438232</v>
      </c>
      <c r="AC204">
        <v>-0.35738223791122437</v>
      </c>
      <c r="AD204">
        <v>0.76405483484268188</v>
      </c>
      <c r="AE204">
        <v>-2.380097284913063E-2</v>
      </c>
      <c r="AF204">
        <v>0</v>
      </c>
      <c r="AG204">
        <v>0</v>
      </c>
      <c r="AH204">
        <v>0.80199998617172241</v>
      </c>
      <c r="AI204">
        <v>0.66708698814289324</v>
      </c>
      <c r="AJ204">
        <v>1.9400001764297485</v>
      </c>
      <c r="AK204">
        <v>-2.380097284913063E-2</v>
      </c>
      <c r="AL204">
        <v>-1.4990333114314414E-2</v>
      </c>
    </row>
    <row r="205" spans="1:38">
      <c r="A205">
        <v>20.3</v>
      </c>
      <c r="B205">
        <v>-1.5119713544845581</v>
      </c>
      <c r="C205">
        <v>0</v>
      </c>
      <c r="D205">
        <v>-1.111844539642334</v>
      </c>
      <c r="E205">
        <v>0</v>
      </c>
      <c r="F205">
        <f t="shared" si="3"/>
        <v>1.9248251847477933</v>
      </c>
      <c r="G205">
        <v>-0.35491940379142761</v>
      </c>
      <c r="H205">
        <v>-105</v>
      </c>
      <c r="I205">
        <v>60</v>
      </c>
      <c r="J205">
        <v>0</v>
      </c>
      <c r="K205">
        <v>-710</v>
      </c>
      <c r="L205">
        <v>253</v>
      </c>
      <c r="M205">
        <v>0.25</v>
      </c>
      <c r="N205">
        <v>4</v>
      </c>
      <c r="O205">
        <v>5</v>
      </c>
      <c r="P205">
        <v>4</v>
      </c>
      <c r="Q205">
        <v>-11.835075378417969</v>
      </c>
      <c r="R205">
        <v>-1.5026258230209351</v>
      </c>
      <c r="S205">
        <v>0</v>
      </c>
      <c r="T205">
        <v>-1.1420035362243652</v>
      </c>
      <c r="U205">
        <v>0</v>
      </c>
      <c r="V205">
        <v>-3.1915283203125</v>
      </c>
      <c r="W205">
        <v>-3.662109375E-2</v>
      </c>
      <c r="X205">
        <v>-1.5119713544845581</v>
      </c>
      <c r="Y205">
        <v>0</v>
      </c>
      <c r="Z205">
        <v>-1.111844539642334</v>
      </c>
      <c r="AA205">
        <v>0</v>
      </c>
      <c r="AB205">
        <v>3.1266016960144043</v>
      </c>
      <c r="AC205">
        <v>-0.35491940379142761</v>
      </c>
      <c r="AD205">
        <v>0.76618325710296631</v>
      </c>
      <c r="AE205">
        <v>-2.0218851044774055E-2</v>
      </c>
      <c r="AF205">
        <v>0</v>
      </c>
      <c r="AG205">
        <v>0</v>
      </c>
      <c r="AH205">
        <v>0.96799999475479126</v>
      </c>
      <c r="AI205">
        <v>0.7328326922055739</v>
      </c>
      <c r="AJ205">
        <v>1.6600000858306885</v>
      </c>
      <c r="AK205">
        <v>-2.0218851044774055E-2</v>
      </c>
      <c r="AL205">
        <v>-2.6129700283246349E-2</v>
      </c>
    </row>
    <row r="206" spans="1:38">
      <c r="A206">
        <v>20.400000000000002</v>
      </c>
      <c r="B206">
        <v>-1.5088096857070923</v>
      </c>
      <c r="C206">
        <v>0</v>
      </c>
      <c r="D206">
        <v>-1.1224095821380615</v>
      </c>
      <c r="E206">
        <v>0</v>
      </c>
      <c r="F206">
        <f t="shared" si="3"/>
        <v>1.9242057335302558</v>
      </c>
      <c r="G206">
        <v>-0.35175228118896484</v>
      </c>
      <c r="H206">
        <v>-102.1176275171792</v>
      </c>
      <c r="I206">
        <v>60</v>
      </c>
      <c r="J206">
        <v>0</v>
      </c>
      <c r="K206">
        <v>-710</v>
      </c>
      <c r="L206">
        <v>253</v>
      </c>
      <c r="M206">
        <v>0.25</v>
      </c>
      <c r="N206">
        <v>4</v>
      </c>
      <c r="O206">
        <v>5</v>
      </c>
      <c r="P206">
        <v>4</v>
      </c>
      <c r="Q206">
        <v>-8.2834463119506836</v>
      </c>
      <c r="R206">
        <v>-1.5002684593200684</v>
      </c>
      <c r="S206">
        <v>0</v>
      </c>
      <c r="T206">
        <v>-1.1509519815444946</v>
      </c>
      <c r="U206">
        <v>0</v>
      </c>
      <c r="V206">
        <v>-3.1915283203125</v>
      </c>
      <c r="W206">
        <v>0</v>
      </c>
      <c r="X206">
        <v>-1.5088096857070923</v>
      </c>
      <c r="Y206">
        <v>0</v>
      </c>
      <c r="Z206">
        <v>-1.1224095821380615</v>
      </c>
      <c r="AA206">
        <v>0</v>
      </c>
      <c r="AB206">
        <v>3.1171612739562988</v>
      </c>
      <c r="AC206">
        <v>-0.35175228118896484</v>
      </c>
      <c r="AD206">
        <v>0.77750366926193237</v>
      </c>
      <c r="AE206">
        <v>-1.715400442481041E-2</v>
      </c>
      <c r="AF206">
        <v>0</v>
      </c>
      <c r="AG206">
        <v>1</v>
      </c>
      <c r="AH206">
        <v>0.41299998760223389</v>
      </c>
      <c r="AI206">
        <v>0.69473647483455614</v>
      </c>
      <c r="AJ206">
        <v>-5.5499997138977051</v>
      </c>
      <c r="AK206">
        <v>-1.715400442481041E-2</v>
      </c>
      <c r="AL206">
        <v>3.1304054136924608E-2</v>
      </c>
    </row>
    <row r="207" spans="1:38">
      <c r="A207">
        <v>20.5</v>
      </c>
      <c r="B207">
        <v>-1.5057888031005859</v>
      </c>
      <c r="C207">
        <v>0</v>
      </c>
      <c r="D207">
        <v>-1.1304440498352051</v>
      </c>
      <c r="E207">
        <v>0</v>
      </c>
      <c r="F207">
        <f t="shared" si="3"/>
        <v>1.9235918099844409</v>
      </c>
      <c r="G207">
        <v>-0.34825229644775391</v>
      </c>
      <c r="H207">
        <v>-86.264250687647419</v>
      </c>
      <c r="I207">
        <v>67.267419850367887</v>
      </c>
      <c r="J207">
        <v>0</v>
      </c>
      <c r="K207">
        <v>-497</v>
      </c>
      <c r="L207">
        <v>236</v>
      </c>
      <c r="M207">
        <v>0.20999999344348907</v>
      </c>
      <c r="N207">
        <v>4</v>
      </c>
      <c r="O207">
        <v>5</v>
      </c>
      <c r="P207">
        <v>4</v>
      </c>
      <c r="Q207">
        <v>-27</v>
      </c>
      <c r="R207">
        <v>-1.4976274967193604</v>
      </c>
      <c r="S207">
        <v>0</v>
      </c>
      <c r="T207">
        <v>-1.1521495580673218</v>
      </c>
      <c r="U207">
        <v>0</v>
      </c>
      <c r="V207">
        <v>-3.18603515625</v>
      </c>
      <c r="W207">
        <v>6.103515625E-2</v>
      </c>
      <c r="X207">
        <v>-1.5057888031005859</v>
      </c>
      <c r="Y207">
        <v>0</v>
      </c>
      <c r="Z207">
        <v>-1.1304440498352051</v>
      </c>
      <c r="AA207">
        <v>0</v>
      </c>
      <c r="AB207">
        <v>3.1102709770202637</v>
      </c>
      <c r="AC207">
        <v>-0.34825229644775391</v>
      </c>
      <c r="AD207">
        <v>0.757057785987854</v>
      </c>
      <c r="AE207">
        <v>-2.724633552134037E-2</v>
      </c>
      <c r="AF207">
        <v>0</v>
      </c>
      <c r="AG207">
        <v>0</v>
      </c>
      <c r="AH207">
        <v>0.59700000286102295</v>
      </c>
      <c r="AI207">
        <v>0.67132579203513565</v>
      </c>
      <c r="AJ207">
        <v>1.8400001525878906</v>
      </c>
      <c r="AK207">
        <v>-2.724633552134037E-2</v>
      </c>
      <c r="AL207">
        <v>8.2584210193458185E-3</v>
      </c>
    </row>
    <row r="208" spans="1:38">
      <c r="A208">
        <v>20.6</v>
      </c>
      <c r="B208">
        <v>-1.5028687715530396</v>
      </c>
      <c r="C208">
        <v>0</v>
      </c>
      <c r="D208">
        <v>-1.1365993022918701</v>
      </c>
      <c r="E208">
        <v>0</v>
      </c>
      <c r="F208">
        <f t="shared" si="3"/>
        <v>1.9229839950643763</v>
      </c>
      <c r="G208">
        <v>-0.34417983889579773</v>
      </c>
      <c r="H208">
        <v>-68.177071612232524</v>
      </c>
      <c r="I208">
        <v>81.693407060118901</v>
      </c>
      <c r="J208">
        <v>0</v>
      </c>
      <c r="K208">
        <v>-1620</v>
      </c>
      <c r="L208">
        <v>236</v>
      </c>
      <c r="M208">
        <v>0.20999999344348907</v>
      </c>
      <c r="N208">
        <v>4</v>
      </c>
      <c r="O208">
        <v>5</v>
      </c>
      <c r="P208">
        <v>4</v>
      </c>
      <c r="Q208">
        <v>-27</v>
      </c>
      <c r="R208">
        <v>-1.4949799776077271</v>
      </c>
      <c r="S208">
        <v>0</v>
      </c>
      <c r="T208">
        <v>-1.1532282829284668</v>
      </c>
      <c r="U208">
        <v>0</v>
      </c>
      <c r="V208">
        <v>-3.1805419921875</v>
      </c>
      <c r="W208">
        <v>4.8828125E-2</v>
      </c>
      <c r="X208">
        <v>-1.5028687715530396</v>
      </c>
      <c r="Y208">
        <v>0</v>
      </c>
      <c r="Z208">
        <v>-1.1365993022918701</v>
      </c>
      <c r="AA208">
        <v>0</v>
      </c>
      <c r="AB208">
        <v>3.1067264080047607</v>
      </c>
      <c r="AC208">
        <v>-0.34417983889579773</v>
      </c>
      <c r="AD208">
        <v>0.74807971715927124</v>
      </c>
      <c r="AE208">
        <v>-2.3840336129069328E-2</v>
      </c>
      <c r="AF208">
        <v>0</v>
      </c>
      <c r="AG208">
        <v>0</v>
      </c>
      <c r="AH208">
        <v>0.80800002813339233</v>
      </c>
      <c r="AI208">
        <v>0.71579203780443923</v>
      </c>
      <c r="AJ208">
        <v>2.1099998950958252</v>
      </c>
      <c r="AK208">
        <v>-2.3840336129069328E-2</v>
      </c>
      <c r="AL208">
        <v>-1.0245332258772555E-2</v>
      </c>
    </row>
    <row r="209" spans="1:38">
      <c r="A209">
        <v>20.700000000000003</v>
      </c>
      <c r="B209">
        <v>-1.4993088245391846</v>
      </c>
      <c r="C209">
        <v>0</v>
      </c>
      <c r="D209">
        <v>-1.1417067050933838</v>
      </c>
      <c r="E209">
        <v>0</v>
      </c>
      <c r="F209">
        <f t="shared" si="3"/>
        <v>1.9223832879236047</v>
      </c>
      <c r="G209">
        <v>-0.34026935696601868</v>
      </c>
      <c r="H209">
        <v>-69.938523887106683</v>
      </c>
      <c r="I209">
        <v>80.288506501442995</v>
      </c>
      <c r="J209">
        <v>0</v>
      </c>
      <c r="K209">
        <v>-1620</v>
      </c>
      <c r="L209">
        <v>224</v>
      </c>
      <c r="M209">
        <v>0.17000000178813934</v>
      </c>
      <c r="N209">
        <v>4</v>
      </c>
      <c r="O209">
        <v>5</v>
      </c>
      <c r="P209">
        <v>4</v>
      </c>
      <c r="Q209">
        <v>-27</v>
      </c>
      <c r="R209">
        <v>-1.4896913766860962</v>
      </c>
      <c r="S209">
        <v>0</v>
      </c>
      <c r="T209">
        <v>-1.155504584312439</v>
      </c>
      <c r="U209">
        <v>0</v>
      </c>
      <c r="V209">
        <v>-3.175048828125</v>
      </c>
      <c r="W209">
        <v>3.0517578125E-2</v>
      </c>
      <c r="X209">
        <v>-1.4993088245391846</v>
      </c>
      <c r="Y209">
        <v>0</v>
      </c>
      <c r="Z209">
        <v>-1.1417067050933838</v>
      </c>
      <c r="AA209">
        <v>0</v>
      </c>
      <c r="AB209">
        <v>3.1056232452392578</v>
      </c>
      <c r="AC209">
        <v>-0.34026935696601868</v>
      </c>
      <c r="AD209">
        <v>0.75144082307815552</v>
      </c>
      <c r="AE209">
        <v>-1.9948048517107964E-2</v>
      </c>
      <c r="AF209">
        <v>0</v>
      </c>
      <c r="AG209">
        <v>0</v>
      </c>
      <c r="AH209">
        <v>0.83600002527236938</v>
      </c>
      <c r="AI209">
        <v>0.71313593517986418</v>
      </c>
      <c r="AJ209">
        <v>0.27999973297119141</v>
      </c>
      <c r="AK209">
        <v>-1.9948048517107964E-2</v>
      </c>
      <c r="AL209">
        <v>-1.3651565565833912E-2</v>
      </c>
    </row>
    <row r="210" spans="1:38">
      <c r="A210">
        <v>20.8</v>
      </c>
      <c r="B210">
        <v>-1.4959952831268311</v>
      </c>
      <c r="C210">
        <v>0</v>
      </c>
      <c r="D210">
        <v>-1.1457257270812988</v>
      </c>
      <c r="E210">
        <v>0</v>
      </c>
      <c r="F210">
        <f t="shared" si="3"/>
        <v>1.9217894058613345</v>
      </c>
      <c r="G210">
        <v>-0.33657997846603394</v>
      </c>
      <c r="H210">
        <v>-75.442043305236865</v>
      </c>
      <c r="I210">
        <v>75.899004943265879</v>
      </c>
      <c r="J210">
        <v>0</v>
      </c>
      <c r="K210">
        <v>-1620</v>
      </c>
      <c r="L210">
        <v>224</v>
      </c>
      <c r="M210">
        <v>0.17000000178813934</v>
      </c>
      <c r="N210">
        <v>4</v>
      </c>
      <c r="O210">
        <v>5</v>
      </c>
      <c r="P210">
        <v>4</v>
      </c>
      <c r="Q210">
        <v>-27</v>
      </c>
      <c r="R210">
        <v>-1.4870438575744629</v>
      </c>
      <c r="S210">
        <v>0</v>
      </c>
      <c r="T210">
        <v>-1.156583309173584</v>
      </c>
      <c r="U210">
        <v>0</v>
      </c>
      <c r="V210">
        <v>-3.175048828125</v>
      </c>
      <c r="W210">
        <v>-6.103515625E-3</v>
      </c>
      <c r="X210">
        <v>-1.4959952831268311</v>
      </c>
      <c r="Y210">
        <v>0</v>
      </c>
      <c r="Z210">
        <v>-1.1457257270812988</v>
      </c>
      <c r="AA210">
        <v>0</v>
      </c>
      <c r="AB210">
        <v>3.1063022613525391</v>
      </c>
      <c r="AC210">
        <v>-0.33657997846603394</v>
      </c>
      <c r="AD210">
        <v>0.756183922290802</v>
      </c>
      <c r="AE210">
        <v>-1.940092071890831E-2</v>
      </c>
      <c r="AF210">
        <v>0</v>
      </c>
      <c r="AG210">
        <v>1</v>
      </c>
      <c r="AH210">
        <v>0.85699999332427979</v>
      </c>
      <c r="AI210">
        <v>0.69078715002404734</v>
      </c>
      <c r="AJ210">
        <v>0.20999974012374878</v>
      </c>
      <c r="AK210">
        <v>-1.940092071890831E-2</v>
      </c>
      <c r="AL210">
        <v>-1.8468093700025889E-2</v>
      </c>
    </row>
    <row r="211" spans="1:38">
      <c r="A211">
        <v>20.900000000000002</v>
      </c>
      <c r="B211">
        <v>-1.4920753240585327</v>
      </c>
      <c r="C211">
        <v>0</v>
      </c>
      <c r="D211">
        <v>-1.1472443342208862</v>
      </c>
      <c r="E211">
        <v>0</v>
      </c>
      <c r="F211">
        <f t="shared" si="3"/>
        <v>1.921201962979282</v>
      </c>
      <c r="G211">
        <v>-0.33329170942306519</v>
      </c>
      <c r="H211">
        <v>-89.681984036020836</v>
      </c>
      <c r="I211">
        <v>64.541501266579914</v>
      </c>
      <c r="J211">
        <v>0</v>
      </c>
      <c r="K211">
        <v>-1620</v>
      </c>
      <c r="L211">
        <v>224</v>
      </c>
      <c r="M211">
        <v>0.17000000178813934</v>
      </c>
      <c r="N211">
        <v>4</v>
      </c>
      <c r="O211">
        <v>5</v>
      </c>
      <c r="P211">
        <v>4</v>
      </c>
      <c r="Q211">
        <v>-26.834218978881836</v>
      </c>
      <c r="R211">
        <v>-1.4814850091934204</v>
      </c>
      <c r="S211">
        <v>0</v>
      </c>
      <c r="T211">
        <v>-1.1513469219207764</v>
      </c>
      <c r="U211">
        <v>0</v>
      </c>
      <c r="V211">
        <v>-3.175048828125</v>
      </c>
      <c r="W211">
        <v>-4.2724609375E-2</v>
      </c>
      <c r="X211">
        <v>-1.4920753240585327</v>
      </c>
      <c r="Y211">
        <v>0</v>
      </c>
      <c r="Z211">
        <v>-1.1472443342208862</v>
      </c>
      <c r="AA211">
        <v>0</v>
      </c>
      <c r="AB211">
        <v>3.1067976951599121</v>
      </c>
      <c r="AC211">
        <v>-0.33329170942306519</v>
      </c>
      <c r="AD211">
        <v>0.76183897256851196</v>
      </c>
      <c r="AE211">
        <v>-1.8982477486133575E-2</v>
      </c>
      <c r="AF211">
        <v>0</v>
      </c>
      <c r="AG211">
        <v>1</v>
      </c>
      <c r="AH211">
        <v>0.62900000810623169</v>
      </c>
      <c r="AI211">
        <v>0.66423871619283437</v>
      </c>
      <c r="AJ211">
        <v>-2.2799999713897705</v>
      </c>
      <c r="AK211">
        <v>-1.8982477486133575E-2</v>
      </c>
      <c r="AL211">
        <v>3.915412009622532E-3</v>
      </c>
    </row>
    <row r="212" spans="1:38">
      <c r="A212">
        <v>21</v>
      </c>
      <c r="B212">
        <v>-1.4885008335113525</v>
      </c>
      <c r="C212">
        <v>0</v>
      </c>
      <c r="D212">
        <v>-1.1486761569976807</v>
      </c>
      <c r="E212">
        <v>0</v>
      </c>
      <c r="F212">
        <f t="shared" si="3"/>
        <v>1.9206202592093788</v>
      </c>
      <c r="G212">
        <v>-0.33040052652359009</v>
      </c>
      <c r="H212">
        <v>-103.97940699097677</v>
      </c>
      <c r="I212">
        <v>60</v>
      </c>
      <c r="J212">
        <v>0</v>
      </c>
      <c r="K212">
        <v>666</v>
      </c>
      <c r="L212">
        <v>224</v>
      </c>
      <c r="M212">
        <v>0.23000000417232513</v>
      </c>
      <c r="N212">
        <v>4</v>
      </c>
      <c r="O212">
        <v>5</v>
      </c>
      <c r="P212">
        <v>4</v>
      </c>
      <c r="Q212">
        <v>11.115768432617188</v>
      </c>
      <c r="R212">
        <v>-1.4788440465927124</v>
      </c>
      <c r="S212">
        <v>0</v>
      </c>
      <c r="T212">
        <v>-1.1525444984436035</v>
      </c>
      <c r="U212">
        <v>0</v>
      </c>
      <c r="V212">
        <v>-3.18603515625</v>
      </c>
      <c r="W212">
        <v>-0.103759765625</v>
      </c>
      <c r="X212">
        <v>-1.4885008335113525</v>
      </c>
      <c r="Y212">
        <v>0</v>
      </c>
      <c r="Z212">
        <v>-1.1486761569976807</v>
      </c>
      <c r="AA212">
        <v>0</v>
      </c>
      <c r="AB212">
        <v>3.1071593761444092</v>
      </c>
      <c r="AC212">
        <v>-0.33040052652359009</v>
      </c>
      <c r="AD212">
        <v>0.75438767671585083</v>
      </c>
      <c r="AE212">
        <v>-2.3106744512915611E-2</v>
      </c>
      <c r="AF212">
        <v>0</v>
      </c>
      <c r="AG212">
        <v>0</v>
      </c>
      <c r="AH212">
        <v>0.41600000858306885</v>
      </c>
      <c r="AI212">
        <v>0.63491063453387864</v>
      </c>
      <c r="AJ212">
        <v>-2.130000114440918</v>
      </c>
      <c r="AK212">
        <v>-2.3106744512915611E-2</v>
      </c>
      <c r="AL212">
        <v>2.4323402883423273E-2</v>
      </c>
    </row>
    <row r="213" spans="1:38">
      <c r="A213">
        <v>21.1</v>
      </c>
      <c r="B213">
        <v>-1.4858955144882202</v>
      </c>
      <c r="C213">
        <v>0</v>
      </c>
      <c r="D213">
        <v>-1.1497855186462402</v>
      </c>
      <c r="E213">
        <v>0</v>
      </c>
      <c r="F213">
        <f t="shared" si="3"/>
        <v>1.9200436015055629</v>
      </c>
      <c r="G213">
        <v>-0.32814541459083557</v>
      </c>
      <c r="H213">
        <v>-105</v>
      </c>
      <c r="I213">
        <v>60</v>
      </c>
      <c r="J213">
        <v>0</v>
      </c>
      <c r="K213">
        <v>-649</v>
      </c>
      <c r="L213">
        <v>224</v>
      </c>
      <c r="M213">
        <v>0.23000000417232513</v>
      </c>
      <c r="N213">
        <v>4</v>
      </c>
      <c r="O213">
        <v>5</v>
      </c>
      <c r="P213">
        <v>4</v>
      </c>
      <c r="Q213">
        <v>-10.825004577636719</v>
      </c>
      <c r="R213">
        <v>-1.4788572788238525</v>
      </c>
      <c r="S213">
        <v>0</v>
      </c>
      <c r="T213">
        <v>-1.1527825593948364</v>
      </c>
      <c r="U213">
        <v>0</v>
      </c>
      <c r="V213">
        <v>-3.197021484375</v>
      </c>
      <c r="W213">
        <v>-0.128173828125</v>
      </c>
      <c r="X213">
        <v>-1.4858955144882202</v>
      </c>
      <c r="Y213">
        <v>0</v>
      </c>
      <c r="Z213">
        <v>-1.1497855186462402</v>
      </c>
      <c r="AA213">
        <v>0</v>
      </c>
      <c r="AB213">
        <v>3.1044554710388184</v>
      </c>
      <c r="AC213">
        <v>-0.32814541459083557</v>
      </c>
      <c r="AD213">
        <v>0.73540669679641724</v>
      </c>
      <c r="AE213">
        <v>-2.694987878203392E-2</v>
      </c>
      <c r="AF213">
        <v>0</v>
      </c>
      <c r="AG213">
        <v>1</v>
      </c>
      <c r="AH213">
        <v>0.83600002527236938</v>
      </c>
      <c r="AI213">
        <v>0.6694058225993853</v>
      </c>
      <c r="AJ213">
        <v>4.1999998092651367</v>
      </c>
      <c r="AK213">
        <v>-2.694987878203392E-2</v>
      </c>
      <c r="AL213">
        <v>-1.8510466963664873E-2</v>
      </c>
    </row>
    <row r="214" spans="1:38">
      <c r="A214">
        <v>21.200000000000003</v>
      </c>
      <c r="B214">
        <v>-1.4839977025985718</v>
      </c>
      <c r="C214">
        <v>0</v>
      </c>
      <c r="D214">
        <v>-1.150659441947937</v>
      </c>
      <c r="E214">
        <v>0</v>
      </c>
      <c r="F214">
        <f t="shared" si="3"/>
        <v>1.9194708797145696</v>
      </c>
      <c r="G214">
        <v>-0.32615569233894348</v>
      </c>
      <c r="H214">
        <v>-105</v>
      </c>
      <c r="I214">
        <v>60</v>
      </c>
      <c r="J214">
        <v>0</v>
      </c>
      <c r="K214">
        <v>-649</v>
      </c>
      <c r="L214">
        <v>215</v>
      </c>
      <c r="M214">
        <v>0.23999999463558197</v>
      </c>
      <c r="N214">
        <v>4</v>
      </c>
      <c r="O214">
        <v>5</v>
      </c>
      <c r="P214">
        <v>4</v>
      </c>
      <c r="Q214">
        <v>-11.835075378417969</v>
      </c>
      <c r="R214">
        <v>-1.4788706302642822</v>
      </c>
      <c r="S214">
        <v>0</v>
      </c>
      <c r="T214">
        <v>-1.1530205011367798</v>
      </c>
      <c r="U214">
        <v>0</v>
      </c>
      <c r="V214">
        <v>-3.2135009765625</v>
      </c>
      <c r="W214">
        <v>-0.1708984375</v>
      </c>
      <c r="X214">
        <v>-1.4839977025985718</v>
      </c>
      <c r="Y214">
        <v>0</v>
      </c>
      <c r="Z214">
        <v>-1.150659441947937</v>
      </c>
      <c r="AA214">
        <v>0</v>
      </c>
      <c r="AB214">
        <v>3.0995137691497803</v>
      </c>
      <c r="AC214">
        <v>-0.32615569233894348</v>
      </c>
      <c r="AD214">
        <v>0.74104923009872437</v>
      </c>
      <c r="AE214">
        <v>-1.9239600747823715E-2</v>
      </c>
      <c r="AF214">
        <v>0</v>
      </c>
      <c r="AG214">
        <v>1</v>
      </c>
      <c r="AH214">
        <v>0.62099999189376831</v>
      </c>
      <c r="AI214">
        <v>0.66247828851798074</v>
      </c>
      <c r="AJ214">
        <v>-2.1500003337860107</v>
      </c>
      <c r="AK214">
        <v>-1.9239600747823715E-2</v>
      </c>
      <c r="AL214">
        <v>4.6086996249125045E-3</v>
      </c>
    </row>
    <row r="215" spans="1:38">
      <c r="A215">
        <v>21.3</v>
      </c>
      <c r="B215">
        <v>-1.4826928377151489</v>
      </c>
      <c r="C215">
        <v>0</v>
      </c>
      <c r="D215">
        <v>-1.1534554958343506</v>
      </c>
      <c r="E215">
        <v>0</v>
      </c>
      <c r="F215">
        <f t="shared" si="3"/>
        <v>1.9189016306440261</v>
      </c>
      <c r="G215">
        <v>-0.32461085915565491</v>
      </c>
      <c r="H215">
        <v>-105</v>
      </c>
      <c r="I215">
        <v>60</v>
      </c>
      <c r="J215">
        <v>0</v>
      </c>
      <c r="K215">
        <v>-710</v>
      </c>
      <c r="L215">
        <v>215</v>
      </c>
      <c r="M215">
        <v>0.23999999463558197</v>
      </c>
      <c r="N215">
        <v>4</v>
      </c>
      <c r="O215">
        <v>5</v>
      </c>
      <c r="P215">
        <v>4</v>
      </c>
      <c r="Q215">
        <v>-11.835075378417969</v>
      </c>
      <c r="R215">
        <v>-1.4791674613952637</v>
      </c>
      <c r="S215">
        <v>0</v>
      </c>
      <c r="T215">
        <v>-1.1610091924667358</v>
      </c>
      <c r="U215">
        <v>0</v>
      </c>
      <c r="V215">
        <v>-3.22998046875</v>
      </c>
      <c r="W215">
        <v>-0.140380859375</v>
      </c>
      <c r="X215">
        <v>-1.4826928377151489</v>
      </c>
      <c r="Y215">
        <v>0</v>
      </c>
      <c r="Z215">
        <v>-1.1534554958343506</v>
      </c>
      <c r="AA215">
        <v>0</v>
      </c>
      <c r="AB215">
        <v>3.0914552211761475</v>
      </c>
      <c r="AC215">
        <v>-0.32461085915565491</v>
      </c>
      <c r="AD215">
        <v>0.73431539535522461</v>
      </c>
      <c r="AE215">
        <v>-2.3126270622014999E-2</v>
      </c>
      <c r="AF215">
        <v>0</v>
      </c>
      <c r="AG215">
        <v>1</v>
      </c>
      <c r="AH215">
        <v>0.64899998903274536</v>
      </c>
      <c r="AI215">
        <v>0.72444942188829109</v>
      </c>
      <c r="AJ215">
        <v>0.28000009059906006</v>
      </c>
      <c r="AK215">
        <v>-2.3126270622014999E-2</v>
      </c>
      <c r="AL215">
        <v>8.3832703172828094E-3</v>
      </c>
    </row>
    <row r="216" spans="1:38">
      <c r="A216">
        <v>21.400000000000002</v>
      </c>
      <c r="B216">
        <v>-1.4817458391189575</v>
      </c>
      <c r="C216">
        <v>0</v>
      </c>
      <c r="D216">
        <v>-1.155592679977417</v>
      </c>
      <c r="E216">
        <v>0</v>
      </c>
      <c r="F216">
        <f t="shared" si="3"/>
        <v>1.9183350778160266</v>
      </c>
      <c r="G216">
        <v>-0.32277774810791016</v>
      </c>
      <c r="H216">
        <v>-105</v>
      </c>
      <c r="I216">
        <v>60</v>
      </c>
      <c r="J216">
        <v>0</v>
      </c>
      <c r="K216">
        <v>-710</v>
      </c>
      <c r="L216">
        <v>215</v>
      </c>
      <c r="M216">
        <v>0.23999999463558197</v>
      </c>
      <c r="N216">
        <v>4</v>
      </c>
      <c r="O216">
        <v>5</v>
      </c>
      <c r="P216">
        <v>4</v>
      </c>
      <c r="Q216">
        <v>-11.835075378417969</v>
      </c>
      <c r="R216">
        <v>-1.4791876077651978</v>
      </c>
      <c r="S216">
        <v>0</v>
      </c>
      <c r="T216">
        <v>-1.1613662242889404</v>
      </c>
      <c r="U216">
        <v>0</v>
      </c>
      <c r="V216">
        <v>-3.2354736328125</v>
      </c>
      <c r="W216">
        <v>-9.765625E-2</v>
      </c>
      <c r="X216">
        <v>-1.4817458391189575</v>
      </c>
      <c r="Y216">
        <v>0</v>
      </c>
      <c r="Z216">
        <v>-1.155592679977417</v>
      </c>
      <c r="AA216">
        <v>0</v>
      </c>
      <c r="AB216">
        <v>3.0811216831207275</v>
      </c>
      <c r="AC216">
        <v>-0.32277774810791016</v>
      </c>
      <c r="AD216">
        <v>0.72952985763549805</v>
      </c>
      <c r="AE216">
        <v>-2.257334440946579E-2</v>
      </c>
      <c r="AF216">
        <v>0</v>
      </c>
      <c r="AG216">
        <v>1</v>
      </c>
      <c r="AH216">
        <v>0.64899998903274536</v>
      </c>
      <c r="AI216">
        <v>0.69016282625437508</v>
      </c>
      <c r="AJ216">
        <v>1.0967254837623841E-7</v>
      </c>
      <c r="AK216">
        <v>-2.257334440946579E-2</v>
      </c>
      <c r="AL216">
        <v>4.5736485801810556E-3</v>
      </c>
    </row>
    <row r="217" spans="1:38">
      <c r="A217">
        <v>21.5</v>
      </c>
      <c r="B217">
        <v>-1.4811313152313232</v>
      </c>
      <c r="C217">
        <v>0</v>
      </c>
      <c r="D217">
        <v>-1.1592463254928589</v>
      </c>
      <c r="E217">
        <v>0</v>
      </c>
      <c r="F217">
        <f t="shared" si="3"/>
        <v>1.9177717243703611</v>
      </c>
      <c r="G217">
        <v>-0.3205377459526062</v>
      </c>
      <c r="H217">
        <v>-105</v>
      </c>
      <c r="I217">
        <v>60</v>
      </c>
      <c r="J217">
        <v>0</v>
      </c>
      <c r="K217">
        <v>-710</v>
      </c>
      <c r="L217">
        <v>215</v>
      </c>
      <c r="M217">
        <v>0.23000000417232513</v>
      </c>
      <c r="N217">
        <v>4</v>
      </c>
      <c r="O217">
        <v>5</v>
      </c>
      <c r="P217">
        <v>4</v>
      </c>
      <c r="Q217">
        <v>-8.2678365707397461</v>
      </c>
      <c r="R217">
        <v>-1.4794712066650391</v>
      </c>
      <c r="S217">
        <v>0</v>
      </c>
      <c r="T217">
        <v>-1.1691169738769531</v>
      </c>
      <c r="U217">
        <v>0</v>
      </c>
      <c r="V217">
        <v>-3.2464599609375</v>
      </c>
      <c r="W217">
        <v>-4.8828125E-2</v>
      </c>
      <c r="X217">
        <v>-1.4811313152313232</v>
      </c>
      <c r="Y217">
        <v>0</v>
      </c>
      <c r="Z217">
        <v>-1.1592463254928589</v>
      </c>
      <c r="AA217">
        <v>0</v>
      </c>
      <c r="AB217">
        <v>3.0720956325531006</v>
      </c>
      <c r="AC217">
        <v>-0.3205377459526062</v>
      </c>
      <c r="AD217">
        <v>0.72501271963119507</v>
      </c>
      <c r="AE217">
        <v>-2.253216877579689E-2</v>
      </c>
      <c r="AF217">
        <v>0</v>
      </c>
      <c r="AG217">
        <v>1</v>
      </c>
      <c r="AH217">
        <v>0.84899997711181641</v>
      </c>
      <c r="AI217">
        <v>0.6890932105428037</v>
      </c>
      <c r="AJ217">
        <v>2</v>
      </c>
      <c r="AK217">
        <v>-2.253216877579689E-2</v>
      </c>
      <c r="AL217">
        <v>-1.7767418507668054E-2</v>
      </c>
    </row>
    <row r="218" spans="1:38">
      <c r="A218">
        <v>21.6</v>
      </c>
      <c r="B218">
        <v>-1.4806864261627197</v>
      </c>
      <c r="C218">
        <v>0</v>
      </c>
      <c r="D218">
        <v>-1.1619771718978882</v>
      </c>
      <c r="E218">
        <v>0</v>
      </c>
      <c r="F218">
        <f t="shared" si="3"/>
        <v>1.9172122804659817</v>
      </c>
      <c r="G218">
        <v>-0.31783419847488403</v>
      </c>
      <c r="H218">
        <v>-105</v>
      </c>
      <c r="I218">
        <v>60</v>
      </c>
      <c r="J218">
        <v>0</v>
      </c>
      <c r="K218">
        <v>496</v>
      </c>
      <c r="L218">
        <v>215</v>
      </c>
      <c r="M218">
        <v>0.23000000417232513</v>
      </c>
      <c r="N218">
        <v>4</v>
      </c>
      <c r="O218">
        <v>5</v>
      </c>
      <c r="P218">
        <v>4</v>
      </c>
      <c r="Q218">
        <v>10.206510543823242</v>
      </c>
      <c r="R218">
        <v>-1.4794846773147583</v>
      </c>
      <c r="S218">
        <v>0</v>
      </c>
      <c r="T218">
        <v>-1.1693549156188965</v>
      </c>
      <c r="U218">
        <v>0</v>
      </c>
      <c r="V218">
        <v>-3.2464599609375</v>
      </c>
      <c r="W218">
        <v>-3.662109375E-2</v>
      </c>
      <c r="X218">
        <v>-1.4806864261627197</v>
      </c>
      <c r="Y218">
        <v>0</v>
      </c>
      <c r="Z218">
        <v>-1.1619771718978882</v>
      </c>
      <c r="AA218">
        <v>0</v>
      </c>
      <c r="AB218">
        <v>3.0625402927398682</v>
      </c>
      <c r="AC218">
        <v>-0.31783419847488403</v>
      </c>
      <c r="AD218">
        <v>0.73196744918823242</v>
      </c>
      <c r="AE218">
        <v>-1.8842916935682297E-2</v>
      </c>
      <c r="AF218">
        <v>0</v>
      </c>
      <c r="AG218">
        <v>1</v>
      </c>
      <c r="AH218">
        <v>0.87999999523162842</v>
      </c>
      <c r="AI218">
        <v>0.73221283354715816</v>
      </c>
      <c r="AJ218">
        <v>0.31000024080276489</v>
      </c>
      <c r="AK218">
        <v>-1.8842916935682297E-2</v>
      </c>
      <c r="AL218">
        <v>-1.642079574271893E-2</v>
      </c>
    </row>
    <row r="219" spans="1:38">
      <c r="A219">
        <v>21.700000000000003</v>
      </c>
      <c r="B219">
        <v>-1.4803618192672729</v>
      </c>
      <c r="C219">
        <v>0</v>
      </c>
      <c r="D219">
        <v>-1.1639703512191772</v>
      </c>
      <c r="E219">
        <v>0</v>
      </c>
      <c r="F219">
        <f t="shared" si="3"/>
        <v>1.9166575551420992</v>
      </c>
      <c r="G219">
        <v>-0.31503608822822571</v>
      </c>
      <c r="H219">
        <v>-101.50301027350672</v>
      </c>
      <c r="I219">
        <v>60</v>
      </c>
      <c r="J219">
        <v>0</v>
      </c>
      <c r="K219">
        <v>-612</v>
      </c>
      <c r="L219">
        <v>222</v>
      </c>
      <c r="M219">
        <v>0.20999999344348907</v>
      </c>
      <c r="N219">
        <v>4</v>
      </c>
      <c r="O219">
        <v>5</v>
      </c>
      <c r="P219">
        <v>4</v>
      </c>
      <c r="Q219">
        <v>-2.7917156219482422</v>
      </c>
      <c r="R219">
        <v>-1.4794846773147583</v>
      </c>
      <c r="S219">
        <v>0</v>
      </c>
      <c r="T219">
        <v>-1.1693549156188965</v>
      </c>
      <c r="U219">
        <v>0</v>
      </c>
      <c r="V219">
        <v>-3.240966796875</v>
      </c>
      <c r="W219">
        <v>4.8828125E-2</v>
      </c>
      <c r="X219">
        <v>-1.4803618192672729</v>
      </c>
      <c r="Y219">
        <v>0</v>
      </c>
      <c r="Z219">
        <v>-1.1639703512191772</v>
      </c>
      <c r="AA219">
        <v>0</v>
      </c>
      <c r="AB219">
        <v>3.0555660724639893</v>
      </c>
      <c r="AC219">
        <v>-0.31503608822822571</v>
      </c>
      <c r="AD219">
        <v>0.74027097225189209</v>
      </c>
      <c r="AE219">
        <v>-1.8243081867694855E-2</v>
      </c>
      <c r="AF219">
        <v>0</v>
      </c>
      <c r="AG219">
        <v>1</v>
      </c>
      <c r="AH219">
        <v>0.4309999942779541</v>
      </c>
      <c r="AI219">
        <v>0.6849223410896732</v>
      </c>
      <c r="AJ219">
        <v>-4.4899997711181641</v>
      </c>
      <c r="AK219">
        <v>-1.8243081867694855E-2</v>
      </c>
      <c r="AL219">
        <v>2.8213594090190974E-2</v>
      </c>
    </row>
    <row r="220" spans="1:38">
      <c r="A220">
        <v>21.8</v>
      </c>
      <c r="B220">
        <v>-1.4801230430603027</v>
      </c>
      <c r="C220">
        <v>0</v>
      </c>
      <c r="D220">
        <v>-1.1653928756713867</v>
      </c>
      <c r="E220">
        <v>0</v>
      </c>
      <c r="F220">
        <f t="shared" si="3"/>
        <v>1.9161077134418807</v>
      </c>
      <c r="G220">
        <v>-0.31141561269760132</v>
      </c>
      <c r="H220">
        <v>-67.438281351124445</v>
      </c>
      <c r="I220">
        <v>82.282652006110538</v>
      </c>
      <c r="J220">
        <v>0</v>
      </c>
      <c r="K220">
        <v>-167</v>
      </c>
      <c r="L220">
        <v>222</v>
      </c>
      <c r="M220">
        <v>0.20999999344348907</v>
      </c>
      <c r="N220">
        <v>4</v>
      </c>
      <c r="O220">
        <v>5</v>
      </c>
      <c r="P220">
        <v>4</v>
      </c>
      <c r="Q220">
        <v>-27</v>
      </c>
      <c r="R220">
        <v>-1.4794778823852539</v>
      </c>
      <c r="S220">
        <v>0</v>
      </c>
      <c r="T220">
        <v>-1.1692359447479248</v>
      </c>
      <c r="U220">
        <v>0</v>
      </c>
      <c r="V220">
        <v>-3.240966796875</v>
      </c>
      <c r="W220">
        <v>3.662109375E-2</v>
      </c>
      <c r="X220">
        <v>-1.4801230430603027</v>
      </c>
      <c r="Y220">
        <v>0</v>
      </c>
      <c r="Z220">
        <v>-1.1653928756713867</v>
      </c>
      <c r="AA220">
        <v>0</v>
      </c>
      <c r="AB220">
        <v>3.0519602298736572</v>
      </c>
      <c r="AC220">
        <v>-0.31141561269760132</v>
      </c>
      <c r="AD220">
        <v>0.72292321920394897</v>
      </c>
      <c r="AE220">
        <v>-2.6399906724691391E-2</v>
      </c>
      <c r="AF220">
        <v>0</v>
      </c>
      <c r="AG220">
        <v>1</v>
      </c>
      <c r="AH220">
        <v>1.0920000076293945</v>
      </c>
      <c r="AI220">
        <v>0.73090843578458209</v>
      </c>
      <c r="AJ220">
        <v>6.6100001335144043</v>
      </c>
      <c r="AK220">
        <v>-2.6399906724691391E-2</v>
      </c>
      <c r="AL220">
        <v>-4.0121285760534753E-2</v>
      </c>
    </row>
    <row r="221" spans="1:38">
      <c r="A221">
        <v>21.900000000000002</v>
      </c>
      <c r="B221">
        <v>-1.4792352914810181</v>
      </c>
      <c r="C221">
        <v>0</v>
      </c>
      <c r="D221">
        <v>-1.1667546033859253</v>
      </c>
      <c r="E221">
        <v>0</v>
      </c>
      <c r="F221">
        <f t="shared" si="3"/>
        <v>1.9155641906635119</v>
      </c>
      <c r="G221">
        <v>-0.30795261263847351</v>
      </c>
      <c r="H221">
        <v>-75.909973356167484</v>
      </c>
      <c r="I221">
        <v>75.525792907180119</v>
      </c>
      <c r="J221">
        <v>0</v>
      </c>
      <c r="K221">
        <v>-1620</v>
      </c>
      <c r="L221">
        <v>222</v>
      </c>
      <c r="M221">
        <v>0.20999999344348907</v>
      </c>
      <c r="N221">
        <v>4</v>
      </c>
      <c r="O221">
        <v>5</v>
      </c>
      <c r="P221">
        <v>4</v>
      </c>
      <c r="Q221">
        <v>-27</v>
      </c>
      <c r="R221">
        <v>-1.4768369197845459</v>
      </c>
      <c r="S221">
        <v>0</v>
      </c>
      <c r="T221">
        <v>-1.170433521270752</v>
      </c>
      <c r="U221">
        <v>0</v>
      </c>
      <c r="V221">
        <v>-3.2354736328125</v>
      </c>
      <c r="W221">
        <v>4.2724609375E-2</v>
      </c>
      <c r="X221">
        <v>-1.4792352914810181</v>
      </c>
      <c r="Y221">
        <v>0</v>
      </c>
      <c r="Z221">
        <v>-1.1667546033859253</v>
      </c>
      <c r="AA221">
        <v>0</v>
      </c>
      <c r="AB221">
        <v>3.0493283271789551</v>
      </c>
      <c r="AC221">
        <v>-0.30795261263847351</v>
      </c>
      <c r="AD221">
        <v>0.74362564086914062</v>
      </c>
      <c r="AE221">
        <v>-1.4294608496129513E-2</v>
      </c>
      <c r="AF221">
        <v>0</v>
      </c>
      <c r="AG221">
        <v>1</v>
      </c>
      <c r="AH221">
        <v>0.63499999046325684</v>
      </c>
      <c r="AI221">
        <v>0.66131484361987658</v>
      </c>
      <c r="AJ221">
        <v>-4.570000171661377</v>
      </c>
      <c r="AK221">
        <v>-1.4294608496129513E-2</v>
      </c>
      <c r="AL221">
        <v>2.9238725729577864E-3</v>
      </c>
    </row>
    <row r="222" spans="1:38">
      <c r="A222">
        <v>22</v>
      </c>
      <c r="B222">
        <v>-1.4778720140457153</v>
      </c>
      <c r="C222">
        <v>0</v>
      </c>
      <c r="D222">
        <v>-1.1680399179458618</v>
      </c>
      <c r="E222">
        <v>0</v>
      </c>
      <c r="F222">
        <f t="shared" si="3"/>
        <v>1.9150267119604458</v>
      </c>
      <c r="G222">
        <v>-0.30446332693099976</v>
      </c>
      <c r="H222">
        <v>-68.088590522259878</v>
      </c>
      <c r="I222">
        <v>81.763977880860381</v>
      </c>
      <c r="J222">
        <v>0</v>
      </c>
      <c r="K222">
        <v>-1620</v>
      </c>
      <c r="L222">
        <v>238</v>
      </c>
      <c r="M222">
        <v>0.25999999046325684</v>
      </c>
      <c r="N222">
        <v>4</v>
      </c>
      <c r="O222">
        <v>5</v>
      </c>
      <c r="P222">
        <v>4</v>
      </c>
      <c r="Q222">
        <v>-27</v>
      </c>
      <c r="R222">
        <v>-1.474189281463623</v>
      </c>
      <c r="S222">
        <v>0</v>
      </c>
      <c r="T222">
        <v>-1.171512246131897</v>
      </c>
      <c r="U222">
        <v>0</v>
      </c>
      <c r="V222">
        <v>-3.2354736328125</v>
      </c>
      <c r="W222">
        <v>1.220703125E-2</v>
      </c>
      <c r="X222">
        <v>-1.4778720140457153</v>
      </c>
      <c r="Y222">
        <v>0</v>
      </c>
      <c r="Z222">
        <v>-1.1680399179458618</v>
      </c>
      <c r="AA222">
        <v>0</v>
      </c>
      <c r="AB222">
        <v>3.048891544342041</v>
      </c>
      <c r="AC222">
        <v>-0.30446332693099976</v>
      </c>
      <c r="AD222">
        <v>0.73753255605697632</v>
      </c>
      <c r="AE222">
        <v>-2.2604560479521751E-2</v>
      </c>
      <c r="AF222">
        <v>0</v>
      </c>
      <c r="AG222">
        <v>0</v>
      </c>
      <c r="AH222">
        <v>0.65799999237060547</v>
      </c>
      <c r="AI222">
        <v>0.63721957031755128</v>
      </c>
      <c r="AJ222">
        <v>0.2300000935792923</v>
      </c>
      <c r="AK222">
        <v>-2.2604560479521751E-2</v>
      </c>
      <c r="AL222">
        <v>-2.3089357836726387E-3</v>
      </c>
    </row>
    <row r="223" spans="1:38">
      <c r="A223">
        <v>22.1</v>
      </c>
      <c r="B223">
        <v>-1.4761636257171631</v>
      </c>
      <c r="C223">
        <v>0</v>
      </c>
      <c r="D223">
        <v>-1.1693016290664673</v>
      </c>
      <c r="E223">
        <v>0</v>
      </c>
      <c r="F223">
        <f t="shared" si="3"/>
        <v>1.9144953232097937</v>
      </c>
      <c r="G223">
        <v>-0.30131241679191589</v>
      </c>
      <c r="H223">
        <v>-83.870851890319116</v>
      </c>
      <c r="I223">
        <v>69.176348837808646</v>
      </c>
      <c r="J223">
        <v>0</v>
      </c>
      <c r="K223">
        <v>-1620</v>
      </c>
      <c r="L223">
        <v>238</v>
      </c>
      <c r="M223">
        <v>0.25999999046325684</v>
      </c>
      <c r="N223">
        <v>4</v>
      </c>
      <c r="O223">
        <v>5</v>
      </c>
      <c r="P223">
        <v>4</v>
      </c>
      <c r="Q223">
        <v>-27</v>
      </c>
      <c r="R223">
        <v>-1.471548318862915</v>
      </c>
      <c r="S223">
        <v>0</v>
      </c>
      <c r="T223">
        <v>-1.1727099418640137</v>
      </c>
      <c r="U223">
        <v>0</v>
      </c>
      <c r="V223">
        <v>-3.2354736328125</v>
      </c>
      <c r="W223">
        <v>-6.103515625E-3</v>
      </c>
      <c r="X223">
        <v>-1.4761636257171631</v>
      </c>
      <c r="Y223">
        <v>0</v>
      </c>
      <c r="Z223">
        <v>-1.1693016290664673</v>
      </c>
      <c r="AA223">
        <v>0</v>
      </c>
      <c r="AB223">
        <v>3.0485727787017822</v>
      </c>
      <c r="AC223">
        <v>-0.30131241679191589</v>
      </c>
      <c r="AD223">
        <v>0.73307138681411743</v>
      </c>
      <c r="AE223">
        <v>-2.2143790498375893E-2</v>
      </c>
      <c r="AF223">
        <v>0</v>
      </c>
      <c r="AG223">
        <v>1</v>
      </c>
      <c r="AH223">
        <v>0.65799999237060547</v>
      </c>
      <c r="AI223">
        <v>0.6682652395765073</v>
      </c>
      <c r="AJ223">
        <v>0.2300000935792923</v>
      </c>
      <c r="AK223">
        <v>-2.2143790498375893E-2</v>
      </c>
      <c r="AL223">
        <v>1.1405830228780056E-3</v>
      </c>
    </row>
    <row r="224" spans="1:38">
      <c r="A224">
        <v>22.200000000000003</v>
      </c>
      <c r="B224">
        <v>-1.47420334815979</v>
      </c>
      <c r="C224">
        <v>0</v>
      </c>
      <c r="D224">
        <v>-1.1705459356307983</v>
      </c>
      <c r="E224">
        <v>0</v>
      </c>
      <c r="F224">
        <f t="shared" si="3"/>
        <v>1.9139694338347777</v>
      </c>
      <c r="G224">
        <v>-0.29837504029273987</v>
      </c>
      <c r="H224">
        <v>-90.907199002689339</v>
      </c>
      <c r="I224">
        <v>63.564293302603915</v>
      </c>
      <c r="J224">
        <v>0</v>
      </c>
      <c r="K224">
        <v>-1620</v>
      </c>
      <c r="L224">
        <v>247</v>
      </c>
      <c r="M224">
        <v>0.28999999165534973</v>
      </c>
      <c r="N224">
        <v>4</v>
      </c>
      <c r="O224">
        <v>5</v>
      </c>
      <c r="P224">
        <v>4</v>
      </c>
      <c r="Q224">
        <v>-27</v>
      </c>
      <c r="R224">
        <v>-1.468907356262207</v>
      </c>
      <c r="S224">
        <v>0</v>
      </c>
      <c r="T224">
        <v>-1.1739076375961304</v>
      </c>
      <c r="U224">
        <v>0</v>
      </c>
      <c r="V224">
        <v>-3.2354736328125</v>
      </c>
      <c r="W224">
        <v>-6.103515625E-3</v>
      </c>
      <c r="X224">
        <v>-1.47420334815979</v>
      </c>
      <c r="Y224">
        <v>0</v>
      </c>
      <c r="Z224">
        <v>-1.1705459356307983</v>
      </c>
      <c r="AA224">
        <v>0</v>
      </c>
      <c r="AB224">
        <v>3.0483403205871582</v>
      </c>
      <c r="AC224">
        <v>-0.29837504029273987</v>
      </c>
      <c r="AD224">
        <v>0.74103248119354248</v>
      </c>
      <c r="AE224">
        <v>-1.8145153298974037E-2</v>
      </c>
      <c r="AF224">
        <v>0</v>
      </c>
      <c r="AG224">
        <v>0</v>
      </c>
      <c r="AH224">
        <v>0.875</v>
      </c>
      <c r="AI224">
        <v>0.68373045966618273</v>
      </c>
      <c r="AJ224">
        <v>2.1700000762939453</v>
      </c>
      <c r="AK224">
        <v>-1.8145153298974037E-2</v>
      </c>
      <c r="AL224">
        <v>-2.1252171148201993E-2</v>
      </c>
    </row>
    <row r="225" spans="1:38">
      <c r="A225">
        <v>22.3</v>
      </c>
      <c r="B225">
        <v>-1.4728473424911499</v>
      </c>
      <c r="C225">
        <v>0</v>
      </c>
      <c r="D225">
        <v>-1.1735159158706665</v>
      </c>
      <c r="E225">
        <v>0</v>
      </c>
      <c r="F225">
        <f t="shared" si="3"/>
        <v>1.9134486711488898</v>
      </c>
      <c r="G225">
        <v>-0.29546689987182617</v>
      </c>
      <c r="H225">
        <v>-89.121044158715819</v>
      </c>
      <c r="I225">
        <v>64.988896156722873</v>
      </c>
      <c r="J225">
        <v>0</v>
      </c>
      <c r="K225">
        <v>-1546</v>
      </c>
      <c r="L225">
        <v>247</v>
      </c>
      <c r="M225">
        <v>0.28999999165534973</v>
      </c>
      <c r="N225">
        <v>4</v>
      </c>
      <c r="O225">
        <v>5</v>
      </c>
      <c r="P225">
        <v>4</v>
      </c>
      <c r="Q225">
        <v>-25.779165267944336</v>
      </c>
      <c r="R225">
        <v>-1.4691842794418335</v>
      </c>
      <c r="S225">
        <v>0</v>
      </c>
      <c r="T225">
        <v>-1.1815394163131714</v>
      </c>
      <c r="U225">
        <v>0</v>
      </c>
      <c r="V225">
        <v>-3.2354736328125</v>
      </c>
      <c r="W225">
        <v>-6.103515625E-3</v>
      </c>
      <c r="X225">
        <v>-1.4728473424911499</v>
      </c>
      <c r="Y225">
        <v>0</v>
      </c>
      <c r="Z225">
        <v>-1.1735159158706665</v>
      </c>
      <c r="AA225">
        <v>0</v>
      </c>
      <c r="AB225">
        <v>3.0481703281402588</v>
      </c>
      <c r="AC225">
        <v>-0.29546689987182617</v>
      </c>
      <c r="AD225">
        <v>0.73676764965057373</v>
      </c>
      <c r="AE225">
        <v>-2.1942615509033203E-2</v>
      </c>
      <c r="AF225">
        <v>0</v>
      </c>
      <c r="AG225">
        <v>1</v>
      </c>
      <c r="AH225">
        <v>0.8880000114440918</v>
      </c>
      <c r="AI225">
        <v>0.74080448084387118</v>
      </c>
      <c r="AJ225">
        <v>2.2299997806549072</v>
      </c>
      <c r="AK225">
        <v>-2.1942615509033203E-2</v>
      </c>
      <c r="AL225">
        <v>-1.6355058955580093E-2</v>
      </c>
    </row>
    <row r="226" spans="1:38">
      <c r="A226">
        <v>22.400000000000002</v>
      </c>
      <c r="B226">
        <v>-1.4712190628051758</v>
      </c>
      <c r="C226">
        <v>0</v>
      </c>
      <c r="D226">
        <v>-1.1780687570571899</v>
      </c>
      <c r="E226">
        <v>0</v>
      </c>
      <c r="F226">
        <f t="shared" si="3"/>
        <v>1.9129329841255474</v>
      </c>
      <c r="G226">
        <v>-0.29258769750595093</v>
      </c>
      <c r="H226">
        <v>-90.817335965914083</v>
      </c>
      <c r="I226">
        <v>63.635966337616402</v>
      </c>
      <c r="J226">
        <v>0</v>
      </c>
      <c r="K226">
        <v>-1546</v>
      </c>
      <c r="L226">
        <v>247</v>
      </c>
      <c r="M226">
        <v>0.28999999165534973</v>
      </c>
      <c r="N226">
        <v>4</v>
      </c>
      <c r="O226">
        <v>5</v>
      </c>
      <c r="P226">
        <v>4</v>
      </c>
      <c r="Q226">
        <v>-27</v>
      </c>
      <c r="R226">
        <v>-1.466820240020752</v>
      </c>
      <c r="S226">
        <v>0</v>
      </c>
      <c r="T226">
        <v>-1.1903687715530396</v>
      </c>
      <c r="U226">
        <v>0</v>
      </c>
      <c r="V226">
        <v>-3.22998046875</v>
      </c>
      <c r="W226">
        <v>5.4931640625E-2</v>
      </c>
      <c r="X226">
        <v>-1.4712190628051758</v>
      </c>
      <c r="Y226">
        <v>0</v>
      </c>
      <c r="Z226">
        <v>-1.1780687570571899</v>
      </c>
      <c r="AA226">
        <v>0</v>
      </c>
      <c r="AB226">
        <v>3.0480465888977051</v>
      </c>
      <c r="AC226">
        <v>-0.29258769750595093</v>
      </c>
      <c r="AD226">
        <v>0.7452506422996521</v>
      </c>
      <c r="AE226">
        <v>-1.7834901809692383E-2</v>
      </c>
      <c r="AF226">
        <v>0</v>
      </c>
      <c r="AG226">
        <v>0</v>
      </c>
      <c r="AH226">
        <v>0.8880000114440918</v>
      </c>
      <c r="AI226">
        <v>0.70994654477334673</v>
      </c>
      <c r="AJ226">
        <v>2.2299997806549072</v>
      </c>
      <c r="AK226">
        <v>-1.7834901809692383E-2</v>
      </c>
      <c r="AL226">
        <v>-1.9783718518971649E-2</v>
      </c>
    </row>
    <row r="227" spans="1:38">
      <c r="A227">
        <v>22.5</v>
      </c>
      <c r="B227">
        <v>-1.4694650173187256</v>
      </c>
      <c r="C227">
        <v>0</v>
      </c>
      <c r="D227">
        <v>-1.1858066320419312</v>
      </c>
      <c r="E227">
        <v>0</v>
      </c>
      <c r="F227">
        <f t="shared" si="3"/>
        <v>1.9124223222583165</v>
      </c>
      <c r="G227">
        <v>-0.28912985324859619</v>
      </c>
      <c r="H227">
        <v>-64.841894744431613</v>
      </c>
      <c r="I227">
        <v>84.353480178018842</v>
      </c>
      <c r="J227">
        <v>0</v>
      </c>
      <c r="K227">
        <v>-1620</v>
      </c>
      <c r="L227">
        <v>261</v>
      </c>
      <c r="M227">
        <v>0.27000001072883606</v>
      </c>
      <c r="N227">
        <v>4</v>
      </c>
      <c r="O227">
        <v>5</v>
      </c>
      <c r="P227">
        <v>4</v>
      </c>
      <c r="Q227">
        <v>-27</v>
      </c>
      <c r="R227">
        <v>-1.4647263288497925</v>
      </c>
      <c r="S227">
        <v>0</v>
      </c>
      <c r="T227">
        <v>-1.2067110538482666</v>
      </c>
      <c r="U227">
        <v>0</v>
      </c>
      <c r="V227">
        <v>-3.218994140625</v>
      </c>
      <c r="W227">
        <v>9.765625E-2</v>
      </c>
      <c r="X227">
        <v>-1.4694650173187256</v>
      </c>
      <c r="Y227">
        <v>0</v>
      </c>
      <c r="Z227">
        <v>-1.1858066320419312</v>
      </c>
      <c r="AA227">
        <v>0</v>
      </c>
      <c r="AB227">
        <v>3.0494401454925537</v>
      </c>
      <c r="AC227">
        <v>-0.28912985324859619</v>
      </c>
      <c r="AD227">
        <v>0.72807228565216064</v>
      </c>
      <c r="AE227">
        <v>-2.5992469862103462E-2</v>
      </c>
      <c r="AF227">
        <v>0</v>
      </c>
      <c r="AG227">
        <v>0</v>
      </c>
      <c r="AH227">
        <v>0.43900001049041748</v>
      </c>
      <c r="AI227">
        <v>0.664083890537565</v>
      </c>
      <c r="AJ227">
        <v>-4.4900002479553223</v>
      </c>
      <c r="AK227">
        <v>-2.5992469862103462E-2</v>
      </c>
      <c r="AL227">
        <v>2.50093200052387E-2</v>
      </c>
    </row>
    <row r="228" spans="1:38">
      <c r="A228">
        <v>22.6</v>
      </c>
      <c r="B228">
        <v>-1.4675426483154297</v>
      </c>
      <c r="C228">
        <v>0</v>
      </c>
      <c r="D228">
        <v>-1.1937751770019531</v>
      </c>
      <c r="E228">
        <v>0</v>
      </c>
      <c r="F228">
        <f t="shared" si="3"/>
        <v>1.911917695467817</v>
      </c>
      <c r="G228">
        <v>-0.28528127074241638</v>
      </c>
      <c r="H228">
        <v>-66.086334235100736</v>
      </c>
      <c r="I228">
        <v>83.360939102329297</v>
      </c>
      <c r="J228">
        <v>0</v>
      </c>
      <c r="K228">
        <v>-1620</v>
      </c>
      <c r="L228">
        <v>261</v>
      </c>
      <c r="M228">
        <v>0.27000001072883606</v>
      </c>
      <c r="N228">
        <v>4</v>
      </c>
      <c r="O228">
        <v>5</v>
      </c>
      <c r="P228">
        <v>4</v>
      </c>
      <c r="Q228">
        <v>-27</v>
      </c>
      <c r="R228">
        <v>-1.4623489379882812</v>
      </c>
      <c r="S228">
        <v>0</v>
      </c>
      <c r="T228">
        <v>-1.215302586555481</v>
      </c>
      <c r="U228">
        <v>0</v>
      </c>
      <c r="V228">
        <v>-3.2080078125</v>
      </c>
      <c r="W228">
        <v>0.164794921875</v>
      </c>
      <c r="X228">
        <v>-1.4675426483154297</v>
      </c>
      <c r="Y228">
        <v>0</v>
      </c>
      <c r="Z228">
        <v>-1.1937751770019531</v>
      </c>
      <c r="AA228">
        <v>0</v>
      </c>
      <c r="AB228">
        <v>3.0534250736236572</v>
      </c>
      <c r="AC228">
        <v>-0.28528127074241638</v>
      </c>
      <c r="AD228">
        <v>0.72386133670806885</v>
      </c>
      <c r="AE228">
        <v>-2.2041536867618561E-2</v>
      </c>
      <c r="AF228">
        <v>0</v>
      </c>
      <c r="AG228">
        <v>1</v>
      </c>
      <c r="AH228">
        <v>0.65299999713897705</v>
      </c>
      <c r="AI228">
        <v>0.72429154990634004</v>
      </c>
      <c r="AJ228">
        <v>2.1399998664855957</v>
      </c>
      <c r="AK228">
        <v>-2.2041536867618561E-2</v>
      </c>
      <c r="AL228">
        <v>7.921283640818122E-3</v>
      </c>
    </row>
    <row r="229" spans="1:38">
      <c r="A229">
        <v>22.700000000000003</v>
      </c>
      <c r="B229">
        <v>-1.4655719995498657</v>
      </c>
      <c r="C229">
        <v>0</v>
      </c>
      <c r="D229">
        <v>-1.2039737701416016</v>
      </c>
      <c r="E229">
        <v>0</v>
      </c>
      <c r="F229">
        <f t="shared" si="3"/>
        <v>1.9114197857209441</v>
      </c>
      <c r="G229">
        <v>-0.28080296516418457</v>
      </c>
      <c r="H229">
        <v>-61.515302260417798</v>
      </c>
      <c r="I229">
        <v>87.006706556015331</v>
      </c>
      <c r="J229">
        <v>0</v>
      </c>
      <c r="K229">
        <v>-1620</v>
      </c>
      <c r="L229">
        <v>257</v>
      </c>
      <c r="M229">
        <v>0.25999999046325684</v>
      </c>
      <c r="N229">
        <v>4</v>
      </c>
      <c r="O229">
        <v>5</v>
      </c>
      <c r="P229">
        <v>4</v>
      </c>
      <c r="Q229">
        <v>-27</v>
      </c>
      <c r="R229">
        <v>-1.4602484703063965</v>
      </c>
      <c r="S229">
        <v>0</v>
      </c>
      <c r="T229">
        <v>-1.2315257787704468</v>
      </c>
      <c r="U229">
        <v>0</v>
      </c>
      <c r="V229">
        <v>-3.18603515625</v>
      </c>
      <c r="W229">
        <v>0.225830078125</v>
      </c>
      <c r="X229">
        <v>-1.4655719995498657</v>
      </c>
      <c r="Y229">
        <v>0</v>
      </c>
      <c r="Z229">
        <v>-1.2039737701416016</v>
      </c>
      <c r="AA229">
        <v>0</v>
      </c>
      <c r="AB229">
        <v>3.0593016147613525</v>
      </c>
      <c r="AC229">
        <v>-0.28080296516418457</v>
      </c>
      <c r="AD229">
        <v>0.74619388580322266</v>
      </c>
      <c r="AE229">
        <v>-1.3446413911879063E-2</v>
      </c>
      <c r="AF229">
        <v>0</v>
      </c>
      <c r="AG229">
        <v>1</v>
      </c>
      <c r="AH229">
        <v>1.121999979019165</v>
      </c>
      <c r="AI229">
        <v>0.72863010488262236</v>
      </c>
      <c r="AJ229">
        <v>4.690000057220459</v>
      </c>
      <c r="AK229">
        <v>-1.3446413911879063E-2</v>
      </c>
      <c r="AL229">
        <v>-4.3707763792949161E-2</v>
      </c>
    </row>
    <row r="230" spans="1:38">
      <c r="A230">
        <v>22.8</v>
      </c>
      <c r="B230">
        <v>-1.463487982749939</v>
      </c>
      <c r="C230">
        <v>0</v>
      </c>
      <c r="D230">
        <v>-1.2136738300323486</v>
      </c>
      <c r="E230">
        <v>0</v>
      </c>
      <c r="F230">
        <f t="shared" si="3"/>
        <v>1.9109296920917962</v>
      </c>
      <c r="G230">
        <v>-0.27576190233230591</v>
      </c>
      <c r="H230">
        <v>-60</v>
      </c>
      <c r="I230">
        <v>92.103600182976322</v>
      </c>
      <c r="J230">
        <v>0</v>
      </c>
      <c r="K230">
        <v>-1620</v>
      </c>
      <c r="L230">
        <v>257</v>
      </c>
      <c r="M230">
        <v>0.25999999046325684</v>
      </c>
      <c r="N230">
        <v>4</v>
      </c>
      <c r="O230">
        <v>5</v>
      </c>
      <c r="P230">
        <v>4</v>
      </c>
      <c r="Q230">
        <v>-27</v>
      </c>
      <c r="R230">
        <v>-1.4578578472137451</v>
      </c>
      <c r="S230">
        <v>0</v>
      </c>
      <c r="T230">
        <v>-1.2398793697357178</v>
      </c>
      <c r="U230">
        <v>0</v>
      </c>
      <c r="V230">
        <v>-3.1585693359375</v>
      </c>
      <c r="W230">
        <v>0.32958984375</v>
      </c>
      <c r="X230">
        <v>-1.463487982749939</v>
      </c>
      <c r="Y230">
        <v>0</v>
      </c>
      <c r="Z230">
        <v>-1.2136738300323486</v>
      </c>
      <c r="AA230">
        <v>0</v>
      </c>
      <c r="AB230">
        <v>3.0695266723632812</v>
      </c>
      <c r="AC230">
        <v>-0.27576190233230591</v>
      </c>
      <c r="AD230">
        <v>0.74259310960769653</v>
      </c>
      <c r="AE230">
        <v>-2.1447820588946342E-2</v>
      </c>
      <c r="AF230">
        <v>0</v>
      </c>
      <c r="AG230">
        <v>1</v>
      </c>
      <c r="AH230">
        <v>0.68199998140335083</v>
      </c>
      <c r="AI230">
        <v>0.72601759034645896</v>
      </c>
      <c r="AJ230">
        <v>-4.3999996185302734</v>
      </c>
      <c r="AK230">
        <v>-2.1447820588946342E-2</v>
      </c>
      <c r="AL230">
        <v>4.8908454381231259E-3</v>
      </c>
    </row>
    <row r="231" spans="1:38">
      <c r="A231">
        <v>22.900000000000002</v>
      </c>
      <c r="B231">
        <v>-1.4620329141616821</v>
      </c>
      <c r="C231">
        <v>0</v>
      </c>
      <c r="D231">
        <v>-1.2226544618606567</v>
      </c>
      <c r="E231">
        <v>0</v>
      </c>
      <c r="F231">
        <f t="shared" si="3"/>
        <v>1.91044839677707</v>
      </c>
      <c r="G231">
        <v>-0.26973855495452881</v>
      </c>
      <c r="H231">
        <v>-60</v>
      </c>
      <c r="I231">
        <v>92.711897232254842</v>
      </c>
      <c r="J231">
        <v>0</v>
      </c>
      <c r="K231">
        <v>-1620</v>
      </c>
      <c r="L231">
        <v>257</v>
      </c>
      <c r="M231">
        <v>0.25999999046325684</v>
      </c>
      <c r="N231">
        <v>4</v>
      </c>
      <c r="O231">
        <v>5</v>
      </c>
      <c r="P231">
        <v>4</v>
      </c>
      <c r="Q231">
        <v>-27</v>
      </c>
      <c r="R231">
        <v>-1.458101749420166</v>
      </c>
      <c r="S231">
        <v>0</v>
      </c>
      <c r="T231">
        <v>-1.2469161748886108</v>
      </c>
      <c r="U231">
        <v>0</v>
      </c>
      <c r="V231">
        <v>-3.1201171875</v>
      </c>
      <c r="W231">
        <v>0.396728515625</v>
      </c>
      <c r="X231">
        <v>-1.4620329141616821</v>
      </c>
      <c r="Y231">
        <v>0</v>
      </c>
      <c r="Z231">
        <v>-1.2226544618606567</v>
      </c>
      <c r="AA231">
        <v>0</v>
      </c>
      <c r="AB231">
        <v>3.0844094753265381</v>
      </c>
      <c r="AC231">
        <v>-0.26973855495452881</v>
      </c>
      <c r="AD231">
        <v>0.73908209800720215</v>
      </c>
      <c r="AE231">
        <v>-2.1445179358124733E-2</v>
      </c>
      <c r="AF231">
        <v>0</v>
      </c>
      <c r="AG231">
        <v>1</v>
      </c>
      <c r="AH231">
        <v>0.68000000715255737</v>
      </c>
      <c r="AI231">
        <v>0.6631833599731447</v>
      </c>
      <c r="AJ231">
        <v>-1.9999813288450241E-2</v>
      </c>
      <c r="AK231">
        <v>-2.1445179358124733E-2</v>
      </c>
      <c r="AL231">
        <v>-1.8685163532681237E-3</v>
      </c>
    </row>
    <row r="232" spans="1:38">
      <c r="A232">
        <v>23</v>
      </c>
      <c r="B232">
        <v>-1.4602450132369995</v>
      </c>
      <c r="C232">
        <v>0</v>
      </c>
      <c r="D232">
        <v>-1.2293074131011963</v>
      </c>
      <c r="E232">
        <v>0</v>
      </c>
      <c r="F232">
        <f t="shared" si="3"/>
        <v>1.9099776141867173</v>
      </c>
      <c r="G232">
        <v>-0.26310715079307556</v>
      </c>
      <c r="H232">
        <v>-60</v>
      </c>
      <c r="I232">
        <v>94.950998505710658</v>
      </c>
      <c r="J232">
        <v>0</v>
      </c>
      <c r="K232">
        <v>-1620</v>
      </c>
      <c r="L232">
        <v>257</v>
      </c>
      <c r="M232">
        <v>0.33000001311302185</v>
      </c>
      <c r="N232">
        <v>4</v>
      </c>
      <c r="O232">
        <v>5</v>
      </c>
      <c r="P232">
        <v>4</v>
      </c>
      <c r="Q232">
        <v>-27</v>
      </c>
      <c r="R232">
        <v>-1.4554151296615601</v>
      </c>
      <c r="S232">
        <v>0</v>
      </c>
      <c r="T232">
        <v>-1.2472808361053467</v>
      </c>
      <c r="U232">
        <v>0</v>
      </c>
      <c r="V232">
        <v>-3.076171875</v>
      </c>
      <c r="W232">
        <v>0.506591796875</v>
      </c>
      <c r="X232">
        <v>-1.4602450132369995</v>
      </c>
      <c r="Y232">
        <v>0</v>
      </c>
      <c r="Z232">
        <v>-1.2293074131011963</v>
      </c>
      <c r="AA232">
        <v>0</v>
      </c>
      <c r="AB232">
        <v>3.1056594848632812</v>
      </c>
      <c r="AC232">
        <v>-0.26310715079307556</v>
      </c>
      <c r="AD232">
        <v>0.73531931638717651</v>
      </c>
      <c r="AE232">
        <v>-2.1551987156271935E-2</v>
      </c>
      <c r="AF232">
        <v>0</v>
      </c>
      <c r="AG232">
        <v>1</v>
      </c>
      <c r="AH232">
        <v>0.67199999094009399</v>
      </c>
      <c r="AI232">
        <v>0.6406976123798056</v>
      </c>
      <c r="AJ232">
        <v>-8.0000072717666626E-2</v>
      </c>
      <c r="AK232">
        <v>-2.1551987156271935E-2</v>
      </c>
      <c r="AL232">
        <v>-3.4780420622543273E-3</v>
      </c>
    </row>
    <row r="233" spans="1:38">
      <c r="A233">
        <v>23.1</v>
      </c>
      <c r="B233">
        <v>-1.4590010643005371</v>
      </c>
      <c r="C233">
        <v>0</v>
      </c>
      <c r="D233">
        <v>-1.2359676361083984</v>
      </c>
      <c r="E233">
        <v>0</v>
      </c>
      <c r="F233">
        <f t="shared" si="3"/>
        <v>1.9095184055800292</v>
      </c>
      <c r="G233">
        <v>-0.25544854998588562</v>
      </c>
      <c r="H233">
        <v>-60</v>
      </c>
      <c r="I233">
        <v>98.57538995665908</v>
      </c>
      <c r="J233">
        <v>0</v>
      </c>
      <c r="K233">
        <v>-1620</v>
      </c>
      <c r="L233">
        <v>257</v>
      </c>
      <c r="M233">
        <v>0.33000001311302185</v>
      </c>
      <c r="N233">
        <v>4</v>
      </c>
      <c r="O233">
        <v>5</v>
      </c>
      <c r="P233">
        <v>4</v>
      </c>
      <c r="Q233">
        <v>-19.196853637695312</v>
      </c>
      <c r="R233">
        <v>-1.455640435218811</v>
      </c>
      <c r="S233">
        <v>0</v>
      </c>
      <c r="T233">
        <v>-1.2539607286453247</v>
      </c>
      <c r="U233">
        <v>0</v>
      </c>
      <c r="V233">
        <v>-3.0157470703125</v>
      </c>
      <c r="W233">
        <v>0.6103515625</v>
      </c>
      <c r="X233">
        <v>-1.4590010643005371</v>
      </c>
      <c r="Y233">
        <v>0</v>
      </c>
      <c r="Z233">
        <v>-1.2359676361083984</v>
      </c>
      <c r="AA233">
        <v>0</v>
      </c>
      <c r="AB233">
        <v>3.1330409049987793</v>
      </c>
      <c r="AC233">
        <v>-0.25544854998588562</v>
      </c>
      <c r="AD233">
        <v>0.73109447956085205</v>
      </c>
      <c r="AE233">
        <v>-2.1731564775109291E-2</v>
      </c>
      <c r="AF233">
        <v>0</v>
      </c>
      <c r="AG233">
        <v>1</v>
      </c>
      <c r="AH233">
        <v>0.6600000262260437</v>
      </c>
      <c r="AI233">
        <v>0.66743871824146095</v>
      </c>
      <c r="AJ233">
        <v>-0.11999990791082382</v>
      </c>
      <c r="AK233">
        <v>-2.1731564775109291E-2</v>
      </c>
      <c r="AL233">
        <v>8.265213350463485E-4</v>
      </c>
    </row>
    <row r="234" spans="1:38">
      <c r="A234">
        <v>23.200000000000003</v>
      </c>
      <c r="B234">
        <v>-1.4588626623153687</v>
      </c>
      <c r="C234">
        <v>0</v>
      </c>
      <c r="D234">
        <v>-1.2422131299972534</v>
      </c>
      <c r="E234">
        <v>0</v>
      </c>
      <c r="F234">
        <f t="shared" si="3"/>
        <v>1.9090725637533592</v>
      </c>
      <c r="G234">
        <v>-0.24683371186256409</v>
      </c>
      <c r="H234">
        <v>-60</v>
      </c>
      <c r="I234">
        <v>101.24156146625799</v>
      </c>
      <c r="J234">
        <v>0</v>
      </c>
      <c r="K234">
        <v>-1620</v>
      </c>
      <c r="L234">
        <v>253</v>
      </c>
      <c r="M234">
        <v>0.36000001430511475</v>
      </c>
      <c r="N234">
        <v>4</v>
      </c>
      <c r="O234">
        <v>5</v>
      </c>
      <c r="P234">
        <v>4</v>
      </c>
      <c r="Q234">
        <v>-6.1414480209350586</v>
      </c>
      <c r="R234">
        <v>-1.4584887027740479</v>
      </c>
      <c r="S234">
        <v>0</v>
      </c>
      <c r="T234">
        <v>-1.2590857744216919</v>
      </c>
      <c r="U234">
        <v>0</v>
      </c>
      <c r="V234">
        <v>-2.9498291015625</v>
      </c>
      <c r="W234">
        <v>0.72021484375</v>
      </c>
      <c r="X234">
        <v>-1.4588626623153687</v>
      </c>
      <c r="Y234">
        <v>0</v>
      </c>
      <c r="Z234">
        <v>-1.2422131299972534</v>
      </c>
      <c r="AA234">
        <v>0</v>
      </c>
      <c r="AB234">
        <v>2.7756538242101669E-2</v>
      </c>
      <c r="AC234">
        <v>-0.24683371186256409</v>
      </c>
      <c r="AD234">
        <v>0.72845280170440674</v>
      </c>
      <c r="AE234">
        <v>-2.1254146471619606E-2</v>
      </c>
      <c r="AF234">
        <v>0</v>
      </c>
      <c r="AG234">
        <v>1</v>
      </c>
      <c r="AH234">
        <v>0.68400001525878906</v>
      </c>
      <c r="AI234">
        <v>0.68375741522544342</v>
      </c>
      <c r="AJ234">
        <v>0.23999974131584167</v>
      </c>
      <c r="AK234">
        <v>-2.1254146471619606E-2</v>
      </c>
      <c r="AL234">
        <v>-2.6955559260688489E-5</v>
      </c>
    </row>
    <row r="235" spans="1:38">
      <c r="A235">
        <v>23.3</v>
      </c>
      <c r="B235">
        <v>-1.4587415456771851</v>
      </c>
      <c r="C235">
        <v>0</v>
      </c>
      <c r="D235">
        <v>-1.2463855743408203</v>
      </c>
      <c r="E235">
        <v>0</v>
      </c>
      <c r="F235">
        <f t="shared" si="3"/>
        <v>1.9086417576556671</v>
      </c>
      <c r="G235">
        <v>-0.23721146583557129</v>
      </c>
      <c r="H235">
        <v>-60</v>
      </c>
      <c r="I235">
        <v>101.24156146625799</v>
      </c>
      <c r="J235">
        <v>0</v>
      </c>
      <c r="K235">
        <v>-1151</v>
      </c>
      <c r="L235">
        <v>253</v>
      </c>
      <c r="M235">
        <v>0.36000001430511475</v>
      </c>
      <c r="N235">
        <v>4</v>
      </c>
      <c r="O235">
        <v>5</v>
      </c>
      <c r="P235">
        <v>4</v>
      </c>
      <c r="Q235">
        <v>-6.1414480209350586</v>
      </c>
      <c r="R235">
        <v>-1.4584143161773682</v>
      </c>
      <c r="S235">
        <v>0</v>
      </c>
      <c r="T235">
        <v>-1.2576576471328735</v>
      </c>
      <c r="U235">
        <v>0</v>
      </c>
      <c r="V235">
        <v>-2.8729248046875</v>
      </c>
      <c r="W235">
        <v>0.8056640625</v>
      </c>
      <c r="X235">
        <v>-1.4587415456771851</v>
      </c>
      <c r="Y235">
        <v>0</v>
      </c>
      <c r="Z235">
        <v>-1.2463855743408203</v>
      </c>
      <c r="AA235">
        <v>0</v>
      </c>
      <c r="AB235">
        <v>7.2064049541950226E-2</v>
      </c>
      <c r="AC235">
        <v>-0.23721146583557129</v>
      </c>
      <c r="AD235">
        <v>0.72534233331680298</v>
      </c>
      <c r="AE235">
        <v>-2.141602523624897E-2</v>
      </c>
      <c r="AF235">
        <v>0</v>
      </c>
      <c r="AG235">
        <v>1</v>
      </c>
      <c r="AH235">
        <v>0.67299997806549072</v>
      </c>
      <c r="AI235">
        <v>0.73402403056603316</v>
      </c>
      <c r="AJ235">
        <v>-0.11000015586614609</v>
      </c>
      <c r="AK235">
        <v>-2.141602523624897E-2</v>
      </c>
      <c r="AL235">
        <v>6.7804502778380238E-3</v>
      </c>
    </row>
    <row r="236" spans="1:38">
      <c r="A236">
        <v>23.400000000000002</v>
      </c>
      <c r="B236">
        <v>-1.4586302042007446</v>
      </c>
      <c r="C236">
        <v>0</v>
      </c>
      <c r="D236">
        <v>-1.2489806413650513</v>
      </c>
      <c r="E236">
        <v>0</v>
      </c>
      <c r="F236">
        <f t="shared" si="3"/>
        <v>1.9082277455454359</v>
      </c>
      <c r="G236">
        <v>-0.2268347293138504</v>
      </c>
      <c r="H236">
        <v>-60</v>
      </c>
      <c r="I236">
        <v>101.24156146625799</v>
      </c>
      <c r="J236">
        <v>0</v>
      </c>
      <c r="K236">
        <v>-368</v>
      </c>
      <c r="L236">
        <v>253</v>
      </c>
      <c r="M236">
        <v>0.36000001430511475</v>
      </c>
      <c r="N236">
        <v>4</v>
      </c>
      <c r="O236">
        <v>5</v>
      </c>
      <c r="P236">
        <v>4</v>
      </c>
      <c r="Q236">
        <v>-6.1414480209350586</v>
      </c>
      <c r="R236">
        <v>-1.4583295583724976</v>
      </c>
      <c r="S236">
        <v>0</v>
      </c>
      <c r="T236">
        <v>-1.2559913396835327</v>
      </c>
      <c r="U236">
        <v>0</v>
      </c>
      <c r="V236">
        <v>-2.7850341796875</v>
      </c>
      <c r="W236">
        <v>0.897216796875</v>
      </c>
      <c r="X236">
        <v>-1.4586302042007446</v>
      </c>
      <c r="Y236">
        <v>0</v>
      </c>
      <c r="Z236">
        <v>-1.2489806413650513</v>
      </c>
      <c r="AA236">
        <v>0</v>
      </c>
      <c r="AB236">
        <v>0.1251777857542038</v>
      </c>
      <c r="AC236">
        <v>-0.2268347293138504</v>
      </c>
      <c r="AD236">
        <v>0.73508322238922119</v>
      </c>
      <c r="AE236">
        <v>-1.7254550009965897E-2</v>
      </c>
      <c r="AF236">
        <v>0</v>
      </c>
      <c r="AG236">
        <v>1</v>
      </c>
      <c r="AH236">
        <v>0.89899998903274536</v>
      </c>
      <c r="AI236">
        <v>0.72885188919928656</v>
      </c>
      <c r="AJ236">
        <v>2.2600002288818359</v>
      </c>
      <c r="AK236">
        <v>-1.7254550009965897E-2</v>
      </c>
      <c r="AL236">
        <v>-1.890534442593983E-2</v>
      </c>
    </row>
    <row r="237" spans="1:38">
      <c r="A237">
        <v>23.5</v>
      </c>
      <c r="B237">
        <v>-1.4585983753204346</v>
      </c>
      <c r="C237">
        <v>0</v>
      </c>
      <c r="D237">
        <v>-1.2524219751358032</v>
      </c>
      <c r="E237">
        <v>0</v>
      </c>
      <c r="F237">
        <f t="shared" si="3"/>
        <v>1.9078318442569964</v>
      </c>
      <c r="G237">
        <v>-0.215650275349617</v>
      </c>
      <c r="H237">
        <v>-60</v>
      </c>
      <c r="I237">
        <v>101.24156146625799</v>
      </c>
      <c r="J237">
        <v>0</v>
      </c>
      <c r="K237">
        <v>-368</v>
      </c>
      <c r="L237">
        <v>233</v>
      </c>
      <c r="M237">
        <v>0.51999998092651367</v>
      </c>
      <c r="N237">
        <v>4</v>
      </c>
      <c r="O237">
        <v>5</v>
      </c>
      <c r="P237">
        <v>4</v>
      </c>
      <c r="Q237">
        <v>-6.1414480209350586</v>
      </c>
      <c r="R237">
        <v>-1.4585123062133789</v>
      </c>
      <c r="S237">
        <v>0</v>
      </c>
      <c r="T237">
        <v>-1.26171875</v>
      </c>
      <c r="U237">
        <v>0</v>
      </c>
      <c r="V237">
        <v>-2.6861572265625</v>
      </c>
      <c r="W237">
        <v>1.0009765625</v>
      </c>
      <c r="X237">
        <v>-1.4585983753204346</v>
      </c>
      <c r="Y237">
        <v>0</v>
      </c>
      <c r="Z237">
        <v>-1.2524219751358032</v>
      </c>
      <c r="AA237">
        <v>0</v>
      </c>
      <c r="AB237">
        <v>0.18768671154975891</v>
      </c>
      <c r="AC237">
        <v>-0.215650275349617</v>
      </c>
      <c r="AD237">
        <v>0.71892392635345459</v>
      </c>
      <c r="AE237">
        <v>-2.5467898696660995E-2</v>
      </c>
      <c r="AF237">
        <v>0</v>
      </c>
      <c r="AG237">
        <v>1</v>
      </c>
      <c r="AH237">
        <v>0.44699999690055847</v>
      </c>
      <c r="AI237">
        <v>0.64237550117386433</v>
      </c>
      <c r="AJ237">
        <v>-4.5199999809265137</v>
      </c>
      <c r="AK237">
        <v>-2.5467898696660995E-2</v>
      </c>
      <c r="AL237">
        <v>2.1708389363700675E-2</v>
      </c>
    </row>
    <row r="238" spans="1:38">
      <c r="A238">
        <v>23.6</v>
      </c>
      <c r="B238">
        <v>-1.4592609405517578</v>
      </c>
      <c r="C238">
        <v>0</v>
      </c>
      <c r="D238">
        <v>-1.2540311813354492</v>
      </c>
      <c r="E238">
        <v>0</v>
      </c>
      <c r="F238">
        <f t="shared" si="3"/>
        <v>1.9074554635232281</v>
      </c>
      <c r="G238">
        <v>-0.20354467630386353</v>
      </c>
      <c r="H238">
        <v>-60</v>
      </c>
      <c r="I238">
        <v>101.24156146625799</v>
      </c>
      <c r="J238">
        <v>0</v>
      </c>
      <c r="K238">
        <v>-368</v>
      </c>
      <c r="L238">
        <v>233</v>
      </c>
      <c r="M238">
        <v>0.51999998092651367</v>
      </c>
      <c r="N238">
        <v>4</v>
      </c>
      <c r="O238">
        <v>5</v>
      </c>
      <c r="P238">
        <v>4</v>
      </c>
      <c r="Q238">
        <v>-6.1414480209350586</v>
      </c>
      <c r="R238">
        <v>-1.4610508680343628</v>
      </c>
      <c r="S238">
        <v>0</v>
      </c>
      <c r="T238">
        <v>-1.2583785057067871</v>
      </c>
      <c r="U238">
        <v>0</v>
      </c>
      <c r="V238">
        <v>-2.581787109375</v>
      </c>
      <c r="W238">
        <v>1.055908203125</v>
      </c>
      <c r="X238">
        <v>-1.4592609405517578</v>
      </c>
      <c r="Y238">
        <v>0</v>
      </c>
      <c r="Z238">
        <v>-1.2540311813354492</v>
      </c>
      <c r="AA238">
        <v>0</v>
      </c>
      <c r="AB238">
        <v>0.26002070307731628</v>
      </c>
      <c r="AC238">
        <v>-0.20354467630386353</v>
      </c>
      <c r="AD238">
        <v>0.7038954496383667</v>
      </c>
      <c r="AE238">
        <v>-2.53484807908535E-2</v>
      </c>
      <c r="AF238">
        <v>0</v>
      </c>
      <c r="AG238">
        <v>1</v>
      </c>
      <c r="AH238">
        <v>0.45100000500679016</v>
      </c>
      <c r="AI238">
        <v>0.69696239541638505</v>
      </c>
      <c r="AJ238">
        <v>4.0000032633543015E-2</v>
      </c>
      <c r="AK238">
        <v>-2.53484807908535E-2</v>
      </c>
      <c r="AL238">
        <v>2.7329154489954988E-2</v>
      </c>
    </row>
    <row r="239" spans="1:38">
      <c r="A239">
        <v>23.700000000000003</v>
      </c>
      <c r="B239">
        <v>-1.4612181186676025</v>
      </c>
      <c r="C239">
        <v>0</v>
      </c>
      <c r="D239">
        <v>-1.2560092210769653</v>
      </c>
      <c r="E239">
        <v>0</v>
      </c>
      <c r="F239">
        <f t="shared" si="3"/>
        <v>1.9071002110455872</v>
      </c>
      <c r="G239">
        <v>-0.19101296365261078</v>
      </c>
      <c r="H239">
        <v>-60</v>
      </c>
      <c r="I239">
        <v>101.24156146625799</v>
      </c>
      <c r="J239">
        <v>0</v>
      </c>
      <c r="K239">
        <v>-368</v>
      </c>
      <c r="L239">
        <v>252</v>
      </c>
      <c r="M239">
        <v>0.63999998569488525</v>
      </c>
      <c r="N239">
        <v>4</v>
      </c>
      <c r="O239">
        <v>5</v>
      </c>
      <c r="P239">
        <v>4</v>
      </c>
      <c r="Q239">
        <v>-6.1414480209350586</v>
      </c>
      <c r="R239">
        <v>-1.4665056467056274</v>
      </c>
      <c r="S239">
        <v>0</v>
      </c>
      <c r="T239">
        <v>-1.2613530158996582</v>
      </c>
      <c r="U239">
        <v>0</v>
      </c>
      <c r="V239">
        <v>-2.581787109375</v>
      </c>
      <c r="W239">
        <v>1.055908203125</v>
      </c>
      <c r="X239">
        <v>-1.4612181186676025</v>
      </c>
      <c r="Y239">
        <v>0</v>
      </c>
      <c r="Z239">
        <v>-1.2560092210769653</v>
      </c>
      <c r="AA239">
        <v>0</v>
      </c>
      <c r="AB239">
        <v>0.34100943803787231</v>
      </c>
      <c r="AC239">
        <v>-0.19101296365261078</v>
      </c>
      <c r="AD239">
        <v>0.67748177051544189</v>
      </c>
      <c r="AE239">
        <v>-2.9278729110956192E-2</v>
      </c>
      <c r="AF239">
        <v>0</v>
      </c>
      <c r="AG239">
        <v>1</v>
      </c>
      <c r="AH239">
        <v>0.23299999535083771</v>
      </c>
      <c r="AI239">
        <v>0.67906709392944387</v>
      </c>
      <c r="AJ239">
        <v>-2.1800000667572021</v>
      </c>
      <c r="AK239">
        <v>-2.9278729110956192E-2</v>
      </c>
      <c r="AL239">
        <v>4.9563010953178499E-2</v>
      </c>
    </row>
    <row r="240" spans="1:38">
      <c r="A240">
        <v>23.8</v>
      </c>
      <c r="B240">
        <v>-1.4633302688598633</v>
      </c>
      <c r="C240">
        <v>0</v>
      </c>
      <c r="D240">
        <v>-1.2564538717269897</v>
      </c>
      <c r="E240">
        <v>0</v>
      </c>
      <c r="F240">
        <f t="shared" si="3"/>
        <v>1.9067668305326142</v>
      </c>
      <c r="G240">
        <v>-0.17781645059585571</v>
      </c>
      <c r="H240">
        <v>-60</v>
      </c>
      <c r="I240">
        <v>101.24156146625799</v>
      </c>
      <c r="J240">
        <v>0</v>
      </c>
      <c r="K240">
        <v>-368</v>
      </c>
      <c r="L240">
        <v>252</v>
      </c>
      <c r="M240">
        <v>0.63999998569488525</v>
      </c>
      <c r="N240">
        <v>4</v>
      </c>
      <c r="O240">
        <v>5</v>
      </c>
      <c r="P240">
        <v>4</v>
      </c>
      <c r="Q240">
        <v>-6.1414480209350586</v>
      </c>
      <c r="R240">
        <v>-1.4690364599227905</v>
      </c>
      <c r="S240">
        <v>0</v>
      </c>
      <c r="T240">
        <v>-1.257655143737793</v>
      </c>
      <c r="U240">
        <v>0</v>
      </c>
      <c r="V240">
        <v>-2.3455810546875</v>
      </c>
      <c r="W240">
        <v>1.251220703125</v>
      </c>
      <c r="X240">
        <v>-1.4633302688598633</v>
      </c>
      <c r="Y240">
        <v>0</v>
      </c>
      <c r="Z240">
        <v>-1.2564538717269897</v>
      </c>
      <c r="AA240">
        <v>0</v>
      </c>
      <c r="AB240">
        <v>0.43128281831741333</v>
      </c>
      <c r="AC240">
        <v>-0.17781645059585571</v>
      </c>
      <c r="AD240">
        <v>0.67840832471847534</v>
      </c>
      <c r="AE240">
        <v>-2.081633172929287E-2</v>
      </c>
      <c r="AF240">
        <v>0</v>
      </c>
      <c r="AG240">
        <v>1</v>
      </c>
      <c r="AH240">
        <v>0.6940000057220459</v>
      </c>
      <c r="AI240">
        <v>0.72281583188401766</v>
      </c>
      <c r="AJ240">
        <v>4.6100001335144043</v>
      </c>
      <c r="AK240">
        <v>-2.081633172929287E-2</v>
      </c>
      <c r="AL240">
        <v>3.2017584624413065E-3</v>
      </c>
    </row>
    <row r="241" spans="1:38">
      <c r="A241">
        <v>23.900000000000002</v>
      </c>
      <c r="B241">
        <v>-1.466343879699707</v>
      </c>
      <c r="C241">
        <v>0</v>
      </c>
      <c r="D241">
        <v>-1.2574853897094727</v>
      </c>
      <c r="E241">
        <v>0</v>
      </c>
      <c r="F241">
        <f t="shared" si="3"/>
        <v>1.9064564822799035</v>
      </c>
      <c r="G241">
        <v>-0.16359734535217285</v>
      </c>
      <c r="H241">
        <v>-60</v>
      </c>
      <c r="I241">
        <v>101.24156146625799</v>
      </c>
      <c r="J241">
        <v>0</v>
      </c>
      <c r="K241">
        <v>-368</v>
      </c>
      <c r="L241">
        <v>252</v>
      </c>
      <c r="M241">
        <v>0.63999998569488525</v>
      </c>
      <c r="N241">
        <v>4</v>
      </c>
      <c r="O241">
        <v>5</v>
      </c>
      <c r="P241">
        <v>4</v>
      </c>
      <c r="Q241">
        <v>-6.1414480209350586</v>
      </c>
      <c r="R241">
        <v>-1.4744851589202881</v>
      </c>
      <c r="S241">
        <v>0</v>
      </c>
      <c r="T241">
        <v>-1.2602721452713013</v>
      </c>
      <c r="U241">
        <v>0</v>
      </c>
      <c r="V241">
        <v>-2.2137451171875</v>
      </c>
      <c r="W241">
        <v>1.33056640625</v>
      </c>
      <c r="X241">
        <v>-1.466343879699707</v>
      </c>
      <c r="Y241">
        <v>0</v>
      </c>
      <c r="Z241">
        <v>-1.2574853897094727</v>
      </c>
      <c r="AA241">
        <v>0</v>
      </c>
      <c r="AB241">
        <v>0.52981656789779663</v>
      </c>
      <c r="AC241">
        <v>-0.16359734535217285</v>
      </c>
      <c r="AD241">
        <v>0.66582071781158447</v>
      </c>
      <c r="AE241">
        <v>-2.5156144052743912E-2</v>
      </c>
      <c r="AF241">
        <v>0</v>
      </c>
      <c r="AG241">
        <v>0</v>
      </c>
      <c r="AH241">
        <v>0.45399999618530273</v>
      </c>
      <c r="AI241">
        <v>0.64226502359436055</v>
      </c>
      <c r="AJ241">
        <v>-2.4000000953674316</v>
      </c>
      <c r="AK241">
        <v>-2.5156144052743912E-2</v>
      </c>
      <c r="AL241">
        <v>2.0918336378784153E-2</v>
      </c>
    </row>
    <row r="242" spans="1:38">
      <c r="A242">
        <v>24</v>
      </c>
      <c r="B242">
        <v>-1.4693008661270142</v>
      </c>
      <c r="C242">
        <v>0</v>
      </c>
      <c r="D242">
        <v>-1.2592043876647949</v>
      </c>
      <c r="E242">
        <v>0</v>
      </c>
      <c r="F242">
        <f t="shared" si="3"/>
        <v>1.9061709510475118</v>
      </c>
      <c r="G242">
        <v>-0.14873023331165314</v>
      </c>
      <c r="H242">
        <v>-60</v>
      </c>
      <c r="I242">
        <v>101.24156146625799</v>
      </c>
      <c r="J242">
        <v>0</v>
      </c>
      <c r="K242">
        <v>-368</v>
      </c>
      <c r="L242">
        <v>255</v>
      </c>
      <c r="M242">
        <v>0.69999998807907104</v>
      </c>
      <c r="N242">
        <v>4</v>
      </c>
      <c r="O242">
        <v>5</v>
      </c>
      <c r="P242">
        <v>4</v>
      </c>
      <c r="Q242">
        <v>-6.1414480209350586</v>
      </c>
      <c r="R242">
        <v>-1.4772891998291016</v>
      </c>
      <c r="S242">
        <v>0</v>
      </c>
      <c r="T242">
        <v>-1.2638484239578247</v>
      </c>
      <c r="U242">
        <v>0</v>
      </c>
      <c r="V242">
        <v>-2.2137451171875</v>
      </c>
      <c r="W242">
        <v>1.33056640625</v>
      </c>
      <c r="X242">
        <v>-1.4693008661270142</v>
      </c>
      <c r="Y242">
        <v>0</v>
      </c>
      <c r="Z242">
        <v>-1.2592043876647949</v>
      </c>
      <c r="AA242">
        <v>0</v>
      </c>
      <c r="AB242">
        <v>0.63734710216522217</v>
      </c>
      <c r="AC242">
        <v>-0.14873023331165314</v>
      </c>
      <c r="AD242">
        <v>0.66762572526931763</v>
      </c>
      <c r="AE242">
        <v>-2.0659511908888817E-2</v>
      </c>
      <c r="AF242">
        <v>0</v>
      </c>
      <c r="AG242">
        <v>1</v>
      </c>
      <c r="AH242">
        <v>0.69800001382827759</v>
      </c>
      <c r="AI242">
        <v>0.64642785252465285</v>
      </c>
      <c r="AJ242">
        <v>2.440000057220459</v>
      </c>
      <c r="AK242">
        <v>-2.0659511908888817E-2</v>
      </c>
      <c r="AL242">
        <v>-5.7302401448472429E-3</v>
      </c>
    </row>
    <row r="243" spans="1:38">
      <c r="A243">
        <v>24.1</v>
      </c>
      <c r="B243">
        <v>-1.4721423387527466</v>
      </c>
      <c r="C243">
        <v>0</v>
      </c>
      <c r="D243">
        <v>-1.2593311071395874</v>
      </c>
      <c r="E243">
        <v>0</v>
      </c>
      <c r="F243">
        <f t="shared" si="3"/>
        <v>1.905911367820657</v>
      </c>
      <c r="G243">
        <v>-0.13279643654823303</v>
      </c>
      <c r="H243">
        <v>-60</v>
      </c>
      <c r="I243">
        <v>101.24156146625799</v>
      </c>
      <c r="J243">
        <v>0</v>
      </c>
      <c r="K243">
        <v>-368</v>
      </c>
      <c r="L243">
        <v>255</v>
      </c>
      <c r="M243">
        <v>0.69999998807907104</v>
      </c>
      <c r="N243">
        <v>4</v>
      </c>
      <c r="O243">
        <v>5</v>
      </c>
      <c r="P243">
        <v>4</v>
      </c>
      <c r="Q243">
        <v>-6.1414480209350586</v>
      </c>
      <c r="R243">
        <v>-1.4798187017440796</v>
      </c>
      <c r="S243">
        <v>0</v>
      </c>
      <c r="T243">
        <v>-1.2596735954284668</v>
      </c>
      <c r="U243">
        <v>0</v>
      </c>
      <c r="V243">
        <v>-1.9281005859375</v>
      </c>
      <c r="W243">
        <v>1.52587890625</v>
      </c>
      <c r="X243">
        <v>-1.4721423387527466</v>
      </c>
      <c r="Y243">
        <v>0</v>
      </c>
      <c r="Z243">
        <v>-1.2593311071395874</v>
      </c>
      <c r="AA243">
        <v>0</v>
      </c>
      <c r="AB243">
        <v>0.75292789936065674</v>
      </c>
      <c r="AC243">
        <v>-0.13279643654823303</v>
      </c>
      <c r="AD243">
        <v>0.65592342615127563</v>
      </c>
      <c r="AE243">
        <v>-2.4981368333101273E-2</v>
      </c>
      <c r="AF243">
        <v>0</v>
      </c>
      <c r="AG243">
        <v>1</v>
      </c>
      <c r="AH243">
        <v>0.45899999141693115</v>
      </c>
      <c r="AI243">
        <v>0.64659484555900792</v>
      </c>
      <c r="AJ243">
        <v>-2.3900001049041748</v>
      </c>
      <c r="AK243">
        <v>-2.4981368333101273E-2</v>
      </c>
      <c r="AL243">
        <v>2.0843872682453024E-2</v>
      </c>
    </row>
    <row r="244" spans="1:38">
      <c r="A244">
        <v>24.200000000000003</v>
      </c>
      <c r="B244">
        <v>-1.4749740362167358</v>
      </c>
      <c r="C244">
        <v>0</v>
      </c>
      <c r="D244">
        <v>-1.2602931261062622</v>
      </c>
      <c r="E244">
        <v>0</v>
      </c>
      <c r="F244">
        <f t="shared" si="3"/>
        <v>1.9056795943153888</v>
      </c>
      <c r="G244">
        <v>-0.11629240214824677</v>
      </c>
      <c r="H244">
        <v>-60</v>
      </c>
      <c r="I244">
        <v>101.24156146625799</v>
      </c>
      <c r="J244">
        <v>0</v>
      </c>
      <c r="K244">
        <v>-368</v>
      </c>
      <c r="L244">
        <v>237</v>
      </c>
      <c r="M244">
        <v>0.74000000953674316</v>
      </c>
      <c r="N244">
        <v>4</v>
      </c>
      <c r="O244">
        <v>5</v>
      </c>
      <c r="P244">
        <v>4</v>
      </c>
      <c r="Q244">
        <v>-6.1414480209350586</v>
      </c>
      <c r="R244">
        <v>-1.4826241731643677</v>
      </c>
      <c r="S244">
        <v>0</v>
      </c>
      <c r="T244">
        <v>-1.2628920078277588</v>
      </c>
      <c r="U244">
        <v>0</v>
      </c>
      <c r="V244">
        <v>-1.9281005859375</v>
      </c>
      <c r="W244">
        <v>1.52587890625</v>
      </c>
      <c r="X244">
        <v>-1.4749740362167358</v>
      </c>
      <c r="Y244">
        <v>0</v>
      </c>
      <c r="Z244">
        <v>-1.2602931261062622</v>
      </c>
      <c r="AA244">
        <v>0</v>
      </c>
      <c r="AB244">
        <v>0.87735217809677124</v>
      </c>
      <c r="AC244">
        <v>-0.11629240214824677</v>
      </c>
      <c r="AD244">
        <v>0.65833967924118042</v>
      </c>
      <c r="AE244">
        <v>-2.0558018237352371E-2</v>
      </c>
      <c r="AF244">
        <v>0</v>
      </c>
      <c r="AG244">
        <v>1</v>
      </c>
      <c r="AH244">
        <v>0.69900000095367432</v>
      </c>
      <c r="AI244">
        <v>0.68528167379826654</v>
      </c>
      <c r="AJ244">
        <v>2.4000000953674316</v>
      </c>
      <c r="AK244">
        <v>-2.0558018237352371E-2</v>
      </c>
      <c r="AL244">
        <v>-1.5242585728231228E-3</v>
      </c>
    </row>
    <row r="245" spans="1:38">
      <c r="A245">
        <v>24.3</v>
      </c>
      <c r="B245">
        <v>-1.4770115613937378</v>
      </c>
      <c r="C245">
        <v>0</v>
      </c>
      <c r="D245">
        <v>-1.2600942850112915</v>
      </c>
      <c r="E245">
        <v>0</v>
      </c>
      <c r="F245">
        <f t="shared" si="3"/>
        <v>1.9054766257841347</v>
      </c>
      <c r="G245">
        <v>-9.9770396947860718E-2</v>
      </c>
      <c r="H245">
        <v>-60</v>
      </c>
      <c r="I245">
        <v>101.24156146625799</v>
      </c>
      <c r="J245">
        <v>0</v>
      </c>
      <c r="K245">
        <v>-368</v>
      </c>
      <c r="L245">
        <v>237</v>
      </c>
      <c r="M245">
        <v>0.74000000953674316</v>
      </c>
      <c r="N245">
        <v>4</v>
      </c>
      <c r="O245">
        <v>5</v>
      </c>
      <c r="P245">
        <v>4</v>
      </c>
      <c r="Q245">
        <v>-6.1414480209350586</v>
      </c>
      <c r="R245">
        <v>-1.4825162887573242</v>
      </c>
      <c r="S245">
        <v>0</v>
      </c>
      <c r="T245">
        <v>-1.2595570087432861</v>
      </c>
      <c r="U245">
        <v>0</v>
      </c>
      <c r="V245">
        <v>-1.614990234375</v>
      </c>
      <c r="W245">
        <v>1.568603515625</v>
      </c>
      <c r="X245">
        <v>-1.4770115613937378</v>
      </c>
      <c r="Y245">
        <v>0</v>
      </c>
      <c r="Z245">
        <v>-1.2600942850112915</v>
      </c>
      <c r="AA245">
        <v>0</v>
      </c>
      <c r="AB245">
        <v>1.0097148418426514</v>
      </c>
      <c r="AC245">
        <v>-9.9770396947860718E-2</v>
      </c>
      <c r="AD245">
        <v>0.65949857234954834</v>
      </c>
      <c r="AE245">
        <v>-2.088533341884613E-2</v>
      </c>
      <c r="AF245">
        <v>0</v>
      </c>
      <c r="AG245">
        <v>1</v>
      </c>
      <c r="AH245">
        <v>0.67900002002716064</v>
      </c>
      <c r="AI245">
        <v>0.72852162951214594</v>
      </c>
      <c r="AJ245">
        <v>-0.20000000298023224</v>
      </c>
      <c r="AK245">
        <v>-2.088533341884613E-2</v>
      </c>
      <c r="AL245">
        <v>5.5024010538872181E-3</v>
      </c>
    </row>
    <row r="246" spans="1:38">
      <c r="A246">
        <v>24.400000000000002</v>
      </c>
      <c r="B246">
        <v>-1.4792593717575073</v>
      </c>
      <c r="C246">
        <v>0</v>
      </c>
      <c r="D246">
        <v>-1.2607541084289551</v>
      </c>
      <c r="E246">
        <v>0</v>
      </c>
      <c r="F246">
        <f t="shared" si="3"/>
        <v>1.9053024935918585</v>
      </c>
      <c r="G246">
        <v>-8.316987007856369E-2</v>
      </c>
      <c r="H246">
        <v>-60</v>
      </c>
      <c r="I246">
        <v>101.24156146625799</v>
      </c>
      <c r="J246">
        <v>0</v>
      </c>
      <c r="K246">
        <v>-368</v>
      </c>
      <c r="L246">
        <v>237</v>
      </c>
      <c r="M246">
        <v>0.74000000953674316</v>
      </c>
      <c r="N246">
        <v>4</v>
      </c>
      <c r="O246">
        <v>5</v>
      </c>
      <c r="P246">
        <v>4</v>
      </c>
      <c r="Q246">
        <v>-6.1414480209350586</v>
      </c>
      <c r="R246">
        <v>-1.4853320121765137</v>
      </c>
      <c r="S246">
        <v>0</v>
      </c>
      <c r="T246">
        <v>-1.2625366449356079</v>
      </c>
      <c r="U246">
        <v>0</v>
      </c>
      <c r="V246">
        <v>-1.614990234375</v>
      </c>
      <c r="W246">
        <v>1.568603515625</v>
      </c>
      <c r="X246">
        <v>-1.4792593717575073</v>
      </c>
      <c r="Y246">
        <v>0</v>
      </c>
      <c r="Z246">
        <v>-1.2607541084289551</v>
      </c>
      <c r="AA246">
        <v>0</v>
      </c>
      <c r="AB246">
        <v>1.1493551731109619</v>
      </c>
      <c r="AC246">
        <v>-8.316987007856369E-2</v>
      </c>
      <c r="AD246">
        <v>0.64875692129135132</v>
      </c>
      <c r="AE246">
        <v>-2.4696039035916328E-2</v>
      </c>
      <c r="AF246">
        <v>0</v>
      </c>
      <c r="AG246">
        <v>1</v>
      </c>
      <c r="AH246">
        <v>0.46799999475479126</v>
      </c>
      <c r="AI246">
        <v>0.70276669975483697</v>
      </c>
      <c r="AJ246">
        <v>-2.1100001335144043</v>
      </c>
      <c r="AK246">
        <v>-2.4696039035916328E-2</v>
      </c>
      <c r="AL246">
        <v>2.6085189444449597E-2</v>
      </c>
    </row>
    <row r="247" spans="1:38">
      <c r="A247">
        <v>24.5</v>
      </c>
      <c r="B247">
        <v>-1.4808757305145264</v>
      </c>
      <c r="C247">
        <v>0</v>
      </c>
      <c r="D247">
        <v>-1.2603344917297363</v>
      </c>
      <c r="E247">
        <v>0</v>
      </c>
      <c r="F247">
        <f t="shared" si="3"/>
        <v>1.9051573347847259</v>
      </c>
      <c r="G247">
        <v>-6.6673785448074341E-2</v>
      </c>
      <c r="H247">
        <v>-60</v>
      </c>
      <c r="I247">
        <v>101.24156146625799</v>
      </c>
      <c r="J247">
        <v>0</v>
      </c>
      <c r="K247">
        <v>-368</v>
      </c>
      <c r="L247">
        <v>232</v>
      </c>
      <c r="M247">
        <v>0.64999997615814209</v>
      </c>
      <c r="N247">
        <v>4</v>
      </c>
      <c r="O247">
        <v>5</v>
      </c>
      <c r="P247">
        <v>4</v>
      </c>
      <c r="Q247">
        <v>-6.1414480209350586</v>
      </c>
      <c r="R247">
        <v>-1.4852423667907715</v>
      </c>
      <c r="S247">
        <v>0</v>
      </c>
      <c r="T247">
        <v>-1.2592010498046875</v>
      </c>
      <c r="U247">
        <v>0</v>
      </c>
      <c r="V247">
        <v>-1.461181640625</v>
      </c>
      <c r="W247">
        <v>1.57470703125</v>
      </c>
      <c r="X247">
        <v>-1.4808757305145264</v>
      </c>
      <c r="Y247">
        <v>0</v>
      </c>
      <c r="Z247">
        <v>-1.2603344917297363</v>
      </c>
      <c r="AA247">
        <v>0</v>
      </c>
      <c r="AB247">
        <v>1.2928231954574585</v>
      </c>
      <c r="AC247">
        <v>-6.6673785448074341E-2</v>
      </c>
      <c r="AD247">
        <v>0.65067774057388306</v>
      </c>
      <c r="AE247">
        <v>-2.0729226991534233E-2</v>
      </c>
      <c r="AF247">
        <v>0</v>
      </c>
      <c r="AG247">
        <v>1</v>
      </c>
      <c r="AH247">
        <v>0.68300002813339233</v>
      </c>
      <c r="AI247">
        <v>0.64643795386981717</v>
      </c>
      <c r="AJ247">
        <v>2.1500000953674316</v>
      </c>
      <c r="AK247">
        <v>-2.0729226991534233E-2</v>
      </c>
      <c r="AL247">
        <v>-4.0624526959528451E-3</v>
      </c>
    </row>
    <row r="248" spans="1:38">
      <c r="A248">
        <v>24.6</v>
      </c>
      <c r="B248">
        <v>-1.4820336103439331</v>
      </c>
      <c r="C248">
        <v>0</v>
      </c>
      <c r="D248">
        <v>-1.259127140045166</v>
      </c>
      <c r="E248">
        <v>0</v>
      </c>
      <c r="F248">
        <f t="shared" si="3"/>
        <v>1.9050409670766422</v>
      </c>
      <c r="G248">
        <v>-5.0706230103969574E-2</v>
      </c>
      <c r="H248">
        <v>-60</v>
      </c>
      <c r="I248">
        <v>101.24156146625799</v>
      </c>
      <c r="J248">
        <v>0</v>
      </c>
      <c r="K248">
        <v>-368</v>
      </c>
      <c r="L248">
        <v>232</v>
      </c>
      <c r="M248">
        <v>0.64999997615814209</v>
      </c>
      <c r="N248">
        <v>4</v>
      </c>
      <c r="O248">
        <v>5</v>
      </c>
      <c r="P248">
        <v>4</v>
      </c>
      <c r="Q248">
        <v>-6.1414480209350586</v>
      </c>
      <c r="R248">
        <v>-1.4851617813110352</v>
      </c>
      <c r="S248">
        <v>0</v>
      </c>
      <c r="T248">
        <v>-1.255865216255188</v>
      </c>
      <c r="U248">
        <v>0</v>
      </c>
      <c r="V248">
        <v>-1.153564453125</v>
      </c>
      <c r="W248">
        <v>1.513671875</v>
      </c>
      <c r="X248">
        <v>-1.4820336103439331</v>
      </c>
      <c r="Y248">
        <v>0</v>
      </c>
      <c r="Z248">
        <v>-1.259127140045166</v>
      </c>
      <c r="AA248">
        <v>0</v>
      </c>
      <c r="AB248">
        <v>1.4390847682952881</v>
      </c>
      <c r="AC248">
        <v>-5.0706230103969574E-2</v>
      </c>
      <c r="AD248">
        <v>0.64026260375976562</v>
      </c>
      <c r="AE248">
        <v>-2.4667901918292046E-2</v>
      </c>
      <c r="AF248">
        <v>0</v>
      </c>
      <c r="AG248">
        <v>1</v>
      </c>
      <c r="AH248">
        <v>0.46500000357627869</v>
      </c>
      <c r="AI248">
        <v>0.67376615623237446</v>
      </c>
      <c r="AJ248">
        <v>-2.1800003051757812</v>
      </c>
      <c r="AK248">
        <v>-2.4667901918292046E-2</v>
      </c>
      <c r="AL248">
        <v>2.3196239184010592E-2</v>
      </c>
    </row>
    <row r="249" spans="1:38">
      <c r="A249">
        <v>24.700000000000003</v>
      </c>
      <c r="B249">
        <v>-1.4829342365264893</v>
      </c>
      <c r="C249">
        <v>0</v>
      </c>
      <c r="D249">
        <v>-1.2594064474105835</v>
      </c>
      <c r="E249">
        <v>0</v>
      </c>
      <c r="F249">
        <f t="shared" si="3"/>
        <v>1.9049524680099834</v>
      </c>
      <c r="G249">
        <v>-3.5140469670295715E-2</v>
      </c>
      <c r="H249">
        <v>-60</v>
      </c>
      <c r="I249">
        <v>101.24156146625799</v>
      </c>
      <c r="J249">
        <v>0</v>
      </c>
      <c r="K249">
        <v>-368</v>
      </c>
      <c r="L249">
        <v>241</v>
      </c>
      <c r="M249">
        <v>0.56000000238418579</v>
      </c>
      <c r="N249">
        <v>4</v>
      </c>
      <c r="O249">
        <v>5</v>
      </c>
      <c r="P249">
        <v>4</v>
      </c>
      <c r="Q249">
        <v>-6.1414480209350586</v>
      </c>
      <c r="R249">
        <v>-1.4853670597076416</v>
      </c>
      <c r="S249">
        <v>0</v>
      </c>
      <c r="T249">
        <v>-1.2601610422134399</v>
      </c>
      <c r="U249">
        <v>0</v>
      </c>
      <c r="V249">
        <v>-0.999755859375</v>
      </c>
      <c r="W249">
        <v>1.556396484375</v>
      </c>
      <c r="X249">
        <v>-1.4829342365264893</v>
      </c>
      <c r="Y249">
        <v>0</v>
      </c>
      <c r="Z249">
        <v>-1.2594064474105835</v>
      </c>
      <c r="AA249">
        <v>0</v>
      </c>
      <c r="AB249">
        <v>1.5873852968215942</v>
      </c>
      <c r="AC249">
        <v>-3.5140469670295715E-2</v>
      </c>
      <c r="AD249">
        <v>0.64355731010437012</v>
      </c>
      <c r="AE249">
        <v>-2.0354568958282471E-2</v>
      </c>
      <c r="AF249">
        <v>0</v>
      </c>
      <c r="AG249">
        <v>1</v>
      </c>
      <c r="AH249">
        <v>0.69900000095367432</v>
      </c>
      <c r="AI249">
        <v>0.68106038463186691</v>
      </c>
      <c r="AJ249">
        <v>2.3399999141693115</v>
      </c>
      <c r="AK249">
        <v>-2.0354568958282471E-2</v>
      </c>
      <c r="AL249">
        <v>-1.9932907024230451E-3</v>
      </c>
    </row>
    <row r="250" spans="1:38">
      <c r="A250">
        <v>24.8</v>
      </c>
      <c r="B250">
        <v>-1.4836493730545044</v>
      </c>
      <c r="C250">
        <v>0</v>
      </c>
      <c r="D250">
        <v>-1.2607707977294922</v>
      </c>
      <c r="E250">
        <v>0</v>
      </c>
      <c r="F250">
        <f t="shared" si="3"/>
        <v>1.9048911363203391</v>
      </c>
      <c r="G250">
        <v>-1.9304480403661728E-2</v>
      </c>
      <c r="H250">
        <v>-60</v>
      </c>
      <c r="I250">
        <v>101.24156146625799</v>
      </c>
      <c r="J250">
        <v>0</v>
      </c>
      <c r="K250">
        <v>-368</v>
      </c>
      <c r="L250">
        <v>241</v>
      </c>
      <c r="M250">
        <v>0.56000000238418579</v>
      </c>
      <c r="N250">
        <v>4</v>
      </c>
      <c r="O250">
        <v>5</v>
      </c>
      <c r="P250">
        <v>4</v>
      </c>
      <c r="Q250">
        <v>-6.1414480209350586</v>
      </c>
      <c r="R250">
        <v>-1.4855812788009644</v>
      </c>
      <c r="S250">
        <v>0</v>
      </c>
      <c r="T250">
        <v>-1.2644566297531128</v>
      </c>
      <c r="U250">
        <v>0</v>
      </c>
      <c r="V250">
        <v>-0.999755859375</v>
      </c>
      <c r="W250">
        <v>1.556396484375</v>
      </c>
      <c r="X250">
        <v>-1.4836493730545044</v>
      </c>
      <c r="Y250">
        <v>0</v>
      </c>
      <c r="Z250">
        <v>-1.2607707977294922</v>
      </c>
      <c r="AA250">
        <v>0</v>
      </c>
      <c r="AB250">
        <v>1.7371737957000732</v>
      </c>
      <c r="AC250">
        <v>-1.9304480403661728E-2</v>
      </c>
      <c r="AD250">
        <v>0.64694768190383911</v>
      </c>
      <c r="AE250">
        <v>-2.0226236432790756E-2</v>
      </c>
      <c r="AF250">
        <v>0</v>
      </c>
      <c r="AG250">
        <v>1</v>
      </c>
      <c r="AH250">
        <v>0.70399999618530273</v>
      </c>
      <c r="AI250">
        <v>0.7209342483141461</v>
      </c>
      <c r="AJ250">
        <v>4.9999989569187164E-2</v>
      </c>
      <c r="AK250">
        <v>-2.0226236432790756E-2</v>
      </c>
      <c r="AL250">
        <v>1.8815835698715588E-3</v>
      </c>
    </row>
    <row r="251" spans="1:38">
      <c r="A251">
        <v>24.900000000000002</v>
      </c>
      <c r="B251">
        <v>-1.485019326210022</v>
      </c>
      <c r="C251">
        <v>0</v>
      </c>
      <c r="D251">
        <v>-1.2646329402923584</v>
      </c>
      <c r="E251">
        <v>0</v>
      </c>
      <c r="F251">
        <f t="shared" si="3"/>
        <v>1.904857443645996</v>
      </c>
      <c r="G251">
        <v>-3.2616737298667431E-3</v>
      </c>
      <c r="H251">
        <v>-60</v>
      </c>
      <c r="I251">
        <v>101.24156146625799</v>
      </c>
      <c r="J251">
        <v>0</v>
      </c>
      <c r="K251">
        <v>-368</v>
      </c>
      <c r="L251">
        <v>241</v>
      </c>
      <c r="M251">
        <v>0.56000000238418579</v>
      </c>
      <c r="N251">
        <v>4</v>
      </c>
      <c r="O251">
        <v>5</v>
      </c>
      <c r="P251">
        <v>4</v>
      </c>
      <c r="Q251">
        <v>-6.1414480209350586</v>
      </c>
      <c r="R251">
        <v>-1.4887205362319946</v>
      </c>
      <c r="S251">
        <v>0</v>
      </c>
      <c r="T251">
        <v>-1.2750669717788696</v>
      </c>
      <c r="U251">
        <v>0</v>
      </c>
      <c r="V251">
        <v>-0.8404541015625</v>
      </c>
      <c r="W251">
        <v>1.593017578125</v>
      </c>
      <c r="X251">
        <v>-1.485019326210022</v>
      </c>
      <c r="Y251">
        <v>0</v>
      </c>
      <c r="Z251">
        <v>-1.2646329402923584</v>
      </c>
      <c r="AA251">
        <v>0</v>
      </c>
      <c r="AB251">
        <v>1.8895323276519775</v>
      </c>
      <c r="AC251">
        <v>-3.2616737298667431E-3</v>
      </c>
      <c r="AD251">
        <v>0.64975523948669434</v>
      </c>
      <c r="AE251">
        <v>-2.0317027345299721E-2</v>
      </c>
      <c r="AF251">
        <v>0</v>
      </c>
      <c r="AG251">
        <v>1</v>
      </c>
      <c r="AH251">
        <v>0.69700002670288086</v>
      </c>
      <c r="AI251">
        <v>0.64773852390521258</v>
      </c>
      <c r="AJ251">
        <v>-6.9999963045120239E-2</v>
      </c>
      <c r="AK251">
        <v>-2.0317027345299721E-2</v>
      </c>
      <c r="AL251">
        <v>-5.4735003108520308E-3</v>
      </c>
    </row>
    <row r="252" spans="1:38">
      <c r="A252">
        <v>25</v>
      </c>
      <c r="B252">
        <v>-1.4860812425613403</v>
      </c>
      <c r="C252">
        <v>0</v>
      </c>
      <c r="D252">
        <v>-1.2685477733612061</v>
      </c>
      <c r="E252">
        <v>0</v>
      </c>
      <c r="F252">
        <f t="shared" si="3"/>
        <v>1.9048517509514247</v>
      </c>
      <c r="G252">
        <v>1.2864427641034126E-2</v>
      </c>
      <c r="H252">
        <v>-60</v>
      </c>
      <c r="I252">
        <v>101.24156146625799</v>
      </c>
      <c r="J252">
        <v>0</v>
      </c>
      <c r="K252">
        <v>-368</v>
      </c>
      <c r="L252">
        <v>241</v>
      </c>
      <c r="M252">
        <v>0.55000001192092896</v>
      </c>
      <c r="N252">
        <v>4</v>
      </c>
      <c r="O252">
        <v>5</v>
      </c>
      <c r="P252">
        <v>4</v>
      </c>
      <c r="Q252">
        <v>-6.1414480209350586</v>
      </c>
      <c r="R252">
        <v>-1.4889501333236694</v>
      </c>
      <c r="S252">
        <v>0</v>
      </c>
      <c r="T252">
        <v>-1.2791239023208618</v>
      </c>
      <c r="U252">
        <v>0</v>
      </c>
      <c r="V252">
        <v>-0.6756591796875</v>
      </c>
      <c r="W252">
        <v>1.617431640625</v>
      </c>
      <c r="X252">
        <v>-1.4860812425613403</v>
      </c>
      <c r="Y252">
        <v>0</v>
      </c>
      <c r="Z252">
        <v>-1.2685477733612061</v>
      </c>
      <c r="AA252">
        <v>0</v>
      </c>
      <c r="AB252">
        <v>2.0452506542205811</v>
      </c>
      <c r="AC252">
        <v>1.2864427641034126E-2</v>
      </c>
      <c r="AD252">
        <v>0.65302234888076782</v>
      </c>
      <c r="AE252">
        <v>-2.0079320296645164E-2</v>
      </c>
      <c r="AF252">
        <v>0</v>
      </c>
      <c r="AG252">
        <v>1</v>
      </c>
      <c r="AH252">
        <v>0.70800000429153442</v>
      </c>
      <c r="AI252">
        <v>0.65258506770134095</v>
      </c>
      <c r="AJ252">
        <v>0.10999973118305206</v>
      </c>
      <c r="AK252">
        <v>-2.0079320296645164E-2</v>
      </c>
      <c r="AL252">
        <v>-6.1572151766881023E-3</v>
      </c>
    </row>
    <row r="253" spans="1:38">
      <c r="A253">
        <v>25.1</v>
      </c>
      <c r="B253">
        <v>-1.4862077236175537</v>
      </c>
      <c r="C253">
        <v>0</v>
      </c>
      <c r="D253">
        <v>-1.2728245258331299</v>
      </c>
      <c r="E253">
        <v>0</v>
      </c>
      <c r="F253">
        <f t="shared" si="3"/>
        <v>1.9048742036132966</v>
      </c>
      <c r="G253">
        <v>2.955884113907814E-2</v>
      </c>
      <c r="H253">
        <v>-60</v>
      </c>
      <c r="I253">
        <v>101.24156146625799</v>
      </c>
      <c r="J253">
        <v>0</v>
      </c>
      <c r="K253">
        <v>-368</v>
      </c>
      <c r="L253">
        <v>241</v>
      </c>
      <c r="M253">
        <v>0.55000001192092896</v>
      </c>
      <c r="N253">
        <v>4</v>
      </c>
      <c r="O253">
        <v>5</v>
      </c>
      <c r="P253">
        <v>4</v>
      </c>
      <c r="Q253">
        <v>-6.1414480209350586</v>
      </c>
      <c r="R253">
        <v>-1.4865491390228271</v>
      </c>
      <c r="S253">
        <v>0</v>
      </c>
      <c r="T253">
        <v>-1.2843784093856812</v>
      </c>
      <c r="U253">
        <v>0</v>
      </c>
      <c r="V253">
        <v>-0.5108642578125</v>
      </c>
      <c r="W253">
        <v>1.690673828125</v>
      </c>
      <c r="X253">
        <v>-1.4862077236175537</v>
      </c>
      <c r="Y253">
        <v>0</v>
      </c>
      <c r="Z253">
        <v>-1.2728245258331299</v>
      </c>
      <c r="AA253">
        <v>0</v>
      </c>
      <c r="AB253">
        <v>2.2034211158752441</v>
      </c>
      <c r="AC253">
        <v>2.955884113907814E-2</v>
      </c>
      <c r="AD253">
        <v>0.65576964616775513</v>
      </c>
      <c r="AE253">
        <v>-2.01521385461092E-2</v>
      </c>
      <c r="AF253">
        <v>0</v>
      </c>
      <c r="AG253">
        <v>1</v>
      </c>
      <c r="AH253">
        <v>0.70200002193450928</v>
      </c>
      <c r="AI253">
        <v>0.65213536319655807</v>
      </c>
      <c r="AJ253">
        <v>-6.0000043362379074E-2</v>
      </c>
      <c r="AK253">
        <v>-2.01521385461092E-2</v>
      </c>
      <c r="AL253">
        <v>-5.5405176375501464E-3</v>
      </c>
    </row>
    <row r="254" spans="1:38">
      <c r="A254">
        <v>25.200000000000003</v>
      </c>
      <c r="B254">
        <v>-1.4863674640655518</v>
      </c>
      <c r="C254">
        <v>0</v>
      </c>
      <c r="D254">
        <v>-1.2770419120788574</v>
      </c>
      <c r="E254">
        <v>0</v>
      </c>
      <c r="F254">
        <f t="shared" si="3"/>
        <v>1.9049257935233916</v>
      </c>
      <c r="G254">
        <v>4.5965682715177536E-2</v>
      </c>
      <c r="H254">
        <v>-60</v>
      </c>
      <c r="I254">
        <v>101.24156146625799</v>
      </c>
      <c r="J254">
        <v>0</v>
      </c>
      <c r="K254">
        <v>-368</v>
      </c>
      <c r="L254">
        <v>236</v>
      </c>
      <c r="M254">
        <v>0.56000000238418579</v>
      </c>
      <c r="N254">
        <v>4</v>
      </c>
      <c r="O254">
        <v>5</v>
      </c>
      <c r="P254">
        <v>4</v>
      </c>
      <c r="Q254">
        <v>-6.1414480209350586</v>
      </c>
      <c r="R254">
        <v>-1.4867992401123047</v>
      </c>
      <c r="S254">
        <v>0</v>
      </c>
      <c r="T254">
        <v>-1.2884352207183838</v>
      </c>
      <c r="U254">
        <v>0</v>
      </c>
      <c r="V254">
        <v>-0.3460693359375</v>
      </c>
      <c r="W254">
        <v>1.678466796875</v>
      </c>
      <c r="X254">
        <v>-1.4863674640655518</v>
      </c>
      <c r="Y254">
        <v>0</v>
      </c>
      <c r="Z254">
        <v>-1.2770419120788574</v>
      </c>
      <c r="AA254">
        <v>0</v>
      </c>
      <c r="AB254">
        <v>2.3633811473846436</v>
      </c>
      <c r="AC254">
        <v>4.5965682715177536E-2</v>
      </c>
      <c r="AD254">
        <v>0.64506888389587402</v>
      </c>
      <c r="AE254">
        <v>-2.4438438937067986E-2</v>
      </c>
      <c r="AF254">
        <v>0</v>
      </c>
      <c r="AG254">
        <v>1</v>
      </c>
      <c r="AH254">
        <v>0.46500000357627869</v>
      </c>
      <c r="AI254">
        <v>0.66325350677606776</v>
      </c>
      <c r="AJ254">
        <v>-2.3700001239776611</v>
      </c>
      <c r="AK254">
        <v>-2.4438438937067986E-2</v>
      </c>
      <c r="AL254">
        <v>2.2028167022198786E-2</v>
      </c>
    </row>
    <row r="255" spans="1:38">
      <c r="A255">
        <v>25.3</v>
      </c>
      <c r="B255">
        <v>-1.4866292476654053</v>
      </c>
      <c r="C255">
        <v>0</v>
      </c>
      <c r="D255">
        <v>-1.283245325088501</v>
      </c>
      <c r="E255">
        <v>0</v>
      </c>
      <c r="F255">
        <f t="shared" si="3"/>
        <v>1.9050060187740223</v>
      </c>
      <c r="G255">
        <v>6.2270000576972961E-2</v>
      </c>
      <c r="H255">
        <v>-60</v>
      </c>
      <c r="I255">
        <v>101.24156146625799</v>
      </c>
      <c r="J255">
        <v>0</v>
      </c>
      <c r="K255">
        <v>-368</v>
      </c>
      <c r="L255">
        <v>236</v>
      </c>
      <c r="M255">
        <v>0.56000000238418579</v>
      </c>
      <c r="N255">
        <v>4</v>
      </c>
      <c r="O255">
        <v>5</v>
      </c>
      <c r="P255">
        <v>4</v>
      </c>
      <c r="Q255">
        <v>-6.1414480209350586</v>
      </c>
      <c r="R255">
        <v>-1.487336277961731</v>
      </c>
      <c r="S255">
        <v>0</v>
      </c>
      <c r="T255">
        <v>-1.3000044822692871</v>
      </c>
      <c r="U255">
        <v>0</v>
      </c>
      <c r="V255">
        <v>-0.17578125</v>
      </c>
      <c r="W255">
        <v>1.6845703125</v>
      </c>
      <c r="X255">
        <v>-1.4866292476654053</v>
      </c>
      <c r="Y255">
        <v>0</v>
      </c>
      <c r="Z255">
        <v>-1.283245325088501</v>
      </c>
      <c r="AA255">
        <v>0</v>
      </c>
      <c r="AB255">
        <v>2.5261313915252686</v>
      </c>
      <c r="AC255">
        <v>6.2270000576972961E-2</v>
      </c>
      <c r="AD255">
        <v>0.62195497751235962</v>
      </c>
      <c r="AE255">
        <v>-2.8625717386603355E-2</v>
      </c>
      <c r="AF255">
        <v>0</v>
      </c>
      <c r="AG255">
        <v>0</v>
      </c>
      <c r="AH255">
        <v>0.23299999535083771</v>
      </c>
      <c r="AI255">
        <v>0.67896946609601516</v>
      </c>
      <c r="AJ255">
        <v>-2.3199999332427979</v>
      </c>
      <c r="AK255">
        <v>-2.8625717386603355E-2</v>
      </c>
      <c r="AL255">
        <v>4.9552163416130779E-2</v>
      </c>
    </row>
    <row r="256" spans="1:38">
      <c r="A256">
        <v>25.400000000000002</v>
      </c>
      <c r="B256">
        <v>-1.4861799478530884</v>
      </c>
      <c r="C256">
        <v>0</v>
      </c>
      <c r="D256">
        <v>-1.2891924381256104</v>
      </c>
      <c r="E256">
        <v>0</v>
      </c>
      <c r="F256">
        <f t="shared" si="3"/>
        <v>1.905114700427551</v>
      </c>
      <c r="G256">
        <v>7.8169167041778564E-2</v>
      </c>
      <c r="H256">
        <v>-60</v>
      </c>
      <c r="I256">
        <v>101.24156146625799</v>
      </c>
      <c r="J256">
        <v>0</v>
      </c>
      <c r="K256">
        <v>-368</v>
      </c>
      <c r="L256">
        <v>236</v>
      </c>
      <c r="M256">
        <v>0.56000000238418579</v>
      </c>
      <c r="N256">
        <v>4</v>
      </c>
      <c r="O256">
        <v>5</v>
      </c>
      <c r="P256">
        <v>4</v>
      </c>
      <c r="Q256">
        <v>-6.1414480209350586</v>
      </c>
      <c r="R256">
        <v>-1.4849663972854614</v>
      </c>
      <c r="S256">
        <v>0</v>
      </c>
      <c r="T256">
        <v>-1.3052587509155273</v>
      </c>
      <c r="U256">
        <v>0</v>
      </c>
      <c r="V256">
        <v>-1.0986328125E-2</v>
      </c>
      <c r="W256">
        <v>1.66015625</v>
      </c>
      <c r="X256">
        <v>-1.4861799478530884</v>
      </c>
      <c r="Y256">
        <v>0</v>
      </c>
      <c r="Z256">
        <v>-1.2891924381256104</v>
      </c>
      <c r="AA256">
        <v>0</v>
      </c>
      <c r="AB256">
        <v>2.6894340515136719</v>
      </c>
      <c r="AC256">
        <v>7.8169167041778564E-2</v>
      </c>
      <c r="AD256">
        <v>0.60041797161102295</v>
      </c>
      <c r="AE256">
        <v>-2.848229743540287E-2</v>
      </c>
      <c r="AF256">
        <v>0</v>
      </c>
      <c r="AG256">
        <v>1</v>
      </c>
      <c r="AH256">
        <v>0.23800000548362732</v>
      </c>
      <c r="AI256">
        <v>0.65629003032771593</v>
      </c>
      <c r="AJ256">
        <v>5.0000045448541641E-2</v>
      </c>
      <c r="AK256">
        <v>-2.848229743540287E-2</v>
      </c>
      <c r="AL256">
        <v>4.6476669427121031E-2</v>
      </c>
    </row>
    <row r="257" spans="1:38">
      <c r="A257">
        <v>25.5</v>
      </c>
      <c r="B257">
        <v>-1.4859280586242676</v>
      </c>
      <c r="C257">
        <v>0</v>
      </c>
      <c r="D257">
        <v>-1.2946609258651733</v>
      </c>
      <c r="E257">
        <v>0</v>
      </c>
      <c r="F257">
        <f t="shared" si="3"/>
        <v>1.9052511313613931</v>
      </c>
      <c r="G257">
        <v>9.3302831053733826E-2</v>
      </c>
      <c r="H257">
        <v>-60</v>
      </c>
      <c r="I257">
        <v>101.24156146625799</v>
      </c>
      <c r="J257">
        <v>0</v>
      </c>
      <c r="K257">
        <v>-368</v>
      </c>
      <c r="L257">
        <v>243</v>
      </c>
      <c r="M257">
        <v>0.55000001192092896</v>
      </c>
      <c r="N257">
        <v>4</v>
      </c>
      <c r="O257">
        <v>5</v>
      </c>
      <c r="P257">
        <v>4</v>
      </c>
      <c r="Q257">
        <v>-6.1414480209350586</v>
      </c>
      <c r="R257">
        <v>-1.4852473735809326</v>
      </c>
      <c r="S257">
        <v>0</v>
      </c>
      <c r="T257">
        <v>-1.3094346523284912</v>
      </c>
      <c r="U257">
        <v>0</v>
      </c>
      <c r="V257">
        <v>0.1483154296875</v>
      </c>
      <c r="W257">
        <v>1.59912109375</v>
      </c>
      <c r="X257">
        <v>-1.4859280586242676</v>
      </c>
      <c r="Y257">
        <v>0</v>
      </c>
      <c r="Z257">
        <v>-1.2946609258651733</v>
      </c>
      <c r="AA257">
        <v>0</v>
      </c>
      <c r="AB257">
        <v>2.8516559600830078</v>
      </c>
      <c r="AC257">
        <v>9.3302831053733826E-2</v>
      </c>
      <c r="AD257">
        <v>0.61907333135604858</v>
      </c>
      <c r="AE257">
        <v>-1.5753017738461494E-2</v>
      </c>
      <c r="AF257">
        <v>0</v>
      </c>
      <c r="AG257">
        <v>1</v>
      </c>
      <c r="AH257">
        <v>0.93300002813339233</v>
      </c>
      <c r="AI257">
        <v>0.67509416129617472</v>
      </c>
      <c r="AJ257">
        <v>6.9499998092651367</v>
      </c>
      <c r="AK257">
        <v>-1.5753017738461494E-2</v>
      </c>
      <c r="AL257">
        <v>-2.8656207426357549E-2</v>
      </c>
    </row>
    <row r="258" spans="1:38">
      <c r="A258">
        <v>25.6</v>
      </c>
      <c r="B258">
        <v>-1.4859037399291992</v>
      </c>
      <c r="C258">
        <v>0</v>
      </c>
      <c r="D258">
        <v>-1.3009084463119507</v>
      </c>
      <c r="E258">
        <v>0</v>
      </c>
      <c r="F258">
        <f t="shared" si="3"/>
        <v>1.9054139755217252</v>
      </c>
      <c r="G258">
        <v>0.10804298520088196</v>
      </c>
      <c r="H258">
        <v>-60</v>
      </c>
      <c r="I258">
        <v>101.24156146625799</v>
      </c>
      <c r="J258">
        <v>0</v>
      </c>
      <c r="K258">
        <v>-368</v>
      </c>
      <c r="L258">
        <v>243</v>
      </c>
      <c r="M258">
        <v>0.55000001192092896</v>
      </c>
      <c r="N258">
        <v>4</v>
      </c>
      <c r="O258">
        <v>5</v>
      </c>
      <c r="P258">
        <v>4</v>
      </c>
      <c r="Q258">
        <v>-6.1414480209350586</v>
      </c>
      <c r="R258">
        <v>-1.4858382940292358</v>
      </c>
      <c r="S258">
        <v>0</v>
      </c>
      <c r="T258">
        <v>-1.3177863359451294</v>
      </c>
      <c r="U258">
        <v>0</v>
      </c>
      <c r="V258">
        <v>0.4669189453125</v>
      </c>
      <c r="W258">
        <v>1.57470703125</v>
      </c>
      <c r="X258">
        <v>-1.4859037399291992</v>
      </c>
      <c r="Y258">
        <v>0</v>
      </c>
      <c r="Z258">
        <v>-1.3009084463119507</v>
      </c>
      <c r="AA258">
        <v>0</v>
      </c>
      <c r="AB258">
        <v>3.0561251640319824</v>
      </c>
      <c r="AC258">
        <v>0.10804298520088196</v>
      </c>
      <c r="AD258">
        <v>0.59736144542694092</v>
      </c>
      <c r="AE258">
        <v>-2.8511054813861847E-2</v>
      </c>
      <c r="AF258">
        <v>0</v>
      </c>
      <c r="AG258">
        <v>1</v>
      </c>
      <c r="AH258">
        <v>0.23199999332427979</v>
      </c>
      <c r="AI258">
        <v>0.62958953994156497</v>
      </c>
      <c r="AJ258">
        <v>-7.0100002288818359</v>
      </c>
      <c r="AK258">
        <v>-2.8511054813861847E-2</v>
      </c>
      <c r="AL258">
        <v>4.4176616290809489E-2</v>
      </c>
    </row>
    <row r="259" spans="1:38">
      <c r="A259">
        <v>25.700000000000003</v>
      </c>
      <c r="B259">
        <v>-1.4851812124252319</v>
      </c>
      <c r="C259">
        <v>0</v>
      </c>
      <c r="D259">
        <v>-1.3048902750015259</v>
      </c>
      <c r="E259">
        <v>0</v>
      </c>
      <c r="F259">
        <f t="shared" si="3"/>
        <v>1.9056025461042692</v>
      </c>
      <c r="G259">
        <v>0.12263648211956024</v>
      </c>
      <c r="H259">
        <v>-60</v>
      </c>
      <c r="I259">
        <v>101.24156146625799</v>
      </c>
      <c r="J259">
        <v>0</v>
      </c>
      <c r="K259">
        <v>-368</v>
      </c>
      <c r="L259">
        <v>248</v>
      </c>
      <c r="M259">
        <v>0.5</v>
      </c>
      <c r="N259">
        <v>4</v>
      </c>
      <c r="O259">
        <v>5</v>
      </c>
      <c r="P259">
        <v>4</v>
      </c>
      <c r="Q259">
        <v>-6.1414480209350586</v>
      </c>
      <c r="R259">
        <v>-1.4832290410995483</v>
      </c>
      <c r="S259">
        <v>0</v>
      </c>
      <c r="T259">
        <v>-1.3156473636627197</v>
      </c>
      <c r="U259">
        <v>0</v>
      </c>
      <c r="V259">
        <v>0.6207275390625</v>
      </c>
      <c r="W259">
        <v>1.57470703125</v>
      </c>
      <c r="X259">
        <v>-1.4851812124252319</v>
      </c>
      <c r="Y259">
        <v>0</v>
      </c>
      <c r="Z259">
        <v>-1.3048902750015259</v>
      </c>
      <c r="AA259">
        <v>0</v>
      </c>
      <c r="AB259">
        <v>0.10531548410654068</v>
      </c>
      <c r="AC259">
        <v>0.12263648211956024</v>
      </c>
      <c r="AD259">
        <v>0.57697963714599609</v>
      </c>
      <c r="AE259">
        <v>-2.8422566130757332E-2</v>
      </c>
      <c r="AF259">
        <v>0</v>
      </c>
      <c r="AG259">
        <v>1</v>
      </c>
      <c r="AH259">
        <v>0.23399999737739563</v>
      </c>
      <c r="AI259">
        <v>0.63635434590641982</v>
      </c>
      <c r="AJ259">
        <v>2.0000066608190536E-2</v>
      </c>
      <c r="AK259">
        <v>-2.8422566130757332E-2</v>
      </c>
      <c r="AL259">
        <v>4.4706038725447095E-2</v>
      </c>
    </row>
    <row r="260" spans="1:38">
      <c r="A260">
        <v>25.8</v>
      </c>
      <c r="B260">
        <v>-1.4840265512466431</v>
      </c>
      <c r="C260">
        <v>0</v>
      </c>
      <c r="D260">
        <v>-1.3092480897903442</v>
      </c>
      <c r="E260">
        <v>0</v>
      </c>
      <c r="F260">
        <f t="shared" ref="F260:F323" si="4">F259+RADIANS(G259)*(A260-A259)</f>
        <v>1.9058165871438741</v>
      </c>
      <c r="G260">
        <v>0.13720622658729553</v>
      </c>
      <c r="H260">
        <v>-60</v>
      </c>
      <c r="I260">
        <v>101.24156146625799</v>
      </c>
      <c r="J260">
        <v>0</v>
      </c>
      <c r="K260">
        <v>-368</v>
      </c>
      <c r="L260">
        <v>248</v>
      </c>
      <c r="M260">
        <v>0.5</v>
      </c>
      <c r="N260">
        <v>4</v>
      </c>
      <c r="O260">
        <v>5</v>
      </c>
      <c r="P260">
        <v>4</v>
      </c>
      <c r="Q260">
        <v>-6.1414480209350586</v>
      </c>
      <c r="R260">
        <v>-1.4809073209762573</v>
      </c>
      <c r="S260">
        <v>0</v>
      </c>
      <c r="T260">
        <v>-1.3210210800170898</v>
      </c>
      <c r="U260">
        <v>0</v>
      </c>
      <c r="V260">
        <v>0.780029296875</v>
      </c>
      <c r="W260">
        <v>1.5869140625</v>
      </c>
      <c r="X260">
        <v>-1.4840265512466431</v>
      </c>
      <c r="Y260">
        <v>0</v>
      </c>
      <c r="Z260">
        <v>-1.3092480897903442</v>
      </c>
      <c r="AA260">
        <v>0</v>
      </c>
      <c r="AB260">
        <v>0.28759360313415527</v>
      </c>
      <c r="AC260">
        <v>0.13720622658729553</v>
      </c>
      <c r="AD260">
        <v>0.57114714384078979</v>
      </c>
      <c r="AE260">
        <v>-2.4011179804801941E-2</v>
      </c>
      <c r="AF260">
        <v>0</v>
      </c>
      <c r="AG260">
        <v>1</v>
      </c>
      <c r="AH260">
        <v>0.47299998998641968</v>
      </c>
      <c r="AI260">
        <v>0.69614082248137343</v>
      </c>
      <c r="AJ260">
        <v>2.3900001049041748</v>
      </c>
      <c r="AK260">
        <v>-2.4011179804801941E-2</v>
      </c>
      <c r="AL260">
        <v>2.4793425832772664E-2</v>
      </c>
    </row>
    <row r="261" spans="1:38">
      <c r="A261">
        <v>25.900000000000002</v>
      </c>
      <c r="B261">
        <v>-1.4825592041015625</v>
      </c>
      <c r="C261">
        <v>0</v>
      </c>
      <c r="D261">
        <v>-1.313880443572998</v>
      </c>
      <c r="E261">
        <v>0</v>
      </c>
      <c r="F261">
        <f t="shared" si="4"/>
        <v>1.9060560571846927</v>
      </c>
      <c r="G261">
        <v>0.15187391638755798</v>
      </c>
      <c r="H261">
        <v>-60</v>
      </c>
      <c r="I261">
        <v>101.24156146625799</v>
      </c>
      <c r="J261">
        <v>0</v>
      </c>
      <c r="K261">
        <v>-368</v>
      </c>
      <c r="L261">
        <v>248</v>
      </c>
      <c r="M261">
        <v>0.5</v>
      </c>
      <c r="N261">
        <v>4</v>
      </c>
      <c r="O261">
        <v>5</v>
      </c>
      <c r="P261">
        <v>4</v>
      </c>
      <c r="Q261">
        <v>-6.1414480209350586</v>
      </c>
      <c r="R261">
        <v>-1.4785950183868408</v>
      </c>
      <c r="S261">
        <v>0</v>
      </c>
      <c r="T261">
        <v>-1.3263950347900391</v>
      </c>
      <c r="U261">
        <v>0</v>
      </c>
      <c r="V261">
        <v>0.9393310546875</v>
      </c>
      <c r="W261">
        <v>1.611328125</v>
      </c>
      <c r="X261">
        <v>-1.4825592041015625</v>
      </c>
      <c r="Y261">
        <v>0</v>
      </c>
      <c r="Z261">
        <v>-1.313880443572998</v>
      </c>
      <c r="AA261">
        <v>0</v>
      </c>
      <c r="AB261">
        <v>0.46366453170776367</v>
      </c>
      <c r="AC261">
        <v>0.15187391638755798</v>
      </c>
      <c r="AD261">
        <v>0.5522918701171875</v>
      </c>
      <c r="AE261">
        <v>-2.8308682143688202E-2</v>
      </c>
      <c r="AF261">
        <v>0</v>
      </c>
      <c r="AG261">
        <v>0</v>
      </c>
      <c r="AH261">
        <v>0.23499999940395355</v>
      </c>
      <c r="AI261">
        <v>0.60646467145508676</v>
      </c>
      <c r="AJ261">
        <v>-2.3799998760223389</v>
      </c>
      <c r="AK261">
        <v>-2.8308682143688202E-2</v>
      </c>
      <c r="AL261">
        <v>4.1273852450125825E-2</v>
      </c>
    </row>
    <row r="262" spans="1:38">
      <c r="A262">
        <v>26</v>
      </c>
      <c r="B262">
        <v>-1.4793651103973389</v>
      </c>
      <c r="C262">
        <v>0</v>
      </c>
      <c r="D262">
        <v>-1.3172663450241089</v>
      </c>
      <c r="E262">
        <v>0</v>
      </c>
      <c r="F262">
        <f t="shared" si="4"/>
        <v>1.9063211271735789</v>
      </c>
      <c r="G262">
        <v>0.16633494198322296</v>
      </c>
      <c r="H262">
        <v>-60</v>
      </c>
      <c r="I262">
        <v>101.24156146625799</v>
      </c>
      <c r="J262">
        <v>0</v>
      </c>
      <c r="K262">
        <v>-368</v>
      </c>
      <c r="L262">
        <v>248</v>
      </c>
      <c r="M262">
        <v>0.5</v>
      </c>
      <c r="N262">
        <v>4</v>
      </c>
      <c r="O262">
        <v>5</v>
      </c>
      <c r="P262">
        <v>4</v>
      </c>
      <c r="Q262">
        <v>-6.1414480209350586</v>
      </c>
      <c r="R262">
        <v>-1.470736026763916</v>
      </c>
      <c r="S262">
        <v>0</v>
      </c>
      <c r="T262">
        <v>-1.3264133930206299</v>
      </c>
      <c r="U262">
        <v>0</v>
      </c>
      <c r="V262">
        <v>1.1041259765625</v>
      </c>
      <c r="W262">
        <v>1.605224609375</v>
      </c>
      <c r="X262">
        <v>-1.4793651103973389</v>
      </c>
      <c r="Y262">
        <v>0</v>
      </c>
      <c r="Z262">
        <v>-1.3172663450241089</v>
      </c>
      <c r="AA262">
        <v>0</v>
      </c>
      <c r="AB262">
        <v>0.63668918609619141</v>
      </c>
      <c r="AC262">
        <v>0.16633494198322296</v>
      </c>
      <c r="AD262">
        <v>0.54778808355331421</v>
      </c>
      <c r="AE262">
        <v>-2.3933986201882362E-2</v>
      </c>
      <c r="AF262">
        <v>0</v>
      </c>
      <c r="AG262">
        <v>1</v>
      </c>
      <c r="AH262">
        <v>0.47200000286102295</v>
      </c>
      <c r="AI262">
        <v>0.6345265612173091</v>
      </c>
      <c r="AJ262">
        <v>2.3700001239776611</v>
      </c>
      <c r="AK262">
        <v>-2.3933986201882362E-2</v>
      </c>
      <c r="AL262">
        <v>1.8058506484031844E-2</v>
      </c>
    </row>
    <row r="263" spans="1:38">
      <c r="A263">
        <v>26.1</v>
      </c>
      <c r="B263">
        <v>-1.477053165435791</v>
      </c>
      <c r="C263">
        <v>0</v>
      </c>
      <c r="D263">
        <v>-1.3188040256500244</v>
      </c>
      <c r="E263">
        <v>0</v>
      </c>
      <c r="F263">
        <f t="shared" si="4"/>
        <v>1.906611436413451</v>
      </c>
      <c r="G263">
        <v>0.18089500069618225</v>
      </c>
      <c r="H263">
        <v>-60</v>
      </c>
      <c r="I263">
        <v>101.24156146625799</v>
      </c>
      <c r="J263">
        <v>0</v>
      </c>
      <c r="K263">
        <v>-368</v>
      </c>
      <c r="L263">
        <v>246</v>
      </c>
      <c r="M263">
        <v>0.46000000834465027</v>
      </c>
      <c r="N263">
        <v>4</v>
      </c>
      <c r="O263">
        <v>5</v>
      </c>
      <c r="P263">
        <v>4</v>
      </c>
      <c r="Q263">
        <v>-6.1414480209350586</v>
      </c>
      <c r="R263">
        <v>-1.4708073139190674</v>
      </c>
      <c r="S263">
        <v>0</v>
      </c>
      <c r="T263">
        <v>-1.32295823097229</v>
      </c>
      <c r="U263">
        <v>0</v>
      </c>
      <c r="V263">
        <v>1.263427734375</v>
      </c>
      <c r="W263">
        <v>1.629638671875</v>
      </c>
      <c r="X263">
        <v>-1.477053165435791</v>
      </c>
      <c r="Y263">
        <v>0</v>
      </c>
      <c r="Z263">
        <v>-1.3188040256500244</v>
      </c>
      <c r="AA263">
        <v>0</v>
      </c>
      <c r="AB263">
        <v>0.80600649118423462</v>
      </c>
      <c r="AC263">
        <v>0.18089500069618225</v>
      </c>
      <c r="AD263">
        <v>0.53029912710189819</v>
      </c>
      <c r="AE263">
        <v>-2.8195146471261978E-2</v>
      </c>
      <c r="AF263">
        <v>0</v>
      </c>
      <c r="AG263">
        <v>1</v>
      </c>
      <c r="AH263">
        <v>0.23600000143051147</v>
      </c>
      <c r="AI263">
        <v>0.6105218270199535</v>
      </c>
      <c r="AJ263">
        <v>-2.3600001335144043</v>
      </c>
      <c r="AK263">
        <v>-2.8195146471261978E-2</v>
      </c>
      <c r="AL263">
        <v>4.1613536176604571E-2</v>
      </c>
    </row>
    <row r="264" spans="1:38">
      <c r="A264">
        <v>26.200000000000003</v>
      </c>
      <c r="B264">
        <v>-1.4753885269165039</v>
      </c>
      <c r="C264">
        <v>0</v>
      </c>
      <c r="D264">
        <v>-1.3189606666564941</v>
      </c>
      <c r="E264">
        <v>0</v>
      </c>
      <c r="F264">
        <f t="shared" si="4"/>
        <v>1.9069271577497056</v>
      </c>
      <c r="G264">
        <v>0.19531017541885376</v>
      </c>
      <c r="H264">
        <v>-60</v>
      </c>
      <c r="I264">
        <v>101.24156146625799</v>
      </c>
      <c r="J264">
        <v>0</v>
      </c>
      <c r="K264">
        <v>-368</v>
      </c>
      <c r="L264">
        <v>245</v>
      </c>
      <c r="M264">
        <v>0.43000000715255737</v>
      </c>
      <c r="N264">
        <v>4</v>
      </c>
      <c r="O264">
        <v>5</v>
      </c>
      <c r="P264">
        <v>4</v>
      </c>
      <c r="Q264">
        <v>-6.1414480209350586</v>
      </c>
      <c r="R264">
        <v>-1.4708913564682007</v>
      </c>
      <c r="S264">
        <v>0</v>
      </c>
      <c r="T264">
        <v>-1.3193840980529785</v>
      </c>
      <c r="U264">
        <v>0</v>
      </c>
      <c r="V264">
        <v>1.42822265625</v>
      </c>
      <c r="W264">
        <v>1.629638671875</v>
      </c>
      <c r="X264">
        <v>-1.4753885269165039</v>
      </c>
      <c r="Y264">
        <v>0</v>
      </c>
      <c r="Z264">
        <v>-1.3189606666564941</v>
      </c>
      <c r="AA264">
        <v>0</v>
      </c>
      <c r="AB264">
        <v>0.97410202026367188</v>
      </c>
      <c r="AC264">
        <v>0.19531017541885376</v>
      </c>
      <c r="AD264">
        <v>0.53953760862350464</v>
      </c>
      <c r="AE264">
        <v>-1.9771208986639977E-2</v>
      </c>
      <c r="AF264">
        <v>0</v>
      </c>
      <c r="AG264">
        <v>0</v>
      </c>
      <c r="AH264">
        <v>0.69499999284744263</v>
      </c>
      <c r="AI264">
        <v>0.66642815538320521</v>
      </c>
      <c r="AJ264">
        <v>4.5900001525878906</v>
      </c>
      <c r="AK264">
        <v>-1.9771208986639977E-2</v>
      </c>
      <c r="AL264">
        <v>-3.1746486071374536E-3</v>
      </c>
    </row>
    <row r="265" spans="1:38">
      <c r="A265">
        <v>26.3</v>
      </c>
      <c r="B265">
        <v>-1.4749125242233276</v>
      </c>
      <c r="C265">
        <v>0</v>
      </c>
      <c r="D265">
        <v>-1.3177859783172607</v>
      </c>
      <c r="E265">
        <v>0</v>
      </c>
      <c r="F265">
        <f t="shared" si="4"/>
        <v>1.9072680383120761</v>
      </c>
      <c r="G265">
        <v>0.20909607410430908</v>
      </c>
      <c r="H265">
        <v>-60</v>
      </c>
      <c r="I265">
        <v>101.24156146625799</v>
      </c>
      <c r="J265">
        <v>0</v>
      </c>
      <c r="K265">
        <v>-368</v>
      </c>
      <c r="L265">
        <v>245</v>
      </c>
      <c r="M265">
        <v>0.43000000715255737</v>
      </c>
      <c r="N265">
        <v>4</v>
      </c>
      <c r="O265">
        <v>5</v>
      </c>
      <c r="P265">
        <v>4</v>
      </c>
      <c r="Q265">
        <v>-6.1414480209350586</v>
      </c>
      <c r="R265">
        <v>-1.4736264944076538</v>
      </c>
      <c r="S265">
        <v>0</v>
      </c>
      <c r="T265">
        <v>-1.3146125078201294</v>
      </c>
      <c r="U265">
        <v>0</v>
      </c>
      <c r="V265">
        <v>1.593017578125</v>
      </c>
      <c r="W265">
        <v>1.580810546875</v>
      </c>
      <c r="X265">
        <v>-1.4749125242233276</v>
      </c>
      <c r="Y265">
        <v>0</v>
      </c>
      <c r="Z265">
        <v>-1.3177859783172607</v>
      </c>
      <c r="AA265">
        <v>0</v>
      </c>
      <c r="AB265">
        <v>1.1413059234619141</v>
      </c>
      <c r="AC265">
        <v>0.20909607410430908</v>
      </c>
      <c r="AD265">
        <v>0.53597360849380493</v>
      </c>
      <c r="AE265">
        <v>-2.3729870095849037E-2</v>
      </c>
      <c r="AF265">
        <v>0</v>
      </c>
      <c r="AG265">
        <v>1</v>
      </c>
      <c r="AH265">
        <v>0.47600001096725464</v>
      </c>
      <c r="AI265">
        <v>0.65867252058313919</v>
      </c>
      <c r="AJ265">
        <v>-2.1899998188018799</v>
      </c>
      <c r="AK265">
        <v>-2.3729870095849037E-2</v>
      </c>
      <c r="AL265">
        <v>2.0296945512875975E-2</v>
      </c>
    </row>
    <row r="266" spans="1:38">
      <c r="A266">
        <v>26.400000000000002</v>
      </c>
      <c r="B266">
        <v>-1.4745923280715942</v>
      </c>
      <c r="C266">
        <v>0</v>
      </c>
      <c r="D266">
        <v>-1.315995454788208</v>
      </c>
      <c r="E266">
        <v>0</v>
      </c>
      <c r="F266">
        <f t="shared" si="4"/>
        <v>1.9076329798066876</v>
      </c>
      <c r="G266">
        <v>0.22268408536911011</v>
      </c>
      <c r="H266">
        <v>-60</v>
      </c>
      <c r="I266">
        <v>101.24156146625799</v>
      </c>
      <c r="J266">
        <v>0</v>
      </c>
      <c r="K266">
        <v>-368</v>
      </c>
      <c r="L266">
        <v>245</v>
      </c>
      <c r="M266">
        <v>0.43000000715255737</v>
      </c>
      <c r="N266">
        <v>4</v>
      </c>
      <c r="O266">
        <v>5</v>
      </c>
      <c r="P266">
        <v>4</v>
      </c>
      <c r="Q266">
        <v>-6.1414480209350586</v>
      </c>
      <c r="R266">
        <v>-1.4737274646759033</v>
      </c>
      <c r="S266">
        <v>0</v>
      </c>
      <c r="T266">
        <v>-1.3111580610275269</v>
      </c>
      <c r="U266">
        <v>0</v>
      </c>
      <c r="V266">
        <v>1.7523193359375</v>
      </c>
      <c r="W266">
        <v>1.57470703125</v>
      </c>
      <c r="X266">
        <v>-1.4745923280715942</v>
      </c>
      <c r="Y266">
        <v>0</v>
      </c>
      <c r="Z266">
        <v>-1.315995454788208</v>
      </c>
      <c r="AA266">
        <v>0</v>
      </c>
      <c r="AB266">
        <v>1.3063750267028809</v>
      </c>
      <c r="AC266">
        <v>0.22268408536911011</v>
      </c>
      <c r="AD266">
        <v>0.53216081857681274</v>
      </c>
      <c r="AE266">
        <v>-2.3832511156797409E-2</v>
      </c>
      <c r="AF266">
        <v>0</v>
      </c>
      <c r="AG266">
        <v>0</v>
      </c>
      <c r="AH266">
        <v>0.46799999475479126</v>
      </c>
      <c r="AI266">
        <v>0.63746102677042349</v>
      </c>
      <c r="AJ266">
        <v>-8.0000109970569611E-2</v>
      </c>
      <c r="AK266">
        <v>-2.3832511156797409E-2</v>
      </c>
      <c r="AL266">
        <v>1.8829003557292445E-2</v>
      </c>
    </row>
    <row r="267" spans="1:38">
      <c r="A267">
        <v>26.5</v>
      </c>
      <c r="B267">
        <v>-1.4751008749008179</v>
      </c>
      <c r="C267">
        <v>0</v>
      </c>
      <c r="D267">
        <v>-1.3134640455245972</v>
      </c>
      <c r="E267">
        <v>0</v>
      </c>
      <c r="F267">
        <f t="shared" si="4"/>
        <v>1.9080216368548359</v>
      </c>
      <c r="G267">
        <v>0.23583322763442993</v>
      </c>
      <c r="H267">
        <v>-60</v>
      </c>
      <c r="I267">
        <v>101.24156146625799</v>
      </c>
      <c r="J267">
        <v>0</v>
      </c>
      <c r="K267">
        <v>-368</v>
      </c>
      <c r="L267">
        <v>246</v>
      </c>
      <c r="M267">
        <v>0.49000000953674316</v>
      </c>
      <c r="N267">
        <v>4</v>
      </c>
      <c r="O267">
        <v>5</v>
      </c>
      <c r="P267">
        <v>4</v>
      </c>
      <c r="Q267">
        <v>-6.1414480209350586</v>
      </c>
      <c r="R267">
        <v>-1.4764748811721802</v>
      </c>
      <c r="S267">
        <v>0</v>
      </c>
      <c r="T267">
        <v>-1.3066252470016479</v>
      </c>
      <c r="U267">
        <v>0</v>
      </c>
      <c r="V267">
        <v>1.9061279296875</v>
      </c>
      <c r="W267">
        <v>1.544189453125</v>
      </c>
      <c r="X267">
        <v>-1.4751008749008179</v>
      </c>
      <c r="Y267">
        <v>0</v>
      </c>
      <c r="Z267">
        <v>-1.3134640455245972</v>
      </c>
      <c r="AA267">
        <v>0</v>
      </c>
      <c r="AB267">
        <v>1.4684020280838013</v>
      </c>
      <c r="AC267">
        <v>0.23583322763442993</v>
      </c>
      <c r="AD267">
        <v>0.54236060380935669</v>
      </c>
      <c r="AE267">
        <v>-1.930181123316288E-2</v>
      </c>
      <c r="AF267">
        <v>0</v>
      </c>
      <c r="AG267">
        <v>1</v>
      </c>
      <c r="AH267">
        <v>0.71399998664855957</v>
      </c>
      <c r="AI267">
        <v>0.67898474383141316</v>
      </c>
      <c r="AJ267">
        <v>2.4600000381469727</v>
      </c>
      <c r="AK267">
        <v>-1.930181123316288E-2</v>
      </c>
      <c r="AL267">
        <v>-3.8905825352384404E-3</v>
      </c>
    </row>
    <row r="268" spans="1:38">
      <c r="A268">
        <v>26.6</v>
      </c>
      <c r="B268">
        <v>-1.4769302606582642</v>
      </c>
      <c r="C268">
        <v>0</v>
      </c>
      <c r="D268">
        <v>-1.3100684881210327</v>
      </c>
      <c r="E268">
        <v>0</v>
      </c>
      <c r="F268">
        <f t="shared" si="4"/>
        <v>1.9084332434856186</v>
      </c>
      <c r="G268">
        <v>0.24854788184165955</v>
      </c>
      <c r="H268">
        <v>-60</v>
      </c>
      <c r="I268">
        <v>101.24156146625799</v>
      </c>
      <c r="J268">
        <v>0</v>
      </c>
      <c r="K268">
        <v>-368</v>
      </c>
      <c r="L268">
        <v>246</v>
      </c>
      <c r="M268">
        <v>0.49000000953674316</v>
      </c>
      <c r="N268">
        <v>4</v>
      </c>
      <c r="O268">
        <v>5</v>
      </c>
      <c r="P268">
        <v>4</v>
      </c>
      <c r="Q268">
        <v>-6.1414480209350586</v>
      </c>
      <c r="R268">
        <v>-1.4818722009658813</v>
      </c>
      <c r="S268">
        <v>0</v>
      </c>
      <c r="T268">
        <v>-1.300895094871521</v>
      </c>
      <c r="U268">
        <v>0</v>
      </c>
      <c r="V268">
        <v>2.0599365234375</v>
      </c>
      <c r="W268">
        <v>1.513671875</v>
      </c>
      <c r="X268">
        <v>-1.4769302606582642</v>
      </c>
      <c r="Y268">
        <v>0</v>
      </c>
      <c r="Z268">
        <v>-1.3100684881210327</v>
      </c>
      <c r="AA268">
        <v>0</v>
      </c>
      <c r="AB268">
        <v>1.6282087564468384</v>
      </c>
      <c r="AC268">
        <v>0.24854788184165955</v>
      </c>
      <c r="AD268">
        <v>0.53835785388946533</v>
      </c>
      <c r="AE268">
        <v>-2.3699108511209488E-2</v>
      </c>
      <c r="AF268">
        <v>0</v>
      </c>
      <c r="AG268">
        <v>1</v>
      </c>
      <c r="AH268">
        <v>0.47099998593330383</v>
      </c>
      <c r="AI268">
        <v>0.61373058454073881</v>
      </c>
      <c r="AJ268">
        <v>-2.429999828338623</v>
      </c>
      <c r="AK268">
        <v>-2.3699108511209488E-2</v>
      </c>
      <c r="AL268">
        <v>1.5858955400826158E-2</v>
      </c>
    </row>
    <row r="269" spans="1:38">
      <c r="A269">
        <v>26.700000000000003</v>
      </c>
      <c r="B269">
        <v>-1.4782977104187012</v>
      </c>
      <c r="C269">
        <v>0</v>
      </c>
      <c r="D269">
        <v>-1.306721568107605</v>
      </c>
      <c r="E269">
        <v>0</v>
      </c>
      <c r="F269">
        <f t="shared" si="4"/>
        <v>1.9088670413743181</v>
      </c>
      <c r="G269">
        <v>0.26071089506149292</v>
      </c>
      <c r="H269">
        <v>-60</v>
      </c>
      <c r="I269">
        <v>101.24156146625799</v>
      </c>
      <c r="J269">
        <v>0</v>
      </c>
      <c r="K269">
        <v>-368</v>
      </c>
      <c r="L269">
        <v>246</v>
      </c>
      <c r="M269">
        <v>0.49000000953674316</v>
      </c>
      <c r="N269">
        <v>4</v>
      </c>
      <c r="O269">
        <v>5</v>
      </c>
      <c r="P269">
        <v>4</v>
      </c>
      <c r="Q269">
        <v>-6.1414480209350586</v>
      </c>
      <c r="R269">
        <v>-1.4819921255111694</v>
      </c>
      <c r="S269">
        <v>0</v>
      </c>
      <c r="T269">
        <v>-1.2976797819137573</v>
      </c>
      <c r="U269">
        <v>0</v>
      </c>
      <c r="V269">
        <v>2.208251953125</v>
      </c>
      <c r="W269">
        <v>1.470947265625</v>
      </c>
      <c r="X269">
        <v>-1.4782977104187012</v>
      </c>
      <c r="Y269">
        <v>0</v>
      </c>
      <c r="Z269">
        <v>-1.306721568107605</v>
      </c>
      <c r="AA269">
        <v>0</v>
      </c>
      <c r="AB269">
        <v>1.784911036491394</v>
      </c>
      <c r="AC269">
        <v>0.26071089506149292</v>
      </c>
      <c r="AD269">
        <v>0.53491610288619995</v>
      </c>
      <c r="AE269">
        <v>-2.3546434938907623E-2</v>
      </c>
      <c r="AF269">
        <v>0</v>
      </c>
      <c r="AG269">
        <v>1</v>
      </c>
      <c r="AH269">
        <v>0.47699999809265137</v>
      </c>
      <c r="AI269">
        <v>0.62041891112504299</v>
      </c>
      <c r="AJ269">
        <v>6.0000140219926834E-2</v>
      </c>
      <c r="AK269">
        <v>-2.3546434938907623E-2</v>
      </c>
      <c r="AL269">
        <v>1.5935434781376823E-2</v>
      </c>
    </row>
    <row r="270" spans="1:38">
      <c r="A270">
        <v>26.8</v>
      </c>
      <c r="B270">
        <v>-1.480043888092041</v>
      </c>
      <c r="C270">
        <v>0</v>
      </c>
      <c r="D270">
        <v>-1.3030867576599121</v>
      </c>
      <c r="E270">
        <v>0</v>
      </c>
      <c r="F270">
        <f t="shared" si="4"/>
        <v>1.9093220677257825</v>
      </c>
      <c r="G270">
        <v>0.27269217371940613</v>
      </c>
      <c r="H270">
        <v>-60</v>
      </c>
      <c r="I270">
        <v>101.24156146625799</v>
      </c>
      <c r="J270">
        <v>0</v>
      </c>
      <c r="K270">
        <v>-368</v>
      </c>
      <c r="L270">
        <v>244</v>
      </c>
      <c r="M270">
        <v>0.52999997138977051</v>
      </c>
      <c r="N270">
        <v>4</v>
      </c>
      <c r="O270">
        <v>5</v>
      </c>
      <c r="P270">
        <v>4</v>
      </c>
      <c r="Q270">
        <v>-6.1414480209350586</v>
      </c>
      <c r="R270">
        <v>-1.484761118888855</v>
      </c>
      <c r="S270">
        <v>0</v>
      </c>
      <c r="T270">
        <v>-1.2932670116424561</v>
      </c>
      <c r="U270">
        <v>0</v>
      </c>
      <c r="V270">
        <v>2.3565673828125</v>
      </c>
      <c r="W270">
        <v>1.46484375</v>
      </c>
      <c r="X270">
        <v>-1.480043888092041</v>
      </c>
      <c r="Y270">
        <v>0</v>
      </c>
      <c r="Z270">
        <v>-1.3030867576599121</v>
      </c>
      <c r="AA270">
        <v>0</v>
      </c>
      <c r="AB270">
        <v>1.939347505569458</v>
      </c>
      <c r="AC270">
        <v>0.27269217371940613</v>
      </c>
      <c r="AD270">
        <v>0.53177964687347412</v>
      </c>
      <c r="AE270">
        <v>-2.3467002436518669E-2</v>
      </c>
      <c r="AF270">
        <v>0</v>
      </c>
      <c r="AG270">
        <v>1</v>
      </c>
      <c r="AH270">
        <v>0.47900000214576721</v>
      </c>
      <c r="AI270">
        <v>0.67442674044781281</v>
      </c>
      <c r="AJ270">
        <v>2.0000018179416656E-2</v>
      </c>
      <c r="AK270">
        <v>-2.3467002436518669E-2</v>
      </c>
      <c r="AL270">
        <v>2.1714082033560622E-2</v>
      </c>
    </row>
    <row r="271" spans="1:38">
      <c r="A271">
        <v>26.900000000000002</v>
      </c>
      <c r="B271">
        <v>-1.481353759765625</v>
      </c>
      <c r="C271">
        <v>0</v>
      </c>
      <c r="D271">
        <v>-1.2995976209640503</v>
      </c>
      <c r="E271">
        <v>0</v>
      </c>
      <c r="F271">
        <f t="shared" si="4"/>
        <v>1.909798005353365</v>
      </c>
      <c r="G271">
        <v>0.28461495041847229</v>
      </c>
      <c r="H271">
        <v>-60</v>
      </c>
      <c r="I271">
        <v>101.24156146625799</v>
      </c>
      <c r="J271">
        <v>0</v>
      </c>
      <c r="K271">
        <v>-368</v>
      </c>
      <c r="L271">
        <v>244</v>
      </c>
      <c r="M271">
        <v>0.52999997138977051</v>
      </c>
      <c r="N271">
        <v>4</v>
      </c>
      <c r="O271">
        <v>5</v>
      </c>
      <c r="P271">
        <v>4</v>
      </c>
      <c r="Q271">
        <v>-6.1414480209350586</v>
      </c>
      <c r="R271">
        <v>-1.4848923683166504</v>
      </c>
      <c r="S271">
        <v>0</v>
      </c>
      <c r="T271">
        <v>-1.2901713848114014</v>
      </c>
      <c r="U271">
        <v>0</v>
      </c>
      <c r="V271">
        <v>2.4993896484375</v>
      </c>
      <c r="W271">
        <v>1.470947265625</v>
      </c>
      <c r="X271">
        <v>-1.481353759765625</v>
      </c>
      <c r="Y271">
        <v>0</v>
      </c>
      <c r="Z271">
        <v>-1.2995976209640503</v>
      </c>
      <c r="AA271">
        <v>0</v>
      </c>
      <c r="AB271">
        <v>2.0906462669372559</v>
      </c>
      <c r="AC271">
        <v>0.28461495041847229</v>
      </c>
      <c r="AD271">
        <v>0.54200083017349243</v>
      </c>
      <c r="AE271">
        <v>-1.9137619063258171E-2</v>
      </c>
      <c r="AF271">
        <v>0</v>
      </c>
      <c r="AG271">
        <v>1</v>
      </c>
      <c r="AH271">
        <v>0.71399998664855957</v>
      </c>
      <c r="AI271">
        <v>0.61721820297443408</v>
      </c>
      <c r="AJ271">
        <v>2.3499999046325684</v>
      </c>
      <c r="AK271">
        <v>-1.9137619063258171E-2</v>
      </c>
      <c r="AL271">
        <v>-1.0753531519347326E-2</v>
      </c>
    </row>
    <row r="272" spans="1:38">
      <c r="A272">
        <v>27</v>
      </c>
      <c r="B272">
        <v>-1.4815604686737061</v>
      </c>
      <c r="C272">
        <v>0</v>
      </c>
      <c r="D272">
        <v>-1.2944444417953491</v>
      </c>
      <c r="E272">
        <v>0</v>
      </c>
      <c r="F272">
        <f t="shared" si="4"/>
        <v>1.9102947521518852</v>
      </c>
      <c r="G272">
        <v>0.29641911387443542</v>
      </c>
      <c r="H272">
        <v>-60</v>
      </c>
      <c r="I272">
        <v>101.24156146625799</v>
      </c>
      <c r="J272">
        <v>0</v>
      </c>
      <c r="K272">
        <v>-368</v>
      </c>
      <c r="L272">
        <v>244</v>
      </c>
      <c r="M272">
        <v>0.52999997138977051</v>
      </c>
      <c r="N272">
        <v>4</v>
      </c>
      <c r="O272">
        <v>5</v>
      </c>
      <c r="P272">
        <v>4</v>
      </c>
      <c r="Q272">
        <v>-6.1414480209350586</v>
      </c>
      <c r="R272">
        <v>-1.482119083404541</v>
      </c>
      <c r="S272">
        <v>0</v>
      </c>
      <c r="T272">
        <v>-1.2805228233337402</v>
      </c>
      <c r="U272">
        <v>0</v>
      </c>
      <c r="V272">
        <v>2.647705078125</v>
      </c>
      <c r="W272">
        <v>1.470947265625</v>
      </c>
      <c r="X272">
        <v>-1.4815604686737061</v>
      </c>
      <c r="Y272">
        <v>0</v>
      </c>
      <c r="Z272">
        <v>-1.2944444417953491</v>
      </c>
      <c r="AA272">
        <v>0</v>
      </c>
      <c r="AB272">
        <v>2.2411391735076904</v>
      </c>
      <c r="AC272">
        <v>0.29641911387443542</v>
      </c>
      <c r="AD272">
        <v>0.53841090202331543</v>
      </c>
      <c r="AE272">
        <v>-2.3407530039548874E-2</v>
      </c>
      <c r="AF272">
        <v>0</v>
      </c>
      <c r="AG272">
        <v>1</v>
      </c>
      <c r="AH272">
        <v>0.4779999852180481</v>
      </c>
      <c r="AI272">
        <v>0.61887390361738304</v>
      </c>
      <c r="AJ272">
        <v>-2.3599998950958252</v>
      </c>
      <c r="AK272">
        <v>-2.3407530039548874E-2</v>
      </c>
      <c r="AL272">
        <v>1.5652657599926068E-2</v>
      </c>
    </row>
    <row r="273" spans="1:38">
      <c r="A273">
        <v>27.1</v>
      </c>
      <c r="B273">
        <v>-1.4824661016464233</v>
      </c>
      <c r="C273">
        <v>0</v>
      </c>
      <c r="D273">
        <v>-1.2894916534423828</v>
      </c>
      <c r="E273">
        <v>0</v>
      </c>
      <c r="F273">
        <f t="shared" si="4"/>
        <v>1.9108121011021804</v>
      </c>
      <c r="G273">
        <v>0.30810582637786865</v>
      </c>
      <c r="H273">
        <v>-60</v>
      </c>
      <c r="I273">
        <v>101.24156146625799</v>
      </c>
      <c r="J273">
        <v>0</v>
      </c>
      <c r="K273">
        <v>-368</v>
      </c>
      <c r="L273">
        <v>244</v>
      </c>
      <c r="M273">
        <v>0.49000000953674316</v>
      </c>
      <c r="N273">
        <v>4</v>
      </c>
      <c r="O273">
        <v>5</v>
      </c>
      <c r="P273">
        <v>4</v>
      </c>
      <c r="Q273">
        <v>-6.1414480209350586</v>
      </c>
      <c r="R273">
        <v>-1.4849127531051636</v>
      </c>
      <c r="S273">
        <v>0</v>
      </c>
      <c r="T273">
        <v>-1.2761112451553345</v>
      </c>
      <c r="U273">
        <v>0</v>
      </c>
      <c r="V273">
        <v>2.7960205078125</v>
      </c>
      <c r="W273">
        <v>1.470947265625</v>
      </c>
      <c r="X273">
        <v>-1.4824661016464233</v>
      </c>
      <c r="Y273">
        <v>0</v>
      </c>
      <c r="Z273">
        <v>-1.2894916534423828</v>
      </c>
      <c r="AA273">
        <v>0</v>
      </c>
      <c r="AB273">
        <v>2.3910439014434814</v>
      </c>
      <c r="AC273">
        <v>0.30810582637786865</v>
      </c>
      <c r="AD273">
        <v>0.53474181890487671</v>
      </c>
      <c r="AE273">
        <v>-2.3456035181879997E-2</v>
      </c>
      <c r="AF273">
        <v>0</v>
      </c>
      <c r="AG273">
        <v>1</v>
      </c>
      <c r="AH273">
        <v>0.47299998998641968</v>
      </c>
      <c r="AI273">
        <v>0.5967696433166001</v>
      </c>
      <c r="AJ273">
        <v>-4.9999851733446121E-2</v>
      </c>
      <c r="AK273">
        <v>-2.3456035181879997E-2</v>
      </c>
      <c r="AL273">
        <v>1.3752183703353404E-2</v>
      </c>
    </row>
    <row r="274" spans="1:38">
      <c r="A274">
        <v>27.200000000000003</v>
      </c>
      <c r="B274">
        <v>-1.484599232673645</v>
      </c>
      <c r="C274">
        <v>0</v>
      </c>
      <c r="D274">
        <v>-1.2843292951583862</v>
      </c>
      <c r="E274">
        <v>0</v>
      </c>
      <c r="F274">
        <f t="shared" si="4"/>
        <v>1.9113498472136676</v>
      </c>
      <c r="G274">
        <v>0.32089084386825562</v>
      </c>
      <c r="H274">
        <v>-60</v>
      </c>
      <c r="I274">
        <v>101.24156146625799</v>
      </c>
      <c r="J274">
        <v>0</v>
      </c>
      <c r="K274">
        <v>-368</v>
      </c>
      <c r="L274">
        <v>244</v>
      </c>
      <c r="M274">
        <v>0.49000000953674316</v>
      </c>
      <c r="N274">
        <v>4</v>
      </c>
      <c r="O274">
        <v>5</v>
      </c>
      <c r="P274">
        <v>4</v>
      </c>
      <c r="Q274">
        <v>-6.1414480209350586</v>
      </c>
      <c r="R274">
        <v>-1.4903619289398193</v>
      </c>
      <c r="S274">
        <v>0</v>
      </c>
      <c r="T274">
        <v>-1.2703832387924194</v>
      </c>
      <c r="U274">
        <v>0</v>
      </c>
      <c r="V274">
        <v>2.9498291015625</v>
      </c>
      <c r="W274">
        <v>1.593017578125</v>
      </c>
      <c r="X274">
        <v>-1.484599232673645</v>
      </c>
      <c r="Y274">
        <v>0</v>
      </c>
      <c r="Z274">
        <v>-1.2843292951583862</v>
      </c>
      <c r="AA274">
        <v>0</v>
      </c>
      <c r="AB274">
        <v>2.5420031547546387</v>
      </c>
      <c r="AC274">
        <v>0.32089084386825562</v>
      </c>
      <c r="AD274">
        <v>0.54479682445526123</v>
      </c>
      <c r="AE274">
        <v>-1.9017226994037628E-2</v>
      </c>
      <c r="AF274">
        <v>0</v>
      </c>
      <c r="AG274">
        <v>1</v>
      </c>
      <c r="AH274">
        <v>0.71399998664855957</v>
      </c>
      <c r="AI274">
        <v>0.6711853385097406</v>
      </c>
      <c r="AJ274">
        <v>2.4100000858306885</v>
      </c>
      <c r="AK274">
        <v>-1.9017226994037628E-2</v>
      </c>
      <c r="AL274">
        <v>-4.7571831265353914E-3</v>
      </c>
    </row>
    <row r="275" spans="1:38">
      <c r="A275">
        <v>27.3</v>
      </c>
      <c r="B275">
        <v>-1.4862053394317627</v>
      </c>
      <c r="C275">
        <v>0</v>
      </c>
      <c r="D275">
        <v>-1.2796293497085571</v>
      </c>
      <c r="E275">
        <v>0</v>
      </c>
      <c r="F275">
        <f t="shared" si="4"/>
        <v>1.911909907390168</v>
      </c>
      <c r="G275">
        <v>0.33336648344993591</v>
      </c>
      <c r="H275">
        <v>-60</v>
      </c>
      <c r="I275">
        <v>101.24156146625799</v>
      </c>
      <c r="J275">
        <v>0</v>
      </c>
      <c r="K275">
        <v>-368</v>
      </c>
      <c r="L275">
        <v>243</v>
      </c>
      <c r="M275">
        <v>0.40999999642372131</v>
      </c>
      <c r="N275">
        <v>4</v>
      </c>
      <c r="O275">
        <v>5</v>
      </c>
      <c r="P275">
        <v>4</v>
      </c>
      <c r="Q275">
        <v>-6.1414480209350586</v>
      </c>
      <c r="R275">
        <v>-1.4905445575714111</v>
      </c>
      <c r="S275">
        <v>0</v>
      </c>
      <c r="T275">
        <v>-1.2669321298599243</v>
      </c>
      <c r="U275">
        <v>0</v>
      </c>
      <c r="V275">
        <v>3.109130859375</v>
      </c>
      <c r="W275">
        <v>1.57470703125</v>
      </c>
      <c r="X275">
        <v>-1.4862053394317627</v>
      </c>
      <c r="Y275">
        <v>0</v>
      </c>
      <c r="Z275">
        <v>-1.2796293497085571</v>
      </c>
      <c r="AA275">
        <v>0</v>
      </c>
      <c r="AB275">
        <v>2.695216178894043</v>
      </c>
      <c r="AC275">
        <v>0.33336648344993591</v>
      </c>
      <c r="AD275">
        <v>0.55423176288604736</v>
      </c>
      <c r="AE275">
        <v>-1.900077797472477E-2</v>
      </c>
      <c r="AF275">
        <v>0</v>
      </c>
      <c r="AG275">
        <v>0</v>
      </c>
      <c r="AH275">
        <v>0.71299999952316284</v>
      </c>
      <c r="AI275">
        <v>0.66410526847714157</v>
      </c>
      <c r="AJ275">
        <v>-9.9998665973544121E-3</v>
      </c>
      <c r="AK275">
        <v>-1.900077797472477E-2</v>
      </c>
      <c r="AL275">
        <v>-5.4327478940023877E-3</v>
      </c>
    </row>
    <row r="276" spans="1:38">
      <c r="A276">
        <v>27.400000000000002</v>
      </c>
      <c r="B276">
        <v>-1.4875043630599976</v>
      </c>
      <c r="C276">
        <v>0</v>
      </c>
      <c r="D276">
        <v>-1.2773287296295166</v>
      </c>
      <c r="E276">
        <v>0</v>
      </c>
      <c r="F276">
        <f t="shared" si="4"/>
        <v>1.9124917416653677</v>
      </c>
      <c r="G276">
        <v>0.34565722942352295</v>
      </c>
      <c r="H276">
        <v>-60</v>
      </c>
      <c r="I276">
        <v>101.24156146625799</v>
      </c>
      <c r="J276">
        <v>0</v>
      </c>
      <c r="K276">
        <v>-368</v>
      </c>
      <c r="L276">
        <v>243</v>
      </c>
      <c r="M276">
        <v>0.40999999642372131</v>
      </c>
      <c r="N276">
        <v>4</v>
      </c>
      <c r="O276">
        <v>5</v>
      </c>
      <c r="P276">
        <v>4</v>
      </c>
      <c r="Q276">
        <v>-6.1414480209350586</v>
      </c>
      <c r="R276">
        <v>-1.491013765335083</v>
      </c>
      <c r="S276">
        <v>0</v>
      </c>
      <c r="T276">
        <v>-1.2711132764816284</v>
      </c>
      <c r="U276">
        <v>0</v>
      </c>
      <c r="V276">
        <v>3.2684326171875</v>
      </c>
      <c r="W276">
        <v>1.568603515625</v>
      </c>
      <c r="X276">
        <v>-1.4875043630599976</v>
      </c>
      <c r="Y276">
        <v>0</v>
      </c>
      <c r="Z276">
        <v>-1.2773287296295166</v>
      </c>
      <c r="AA276">
        <v>0</v>
      </c>
      <c r="AB276">
        <v>2.850074291229248</v>
      </c>
      <c r="AC276">
        <v>0.34565722942352295</v>
      </c>
      <c r="AD276">
        <v>0.5631374716758728</v>
      </c>
      <c r="AE276">
        <v>-1.8984360620379448E-2</v>
      </c>
      <c r="AF276">
        <v>0</v>
      </c>
      <c r="AG276">
        <v>0</v>
      </c>
      <c r="AH276">
        <v>0.47499999403953552</v>
      </c>
      <c r="AI276">
        <v>0.62121492349733465</v>
      </c>
      <c r="AJ276">
        <v>-2.380000114440918</v>
      </c>
      <c r="AK276">
        <v>-1.8984360620379448E-2</v>
      </c>
      <c r="AL276">
        <v>1.6246103273088841E-2</v>
      </c>
    </row>
    <row r="277" spans="1:38">
      <c r="A277">
        <v>27.5</v>
      </c>
      <c r="B277">
        <v>-1.4885070323944092</v>
      </c>
      <c r="C277">
        <v>0</v>
      </c>
      <c r="D277">
        <v>-1.2747175693511963</v>
      </c>
      <c r="E277">
        <v>0</v>
      </c>
      <c r="F277">
        <f t="shared" si="4"/>
        <v>1.9130950273390439</v>
      </c>
      <c r="G277">
        <v>0.35782572627067566</v>
      </c>
      <c r="H277">
        <v>-60</v>
      </c>
      <c r="I277">
        <v>101.24156146625799</v>
      </c>
      <c r="J277">
        <v>0</v>
      </c>
      <c r="K277">
        <v>-368</v>
      </c>
      <c r="L277">
        <v>243</v>
      </c>
      <c r="M277">
        <v>0.40999999642372131</v>
      </c>
      <c r="N277">
        <v>4</v>
      </c>
      <c r="O277">
        <v>5</v>
      </c>
      <c r="P277">
        <v>4</v>
      </c>
      <c r="Q277">
        <v>-6.1414480209350586</v>
      </c>
      <c r="R277">
        <v>-1.4912155866622925</v>
      </c>
      <c r="S277">
        <v>0</v>
      </c>
      <c r="T277">
        <v>-1.2676632404327393</v>
      </c>
      <c r="U277">
        <v>0</v>
      </c>
      <c r="V277">
        <v>3.427734375</v>
      </c>
      <c r="W277">
        <v>1.568603515625</v>
      </c>
      <c r="X277">
        <v>-1.4885070323944092</v>
      </c>
      <c r="Y277">
        <v>0</v>
      </c>
      <c r="Z277">
        <v>-1.2747175693511963</v>
      </c>
      <c r="AA277">
        <v>0</v>
      </c>
      <c r="AB277">
        <v>3.0061326026916504</v>
      </c>
      <c r="AC277">
        <v>0.35782572627067566</v>
      </c>
      <c r="AD277">
        <v>0.5581936240196228</v>
      </c>
      <c r="AE277">
        <v>-2.3291032761335373E-2</v>
      </c>
      <c r="AF277">
        <v>0</v>
      </c>
      <c r="AG277">
        <v>1</v>
      </c>
      <c r="AH277">
        <v>0.95899999141693115</v>
      </c>
      <c r="AI277">
        <v>0.70698626858996494</v>
      </c>
      <c r="AJ277">
        <v>4.8400001525878906</v>
      </c>
      <c r="AK277">
        <v>-2.3291032761335373E-2</v>
      </c>
      <c r="AL277">
        <v>-2.8001524758551777E-2</v>
      </c>
    </row>
    <row r="278" spans="1:38">
      <c r="A278">
        <v>27.6</v>
      </c>
      <c r="B278">
        <v>-1.4887299537658691</v>
      </c>
      <c r="C278">
        <v>0</v>
      </c>
      <c r="D278">
        <v>-1.2763590812683105</v>
      </c>
      <c r="E278">
        <v>0</v>
      </c>
      <c r="F278">
        <f t="shared" si="4"/>
        <v>1.9137195510462202</v>
      </c>
      <c r="G278">
        <v>0.36981236934661865</v>
      </c>
      <c r="H278">
        <v>-60</v>
      </c>
      <c r="I278">
        <v>101.24156146625799</v>
      </c>
      <c r="J278">
        <v>0</v>
      </c>
      <c r="K278">
        <v>-368</v>
      </c>
      <c r="L278">
        <v>249</v>
      </c>
      <c r="M278">
        <v>0.34999999403953552</v>
      </c>
      <c r="N278">
        <v>4</v>
      </c>
      <c r="O278">
        <v>5</v>
      </c>
      <c r="P278">
        <v>4</v>
      </c>
      <c r="Q278">
        <v>-6.1414480209350586</v>
      </c>
      <c r="R278">
        <v>-1.4893324375152588</v>
      </c>
      <c r="S278">
        <v>0</v>
      </c>
      <c r="T278">
        <v>-1.2807939052581787</v>
      </c>
      <c r="U278">
        <v>0</v>
      </c>
      <c r="V278">
        <v>3.58154296875</v>
      </c>
      <c r="W278">
        <v>1.5625</v>
      </c>
      <c r="X278">
        <v>-1.4887299537658691</v>
      </c>
      <c r="Y278">
        <v>0</v>
      </c>
      <c r="Z278">
        <v>-1.2763590812683105</v>
      </c>
      <c r="AA278">
        <v>0</v>
      </c>
      <c r="AB278">
        <v>1.9990695640444756E-2</v>
      </c>
      <c r="AC278">
        <v>0.36981236934661865</v>
      </c>
      <c r="AD278">
        <v>0.58067578077316284</v>
      </c>
      <c r="AE278">
        <v>-1.4420019462704659E-2</v>
      </c>
      <c r="AF278">
        <v>0</v>
      </c>
      <c r="AG278">
        <v>0</v>
      </c>
      <c r="AH278">
        <v>0.71700000762939453</v>
      </c>
      <c r="AI278">
        <v>0.62405752684960436</v>
      </c>
      <c r="AJ278">
        <v>-2.4199998378753662</v>
      </c>
      <c r="AK278">
        <v>-1.4420019462704659E-2</v>
      </c>
      <c r="AL278">
        <v>-1.032694230886555E-2</v>
      </c>
    </row>
    <row r="279" spans="1:38">
      <c r="A279">
        <v>27.700000000000003</v>
      </c>
      <c r="B279">
        <v>-1.4883116483688354</v>
      </c>
      <c r="C279">
        <v>0</v>
      </c>
      <c r="D279">
        <v>-1.2790429592132568</v>
      </c>
      <c r="E279">
        <v>0</v>
      </c>
      <c r="F279">
        <f t="shared" si="4"/>
        <v>1.9143649953921902</v>
      </c>
      <c r="G279">
        <v>0.38107246160507202</v>
      </c>
      <c r="H279">
        <v>-60</v>
      </c>
      <c r="I279">
        <v>101.24156146625799</v>
      </c>
      <c r="J279">
        <v>0</v>
      </c>
      <c r="K279">
        <v>-368</v>
      </c>
      <c r="L279">
        <v>249</v>
      </c>
      <c r="M279">
        <v>0.34999999403953552</v>
      </c>
      <c r="N279">
        <v>4</v>
      </c>
      <c r="O279">
        <v>5</v>
      </c>
      <c r="P279">
        <v>4</v>
      </c>
      <c r="Q279">
        <v>-6.1414480209350586</v>
      </c>
      <c r="R279">
        <v>-1.4871813058853149</v>
      </c>
      <c r="S279">
        <v>0</v>
      </c>
      <c r="T279">
        <v>-1.2862933874130249</v>
      </c>
      <c r="U279">
        <v>0</v>
      </c>
      <c r="V279">
        <v>3.7353515625</v>
      </c>
      <c r="W279">
        <v>1.50146484375</v>
      </c>
      <c r="X279">
        <v>-1.4883116483688354</v>
      </c>
      <c r="Y279">
        <v>0</v>
      </c>
      <c r="Z279">
        <v>-1.2790429592132568</v>
      </c>
      <c r="AA279">
        <v>0</v>
      </c>
      <c r="AB279">
        <v>0.17499774694442749</v>
      </c>
      <c r="AC279">
        <v>0.38107246160507202</v>
      </c>
      <c r="AD279">
        <v>0.58832257986068726</v>
      </c>
      <c r="AE279">
        <v>-1.8807979300618172E-2</v>
      </c>
      <c r="AF279">
        <v>0</v>
      </c>
      <c r="AG279">
        <v>0</v>
      </c>
      <c r="AH279">
        <v>0.71700000762939453</v>
      </c>
      <c r="AI279">
        <v>0.63007702077547811</v>
      </c>
      <c r="AJ279">
        <v>-7.6293943607197434E-8</v>
      </c>
      <c r="AK279">
        <v>-1.8807979300618172E-2</v>
      </c>
      <c r="AL279">
        <v>-9.6581096504351205E-3</v>
      </c>
    </row>
    <row r="280" spans="1:38">
      <c r="A280">
        <v>27.8</v>
      </c>
      <c r="B280">
        <v>-1.4881387948989868</v>
      </c>
      <c r="C280">
        <v>0</v>
      </c>
      <c r="D280">
        <v>-1.282196044921875</v>
      </c>
      <c r="E280">
        <v>0</v>
      </c>
      <c r="F280">
        <f t="shared" si="4"/>
        <v>1.9150300923065591</v>
      </c>
      <c r="G280">
        <v>0.39222049713134766</v>
      </c>
      <c r="H280">
        <v>-60</v>
      </c>
      <c r="I280">
        <v>101.24156146625799</v>
      </c>
      <c r="J280">
        <v>0</v>
      </c>
      <c r="K280">
        <v>-368</v>
      </c>
      <c r="L280">
        <v>251</v>
      </c>
      <c r="M280">
        <v>0.27000001072883606</v>
      </c>
      <c r="N280">
        <v>4</v>
      </c>
      <c r="O280">
        <v>5</v>
      </c>
      <c r="P280">
        <v>4</v>
      </c>
      <c r="Q280">
        <v>-6.1414480209350586</v>
      </c>
      <c r="R280">
        <v>-1.487671971321106</v>
      </c>
      <c r="S280">
        <v>0</v>
      </c>
      <c r="T280">
        <v>-1.2907146215438843</v>
      </c>
      <c r="U280">
        <v>0</v>
      </c>
      <c r="V280">
        <v>3.8836669921875</v>
      </c>
      <c r="W280">
        <v>1.50146484375</v>
      </c>
      <c r="X280">
        <v>-1.4881387948989868</v>
      </c>
      <c r="Y280">
        <v>0</v>
      </c>
      <c r="Z280">
        <v>-1.282196044921875</v>
      </c>
      <c r="AA280">
        <v>0</v>
      </c>
      <c r="AB280">
        <v>0.32819700241088867</v>
      </c>
      <c r="AC280">
        <v>0.39222049713134766</v>
      </c>
      <c r="AD280">
        <v>0.59554040431976318</v>
      </c>
      <c r="AE280">
        <v>-1.8773673102259636E-2</v>
      </c>
      <c r="AF280">
        <v>0</v>
      </c>
      <c r="AG280">
        <v>1</v>
      </c>
      <c r="AH280">
        <v>0.24099999666213989</v>
      </c>
      <c r="AI280">
        <v>0.6310840660692455</v>
      </c>
      <c r="AJ280">
        <v>-4.7600002288818359</v>
      </c>
      <c r="AK280">
        <v>-1.8773673102259636E-2</v>
      </c>
      <c r="AL280">
        <v>4.3342674378567314E-2</v>
      </c>
    </row>
    <row r="281" spans="1:38">
      <c r="A281">
        <v>27.900000000000002</v>
      </c>
      <c r="B281">
        <v>-1.488147497177124</v>
      </c>
      <c r="C281">
        <v>0</v>
      </c>
      <c r="D281">
        <v>-1.2856919765472412</v>
      </c>
      <c r="E281">
        <v>0</v>
      </c>
      <c r="F281">
        <f t="shared" si="4"/>
        <v>1.9157146462134342</v>
      </c>
      <c r="G281">
        <v>0.40265032649040222</v>
      </c>
      <c r="H281">
        <v>-60</v>
      </c>
      <c r="I281">
        <v>101.24156146625799</v>
      </c>
      <c r="J281">
        <v>0</v>
      </c>
      <c r="K281">
        <v>-368</v>
      </c>
      <c r="L281">
        <v>251</v>
      </c>
      <c r="M281">
        <v>0.27000001072883606</v>
      </c>
      <c r="N281">
        <v>4</v>
      </c>
      <c r="O281">
        <v>5</v>
      </c>
      <c r="P281">
        <v>4</v>
      </c>
      <c r="Q281">
        <v>-6.1414480209350586</v>
      </c>
      <c r="R281">
        <v>-1.4881709814071655</v>
      </c>
      <c r="S281">
        <v>0</v>
      </c>
      <c r="T281">
        <v>-1.2951364517211914</v>
      </c>
      <c r="U281">
        <v>0</v>
      </c>
      <c r="V281">
        <v>4.031982421875</v>
      </c>
      <c r="W281">
        <v>1.4404296875</v>
      </c>
      <c r="X281">
        <v>-1.488147497177124</v>
      </c>
      <c r="Y281">
        <v>0</v>
      </c>
      <c r="Z281">
        <v>-1.2856919765472412</v>
      </c>
      <c r="AA281">
        <v>0</v>
      </c>
      <c r="AB281">
        <v>0.48007687926292419</v>
      </c>
      <c r="AC281">
        <v>0.40265032649040222</v>
      </c>
      <c r="AD281">
        <v>0.57565337419509888</v>
      </c>
      <c r="AE281">
        <v>-2.742202952504158E-2</v>
      </c>
      <c r="AF281">
        <v>0</v>
      </c>
      <c r="AG281">
        <v>1</v>
      </c>
      <c r="AH281">
        <v>1.2039999961853027</v>
      </c>
      <c r="AI281">
        <v>0.67589638229552096</v>
      </c>
      <c r="AJ281">
        <v>9.630000114440918</v>
      </c>
      <c r="AK281">
        <v>-2.742202952504158E-2</v>
      </c>
      <c r="AL281">
        <v>-5.8678179321086876E-2</v>
      </c>
    </row>
    <row r="282" spans="1:38">
      <c r="A282">
        <v>28</v>
      </c>
      <c r="B282">
        <v>-1.4868615865707397</v>
      </c>
      <c r="C282">
        <v>0</v>
      </c>
      <c r="D282">
        <v>-1.2901175022125244</v>
      </c>
      <c r="E282">
        <v>0</v>
      </c>
      <c r="F282">
        <f t="shared" si="4"/>
        <v>1.9164174036065831</v>
      </c>
      <c r="G282">
        <v>0.41267269849777222</v>
      </c>
      <c r="H282">
        <v>-60</v>
      </c>
      <c r="I282">
        <v>101.24156146625799</v>
      </c>
      <c r="J282">
        <v>0</v>
      </c>
      <c r="K282">
        <v>-368</v>
      </c>
      <c r="L282">
        <v>251</v>
      </c>
      <c r="M282">
        <v>0.27000001072883606</v>
      </c>
      <c r="N282">
        <v>4</v>
      </c>
      <c r="O282">
        <v>5</v>
      </c>
      <c r="P282">
        <v>4</v>
      </c>
      <c r="Q282">
        <v>-6.1414480209350586</v>
      </c>
      <c r="R282">
        <v>-1.4833877086639404</v>
      </c>
      <c r="S282">
        <v>0</v>
      </c>
      <c r="T282">
        <v>-1.3020731210708618</v>
      </c>
      <c r="U282">
        <v>0</v>
      </c>
      <c r="V282">
        <v>4.1748046875</v>
      </c>
      <c r="W282">
        <v>1.409912109375</v>
      </c>
      <c r="X282">
        <v>-1.4868615865707397</v>
      </c>
      <c r="Y282">
        <v>0</v>
      </c>
      <c r="Z282">
        <v>-1.2901175022125244</v>
      </c>
      <c r="AA282">
        <v>0</v>
      </c>
      <c r="AB282">
        <v>0.62950974702835083</v>
      </c>
      <c r="AC282">
        <v>0.41267269849777222</v>
      </c>
      <c r="AD282">
        <v>0.61089885234832764</v>
      </c>
      <c r="AE282">
        <v>-9.8061589524149895E-3</v>
      </c>
      <c r="AF282">
        <v>0</v>
      </c>
      <c r="AG282">
        <v>1</v>
      </c>
      <c r="AH282">
        <v>0.96700000762939453</v>
      </c>
      <c r="AI282">
        <v>0.65368651401858424</v>
      </c>
      <c r="AJ282">
        <v>-2.369999885559082</v>
      </c>
      <c r="AK282">
        <v>-9.8061589524149895E-3</v>
      </c>
      <c r="AL282">
        <v>-3.4812610401201205E-2</v>
      </c>
    </row>
    <row r="283" spans="1:38">
      <c r="A283">
        <v>28.1</v>
      </c>
      <c r="B283">
        <v>-1.4855709075927734</v>
      </c>
      <c r="C283">
        <v>0</v>
      </c>
      <c r="D283">
        <v>-1.3010832071304321</v>
      </c>
      <c r="E283">
        <v>0</v>
      </c>
      <c r="F283">
        <f t="shared" si="4"/>
        <v>1.9171376533387707</v>
      </c>
      <c r="G283">
        <v>0.422413170337677</v>
      </c>
      <c r="H283">
        <v>-60</v>
      </c>
      <c r="I283">
        <v>101.24156146625799</v>
      </c>
      <c r="J283">
        <v>0</v>
      </c>
      <c r="K283">
        <v>-368</v>
      </c>
      <c r="L283">
        <v>256</v>
      </c>
      <c r="M283">
        <v>0.2199999988079071</v>
      </c>
      <c r="N283">
        <v>4</v>
      </c>
      <c r="O283">
        <v>5</v>
      </c>
      <c r="P283">
        <v>4</v>
      </c>
      <c r="Q283">
        <v>-6.1414480209350586</v>
      </c>
      <c r="R283">
        <v>-1.482083797454834</v>
      </c>
      <c r="S283">
        <v>0</v>
      </c>
      <c r="T283">
        <v>-1.3307079076766968</v>
      </c>
      <c r="U283">
        <v>0</v>
      </c>
      <c r="V283">
        <v>4.317626953125</v>
      </c>
      <c r="W283">
        <v>1.3916015625</v>
      </c>
      <c r="X283">
        <v>-1.4855709075927734</v>
      </c>
      <c r="Y283">
        <v>0</v>
      </c>
      <c r="Z283">
        <v>-1.3010832071304321</v>
      </c>
      <c r="AA283">
        <v>0</v>
      </c>
      <c r="AB283">
        <v>0.7771567702293396</v>
      </c>
      <c r="AC283">
        <v>0.422413170337677</v>
      </c>
      <c r="AD283">
        <v>0.63087344169616699</v>
      </c>
      <c r="AE283">
        <v>-1.4111331664025784E-2</v>
      </c>
      <c r="AF283">
        <v>0</v>
      </c>
      <c r="AG283">
        <v>1</v>
      </c>
      <c r="AH283">
        <v>0.4779999852180481</v>
      </c>
      <c r="AI283">
        <v>0.5848926775067449</v>
      </c>
      <c r="AJ283">
        <v>-4.8899998664855957</v>
      </c>
      <c r="AK283">
        <v>-1.4111331664025784E-2</v>
      </c>
      <c r="AL283">
        <v>1.18769658098552E-2</v>
      </c>
    </row>
    <row r="284" spans="1:38">
      <c r="A284">
        <v>28.200000000000003</v>
      </c>
      <c r="B284">
        <v>-1.4840542078018188</v>
      </c>
      <c r="C284">
        <v>0</v>
      </c>
      <c r="D284">
        <v>-1.3106372356414795</v>
      </c>
      <c r="E284">
        <v>0</v>
      </c>
      <c r="F284">
        <f t="shared" si="4"/>
        <v>1.9178749034013887</v>
      </c>
      <c r="G284">
        <v>0.43223890662193298</v>
      </c>
      <c r="H284">
        <v>-60</v>
      </c>
      <c r="I284">
        <v>101.24156146625799</v>
      </c>
      <c r="J284">
        <v>0</v>
      </c>
      <c r="K284">
        <v>-368</v>
      </c>
      <c r="L284">
        <v>256</v>
      </c>
      <c r="M284">
        <v>0.2199999988079071</v>
      </c>
      <c r="N284">
        <v>4</v>
      </c>
      <c r="O284">
        <v>5</v>
      </c>
      <c r="P284">
        <v>4</v>
      </c>
      <c r="Q284">
        <v>-6.1414480209350586</v>
      </c>
      <c r="R284">
        <v>-1.4799568653106689</v>
      </c>
      <c r="S284">
        <v>0</v>
      </c>
      <c r="T284">
        <v>-1.3364479541778564</v>
      </c>
      <c r="U284">
        <v>0</v>
      </c>
      <c r="V284">
        <v>4.46044921875</v>
      </c>
      <c r="W284">
        <v>1.409912109375</v>
      </c>
      <c r="X284">
        <v>-1.4840542078018188</v>
      </c>
      <c r="Y284">
        <v>0</v>
      </c>
      <c r="Z284">
        <v>-1.3106372356414795</v>
      </c>
      <c r="AA284">
        <v>0</v>
      </c>
      <c r="AB284">
        <v>0.92350035905838013</v>
      </c>
      <c r="AC284">
        <v>0.43223890662193298</v>
      </c>
      <c r="AD284">
        <v>0.62229835987091064</v>
      </c>
      <c r="AE284">
        <v>-2.3005321621894836E-2</v>
      </c>
      <c r="AF284">
        <v>0</v>
      </c>
      <c r="AG284">
        <v>0</v>
      </c>
      <c r="AH284">
        <v>0.47600001096725464</v>
      </c>
      <c r="AI284">
        <v>0.65166680575549196</v>
      </c>
      <c r="AJ284">
        <v>-1.9999852403998375E-2</v>
      </c>
      <c r="AK284">
        <v>-2.3005321621894836E-2</v>
      </c>
      <c r="AL284">
        <v>1.9518532754248641E-2</v>
      </c>
    </row>
    <row r="285" spans="1:38">
      <c r="A285">
        <v>28.3</v>
      </c>
      <c r="B285">
        <v>-1.4838764667510986</v>
      </c>
      <c r="C285">
        <v>0</v>
      </c>
      <c r="D285">
        <v>-1.3205757141113281</v>
      </c>
      <c r="E285">
        <v>0</v>
      </c>
      <c r="F285">
        <f t="shared" si="4"/>
        <v>1.918629302608966</v>
      </c>
      <c r="G285">
        <v>0.44245269894599915</v>
      </c>
      <c r="H285">
        <v>-60</v>
      </c>
      <c r="I285">
        <v>101.24156146625799</v>
      </c>
      <c r="J285">
        <v>0</v>
      </c>
      <c r="K285">
        <v>-368</v>
      </c>
      <c r="L285">
        <v>247</v>
      </c>
      <c r="M285">
        <v>0.23000000417232513</v>
      </c>
      <c r="N285">
        <v>4</v>
      </c>
      <c r="O285">
        <v>5</v>
      </c>
      <c r="P285">
        <v>4</v>
      </c>
      <c r="Q285">
        <v>-6.1414480209350586</v>
      </c>
      <c r="R285">
        <v>-1.4833964109420776</v>
      </c>
      <c r="S285">
        <v>0</v>
      </c>
      <c r="T285">
        <v>-1.347425103187561</v>
      </c>
      <c r="U285">
        <v>0</v>
      </c>
      <c r="V285">
        <v>4.603271484375</v>
      </c>
      <c r="W285">
        <v>1.458740234375</v>
      </c>
      <c r="X285">
        <v>-1.4838764667510986</v>
      </c>
      <c r="Y285">
        <v>0</v>
      </c>
      <c r="Z285">
        <v>-1.3205757141113281</v>
      </c>
      <c r="AA285">
        <v>0</v>
      </c>
      <c r="AB285">
        <v>1.0688925981521606</v>
      </c>
      <c r="AC285">
        <v>0.44245269894599915</v>
      </c>
      <c r="AD285">
        <v>0.61409217119216919</v>
      </c>
      <c r="AE285">
        <v>-2.299983985722065E-2</v>
      </c>
      <c r="AF285">
        <v>0</v>
      </c>
      <c r="AG285">
        <v>1</v>
      </c>
      <c r="AH285">
        <v>0.23999999463558197</v>
      </c>
      <c r="AI285">
        <v>0.62169474109298561</v>
      </c>
      <c r="AJ285">
        <v>-2.3600001335144043</v>
      </c>
      <c r="AK285">
        <v>-2.299983985722065E-2</v>
      </c>
      <c r="AL285">
        <v>4.241052738415596E-2</v>
      </c>
    </row>
    <row r="286" spans="1:38">
      <c r="A286">
        <v>28.400000000000002</v>
      </c>
      <c r="B286">
        <v>-1.4833287000656128</v>
      </c>
      <c r="C286">
        <v>0</v>
      </c>
      <c r="D286">
        <v>-1.3334717750549316</v>
      </c>
      <c r="E286">
        <v>0</v>
      </c>
      <c r="F286">
        <f t="shared" si="4"/>
        <v>1.9194015282470602</v>
      </c>
      <c r="G286">
        <v>0.45286855101585388</v>
      </c>
      <c r="H286">
        <v>-60</v>
      </c>
      <c r="I286">
        <v>101.24156146625799</v>
      </c>
      <c r="J286">
        <v>0</v>
      </c>
      <c r="K286">
        <v>-368</v>
      </c>
      <c r="L286">
        <v>247</v>
      </c>
      <c r="M286">
        <v>0.23000000417232513</v>
      </c>
      <c r="N286">
        <v>4</v>
      </c>
      <c r="O286">
        <v>5</v>
      </c>
      <c r="P286">
        <v>4</v>
      </c>
      <c r="Q286">
        <v>-6.1414480209350586</v>
      </c>
      <c r="R286">
        <v>-1.4818485975265503</v>
      </c>
      <c r="S286">
        <v>0</v>
      </c>
      <c r="T286">
        <v>-1.3683111667633057</v>
      </c>
      <c r="U286">
        <v>0</v>
      </c>
      <c r="V286">
        <v>4.7515869140625</v>
      </c>
      <c r="W286">
        <v>1.4892578125</v>
      </c>
      <c r="X286">
        <v>-1.4833287000656128</v>
      </c>
      <c r="Y286">
        <v>0</v>
      </c>
      <c r="Z286">
        <v>-1.3334717750549316</v>
      </c>
      <c r="AA286">
        <v>0</v>
      </c>
      <c r="AB286">
        <v>1.2150745391845703</v>
      </c>
      <c r="AC286">
        <v>0.45286855101585388</v>
      </c>
      <c r="AD286">
        <v>0.5931084156036377</v>
      </c>
      <c r="AE286">
        <v>-2.7262706309556961E-2</v>
      </c>
      <c r="AF286">
        <v>0</v>
      </c>
      <c r="AG286">
        <v>1</v>
      </c>
      <c r="AH286">
        <v>0.71100002527236938</v>
      </c>
      <c r="AI286">
        <v>0.63019343367483815</v>
      </c>
      <c r="AJ286">
        <v>4.7100000381469727</v>
      </c>
      <c r="AK286">
        <v>-2.7262706309556961E-2</v>
      </c>
      <c r="AL286">
        <v>-8.978510177503507E-3</v>
      </c>
    </row>
    <row r="287" spans="1:38">
      <c r="A287">
        <v>28.5</v>
      </c>
      <c r="B287">
        <v>-1.4832262992858887</v>
      </c>
      <c r="C287">
        <v>0</v>
      </c>
      <c r="D287">
        <v>-1.3482029438018799</v>
      </c>
      <c r="E287">
        <v>0</v>
      </c>
      <c r="F287">
        <f t="shared" si="4"/>
        <v>1.9201919329764565</v>
      </c>
      <c r="G287">
        <v>0.46336296200752258</v>
      </c>
      <c r="H287">
        <v>-60</v>
      </c>
      <c r="I287">
        <v>101.24156146625799</v>
      </c>
      <c r="J287">
        <v>0</v>
      </c>
      <c r="K287">
        <v>-368</v>
      </c>
      <c r="L287">
        <v>247</v>
      </c>
      <c r="M287">
        <v>0.23000000417232513</v>
      </c>
      <c r="N287">
        <v>4</v>
      </c>
      <c r="O287">
        <v>5</v>
      </c>
      <c r="P287">
        <v>4</v>
      </c>
      <c r="Q287">
        <v>-6.1414480209350586</v>
      </c>
      <c r="R287">
        <v>-1.48294997215271</v>
      </c>
      <c r="S287">
        <v>0</v>
      </c>
      <c r="T287">
        <v>-1.3880003690719604</v>
      </c>
      <c r="U287">
        <v>0</v>
      </c>
      <c r="V287">
        <v>4.89990234375</v>
      </c>
      <c r="W287">
        <v>1.507568359375</v>
      </c>
      <c r="X287">
        <v>-1.4832262992858887</v>
      </c>
      <c r="Y287">
        <v>0</v>
      </c>
      <c r="Z287">
        <v>-1.3482029438018799</v>
      </c>
      <c r="AA287">
        <v>0</v>
      </c>
      <c r="AB287">
        <v>1.361832857131958</v>
      </c>
      <c r="AC287">
        <v>0.46336296200752258</v>
      </c>
      <c r="AD287">
        <v>0.59972125291824341</v>
      </c>
      <c r="AE287">
        <v>-1.8621578812599182E-2</v>
      </c>
      <c r="AF287">
        <v>0</v>
      </c>
      <c r="AG287">
        <v>0</v>
      </c>
      <c r="AH287">
        <v>0.7279999852180481</v>
      </c>
      <c r="AI287">
        <v>0.70908764025277327</v>
      </c>
      <c r="AJ287">
        <v>0.16999974846839905</v>
      </c>
      <c r="AK287">
        <v>-1.8621578812599182E-2</v>
      </c>
      <c r="AL287">
        <v>-2.1013716628083268E-3</v>
      </c>
    </row>
    <row r="288" spans="1:38">
      <c r="A288">
        <v>28.6</v>
      </c>
      <c r="B288">
        <v>-1.4823639392852783</v>
      </c>
      <c r="C288">
        <v>0</v>
      </c>
      <c r="D288">
        <v>-1.3542885780334473</v>
      </c>
      <c r="E288">
        <v>0</v>
      </c>
      <c r="F288">
        <f t="shared" si="4"/>
        <v>1.9210006539083391</v>
      </c>
      <c r="G288">
        <v>0.47381365299224854</v>
      </c>
      <c r="H288">
        <v>-60</v>
      </c>
      <c r="I288">
        <v>101.24156146625799</v>
      </c>
      <c r="J288">
        <v>0</v>
      </c>
      <c r="K288">
        <v>-368</v>
      </c>
      <c r="L288">
        <v>226</v>
      </c>
      <c r="M288">
        <v>0.25</v>
      </c>
      <c r="N288">
        <v>4</v>
      </c>
      <c r="O288">
        <v>5</v>
      </c>
      <c r="P288">
        <v>4</v>
      </c>
      <c r="Q288">
        <v>-6.1414480209350586</v>
      </c>
      <c r="R288">
        <v>-1.4800342321395874</v>
      </c>
      <c r="S288">
        <v>0</v>
      </c>
      <c r="T288">
        <v>-1.3707289695739746</v>
      </c>
      <c r="U288">
        <v>0</v>
      </c>
      <c r="V288">
        <v>5.0482177734375</v>
      </c>
      <c r="W288">
        <v>1.513671875</v>
      </c>
      <c r="X288">
        <v>-1.4823639392852783</v>
      </c>
      <c r="Y288">
        <v>0</v>
      </c>
      <c r="Z288">
        <v>-1.3542885780334473</v>
      </c>
      <c r="AA288">
        <v>0</v>
      </c>
      <c r="AB288">
        <v>1.5090118646621704</v>
      </c>
      <c r="AC288">
        <v>0.47381365299224854</v>
      </c>
      <c r="AD288">
        <v>0.60691672563552856</v>
      </c>
      <c r="AE288">
        <v>-1.8277520313858986E-2</v>
      </c>
      <c r="AF288">
        <v>0</v>
      </c>
      <c r="AG288">
        <v>1</v>
      </c>
      <c r="AH288">
        <v>0.72200000286102295</v>
      </c>
      <c r="AI288">
        <v>0.63385177445074625</v>
      </c>
      <c r="AJ288">
        <v>-5.9999853372573853E-2</v>
      </c>
      <c r="AK288">
        <v>-1.8277520313858986E-2</v>
      </c>
      <c r="AL288">
        <v>-9.7942476011418922E-3</v>
      </c>
    </row>
    <row r="289" spans="1:38">
      <c r="A289">
        <v>28.700000000000003</v>
      </c>
      <c r="B289">
        <v>-1.4823760986328125</v>
      </c>
      <c r="C289">
        <v>0</v>
      </c>
      <c r="D289">
        <v>-1.3534170389175415</v>
      </c>
      <c r="E289">
        <v>0</v>
      </c>
      <c r="F289">
        <f t="shared" si="4"/>
        <v>1.9218276147369007</v>
      </c>
      <c r="G289">
        <v>0.48306721448898315</v>
      </c>
      <c r="H289">
        <v>-60</v>
      </c>
      <c r="I289">
        <v>101.24156146625799</v>
      </c>
      <c r="J289">
        <v>0</v>
      </c>
      <c r="K289">
        <v>-368</v>
      </c>
      <c r="L289">
        <v>226</v>
      </c>
      <c r="M289">
        <v>0.25</v>
      </c>
      <c r="N289">
        <v>4</v>
      </c>
      <c r="O289">
        <v>5</v>
      </c>
      <c r="P289">
        <v>4</v>
      </c>
      <c r="Q289">
        <v>-6.1414480209350586</v>
      </c>
      <c r="R289">
        <v>-1.4824086427688599</v>
      </c>
      <c r="S289">
        <v>0</v>
      </c>
      <c r="T289">
        <v>-1.3510628938674927</v>
      </c>
      <c r="U289">
        <v>0</v>
      </c>
      <c r="V289">
        <v>5.196533203125</v>
      </c>
      <c r="W289">
        <v>1.40380859375</v>
      </c>
      <c r="X289">
        <v>-1.4823760986328125</v>
      </c>
      <c r="Y289">
        <v>0</v>
      </c>
      <c r="Z289">
        <v>-1.3534170389175415</v>
      </c>
      <c r="AA289">
        <v>0</v>
      </c>
      <c r="AB289">
        <v>1.6564979553222656</v>
      </c>
      <c r="AC289">
        <v>0.48306721448898315</v>
      </c>
      <c r="AD289">
        <v>0.61337202787399292</v>
      </c>
      <c r="AE289">
        <v>-1.8353624269366264E-2</v>
      </c>
      <c r="AF289">
        <v>0</v>
      </c>
      <c r="AG289">
        <v>1</v>
      </c>
      <c r="AH289">
        <v>0.47900000214576721</v>
      </c>
      <c r="AI289">
        <v>0.61496931891250706</v>
      </c>
      <c r="AJ289">
        <v>-2.4300000667572021</v>
      </c>
      <c r="AK289">
        <v>-1.8353624269366264E-2</v>
      </c>
      <c r="AL289">
        <v>1.5107701862971057E-2</v>
      </c>
    </row>
    <row r="290" spans="1:38">
      <c r="A290">
        <v>28.8</v>
      </c>
      <c r="B290">
        <v>-1.4838138818740845</v>
      </c>
      <c r="C290">
        <v>0</v>
      </c>
      <c r="D290">
        <v>-1.3492386341094971</v>
      </c>
      <c r="E290">
        <v>0</v>
      </c>
      <c r="F290">
        <f t="shared" si="4"/>
        <v>1.9226707260770277</v>
      </c>
      <c r="G290">
        <v>0.49204650521278381</v>
      </c>
      <c r="H290">
        <v>-60</v>
      </c>
      <c r="I290">
        <v>101.24156146625799</v>
      </c>
      <c r="J290">
        <v>0</v>
      </c>
      <c r="K290">
        <v>-368</v>
      </c>
      <c r="L290">
        <v>232</v>
      </c>
      <c r="M290">
        <v>0.23999999463558197</v>
      </c>
      <c r="N290">
        <v>4</v>
      </c>
      <c r="O290">
        <v>5</v>
      </c>
      <c r="P290">
        <v>4</v>
      </c>
      <c r="Q290">
        <v>-6.1414480209350586</v>
      </c>
      <c r="R290">
        <v>-1.4876980781555176</v>
      </c>
      <c r="S290">
        <v>0</v>
      </c>
      <c r="T290">
        <v>-1.3379504680633545</v>
      </c>
      <c r="U290">
        <v>0</v>
      </c>
      <c r="V290">
        <v>5.33935546875</v>
      </c>
      <c r="W290">
        <v>1.385498046875</v>
      </c>
      <c r="X290">
        <v>-1.4838138818740845</v>
      </c>
      <c r="Y290">
        <v>0</v>
      </c>
      <c r="Z290">
        <v>-1.3492386341094971</v>
      </c>
      <c r="AA290">
        <v>0</v>
      </c>
      <c r="AB290">
        <v>1.8027240037918091</v>
      </c>
      <c r="AC290">
        <v>0.49204650521278381</v>
      </c>
      <c r="AD290">
        <v>0.60583478212356567</v>
      </c>
      <c r="AE290">
        <v>-2.2752650082111359E-2</v>
      </c>
      <c r="AF290">
        <v>0</v>
      </c>
      <c r="AG290">
        <v>1</v>
      </c>
      <c r="AH290">
        <v>0.7279999852180481</v>
      </c>
      <c r="AI290">
        <v>0.64077565798412572</v>
      </c>
      <c r="AJ290">
        <v>2.4900000095367432</v>
      </c>
      <c r="AK290">
        <v>-2.2752650082111359E-2</v>
      </c>
      <c r="AL290">
        <v>-9.6915919148802265E-3</v>
      </c>
    </row>
    <row r="291" spans="1:38">
      <c r="A291">
        <v>28.900000000000002</v>
      </c>
      <c r="B291">
        <v>-1.4856494665145874</v>
      </c>
      <c r="C291">
        <v>0</v>
      </c>
      <c r="D291">
        <v>-1.3450963497161865</v>
      </c>
      <c r="E291">
        <v>0</v>
      </c>
      <c r="F291">
        <f t="shared" si="4"/>
        <v>1.9235295092359173</v>
      </c>
      <c r="G291">
        <v>0.49978259205818176</v>
      </c>
      <c r="H291">
        <v>-60</v>
      </c>
      <c r="I291">
        <v>101.24156146625799</v>
      </c>
      <c r="J291">
        <v>0</v>
      </c>
      <c r="K291">
        <v>-368</v>
      </c>
      <c r="L291">
        <v>232</v>
      </c>
      <c r="M291">
        <v>0.23999999463558197</v>
      </c>
      <c r="N291">
        <v>4</v>
      </c>
      <c r="O291">
        <v>5</v>
      </c>
      <c r="P291">
        <v>4</v>
      </c>
      <c r="Q291">
        <v>-6.1414480209350586</v>
      </c>
      <c r="R291">
        <v>-1.4906084537506104</v>
      </c>
      <c r="S291">
        <v>0</v>
      </c>
      <c r="T291">
        <v>-1.3339054584503174</v>
      </c>
      <c r="U291">
        <v>0</v>
      </c>
      <c r="V291">
        <v>5.47119140625</v>
      </c>
      <c r="W291">
        <v>1.26953125</v>
      </c>
      <c r="X291">
        <v>-1.4856494665145874</v>
      </c>
      <c r="Y291">
        <v>0</v>
      </c>
      <c r="Z291">
        <v>-1.3450963497161865</v>
      </c>
      <c r="AA291">
        <v>0</v>
      </c>
      <c r="AB291">
        <v>1.945062518119812</v>
      </c>
      <c r="AC291">
        <v>0.49978259205818176</v>
      </c>
      <c r="AD291">
        <v>0.61268728971481323</v>
      </c>
      <c r="AE291">
        <v>-1.816919818520546E-2</v>
      </c>
      <c r="AF291">
        <v>0</v>
      </c>
      <c r="AG291">
        <v>0</v>
      </c>
      <c r="AH291">
        <v>0.24199999868869781</v>
      </c>
      <c r="AI291">
        <v>0.63250674393483863</v>
      </c>
      <c r="AJ291">
        <v>-4.8599996566772461</v>
      </c>
      <c r="AK291">
        <v>-1.816919818520546E-2</v>
      </c>
      <c r="AL291">
        <v>4.3389638360682325E-2</v>
      </c>
    </row>
    <row r="292" spans="1:38">
      <c r="A292">
        <v>29</v>
      </c>
      <c r="B292">
        <v>-1.4884843826293945</v>
      </c>
      <c r="C292">
        <v>0</v>
      </c>
      <c r="D292">
        <v>-1.3407208919525146</v>
      </c>
      <c r="E292">
        <v>0</v>
      </c>
      <c r="F292">
        <f t="shared" si="4"/>
        <v>1.9244017944134739</v>
      </c>
      <c r="G292">
        <v>0.50622707605361938</v>
      </c>
      <c r="H292">
        <v>-60</v>
      </c>
      <c r="I292">
        <v>101.24156146625799</v>
      </c>
      <c r="J292">
        <v>0</v>
      </c>
      <c r="K292">
        <v>-368</v>
      </c>
      <c r="L292">
        <v>232</v>
      </c>
      <c r="M292">
        <v>0.23999999463558197</v>
      </c>
      <c r="N292">
        <v>4</v>
      </c>
      <c r="O292">
        <v>5</v>
      </c>
      <c r="P292">
        <v>4</v>
      </c>
      <c r="Q292">
        <v>-6.1414480209350586</v>
      </c>
      <c r="R292">
        <v>-1.496143102645874</v>
      </c>
      <c r="S292">
        <v>0</v>
      </c>
      <c r="T292">
        <v>-1.3289005756378174</v>
      </c>
      <c r="U292">
        <v>0</v>
      </c>
      <c r="V292">
        <v>5.592041015625</v>
      </c>
      <c r="W292">
        <v>1.1474609375</v>
      </c>
      <c r="X292">
        <v>-1.4884843826293945</v>
      </c>
      <c r="Y292">
        <v>0</v>
      </c>
      <c r="Z292">
        <v>-1.3407208919525146</v>
      </c>
      <c r="AA292">
        <v>0</v>
      </c>
      <c r="AB292">
        <v>2.0815956592559814</v>
      </c>
      <c r="AC292">
        <v>0.50622707605361938</v>
      </c>
      <c r="AD292">
        <v>0.59189456701278687</v>
      </c>
      <c r="AE292">
        <v>-2.7001066133379936E-2</v>
      </c>
      <c r="AF292">
        <v>0</v>
      </c>
      <c r="AG292">
        <v>1</v>
      </c>
      <c r="AH292">
        <v>0.49599999189376831</v>
      </c>
      <c r="AI292">
        <v>0.63791786180610266</v>
      </c>
      <c r="AJ292">
        <v>2.5399999618530273</v>
      </c>
      <c r="AK292">
        <v>-2.7001066133379936E-2</v>
      </c>
      <c r="AL292">
        <v>1.5768652212481582E-2</v>
      </c>
    </row>
    <row r="293" spans="1:38">
      <c r="A293">
        <v>29.1</v>
      </c>
      <c r="B293">
        <v>-1.4906167984008789</v>
      </c>
      <c r="C293">
        <v>0</v>
      </c>
      <c r="D293">
        <v>-1.3368867635726929</v>
      </c>
      <c r="E293">
        <v>0</v>
      </c>
      <c r="F293">
        <f t="shared" si="4"/>
        <v>1.9252853273374619</v>
      </c>
      <c r="G293">
        <v>0.51139283180236816</v>
      </c>
      <c r="H293">
        <v>-60</v>
      </c>
      <c r="I293">
        <v>101.24156146625799</v>
      </c>
      <c r="J293">
        <v>0</v>
      </c>
      <c r="K293">
        <v>-368</v>
      </c>
      <c r="L293">
        <v>228</v>
      </c>
      <c r="M293">
        <v>0.25999999046325684</v>
      </c>
      <c r="N293">
        <v>4</v>
      </c>
      <c r="O293">
        <v>5</v>
      </c>
      <c r="P293">
        <v>4</v>
      </c>
      <c r="Q293">
        <v>-6.1414480209350586</v>
      </c>
      <c r="R293">
        <v>-1.4963775873184204</v>
      </c>
      <c r="S293">
        <v>0</v>
      </c>
      <c r="T293">
        <v>-1.3265286684036255</v>
      </c>
      <c r="U293">
        <v>0</v>
      </c>
      <c r="V293">
        <v>5.701904296875</v>
      </c>
      <c r="W293">
        <v>1.025390625</v>
      </c>
      <c r="X293">
        <v>-1.4906167984008789</v>
      </c>
      <c r="Y293">
        <v>0</v>
      </c>
      <c r="Z293">
        <v>-1.3368867635726929</v>
      </c>
      <c r="AA293">
        <v>0</v>
      </c>
      <c r="AB293">
        <v>2.2109236717224121</v>
      </c>
      <c r="AC293">
        <v>0.51139283180236816</v>
      </c>
      <c r="AD293">
        <v>0.58651560544967651</v>
      </c>
      <c r="AE293">
        <v>-2.2318661212921143E-2</v>
      </c>
      <c r="AF293">
        <v>0</v>
      </c>
      <c r="AG293">
        <v>0</v>
      </c>
      <c r="AH293">
        <v>0.24199999868869781</v>
      </c>
      <c r="AI293">
        <v>0.55060340962494014</v>
      </c>
      <c r="AJ293">
        <v>-2.5399999618530273</v>
      </c>
      <c r="AK293">
        <v>-2.2318661212921143E-2</v>
      </c>
      <c r="AL293">
        <v>3.4289267881804752E-2</v>
      </c>
    </row>
    <row r="294" spans="1:38">
      <c r="A294">
        <v>29.200000000000003</v>
      </c>
      <c r="B294">
        <v>-1.4922279119491577</v>
      </c>
      <c r="C294">
        <v>0</v>
      </c>
      <c r="D294">
        <v>-1.3335438966751099</v>
      </c>
      <c r="E294">
        <v>0</v>
      </c>
      <c r="F294">
        <f t="shared" si="4"/>
        <v>1.9261778762060668</v>
      </c>
      <c r="G294">
        <v>0.51553547382354736</v>
      </c>
      <c r="H294">
        <v>-60</v>
      </c>
      <c r="I294">
        <v>101.24156146625799</v>
      </c>
      <c r="J294">
        <v>0</v>
      </c>
      <c r="K294">
        <v>-368</v>
      </c>
      <c r="L294">
        <v>228</v>
      </c>
      <c r="M294">
        <v>0.25999999046325684</v>
      </c>
      <c r="N294">
        <v>4</v>
      </c>
      <c r="O294">
        <v>5</v>
      </c>
      <c r="P294">
        <v>4</v>
      </c>
      <c r="Q294">
        <v>-6.1414480209350586</v>
      </c>
      <c r="R294">
        <v>-1.4965806007385254</v>
      </c>
      <c r="S294">
        <v>0</v>
      </c>
      <c r="T294">
        <v>-1.3245129585266113</v>
      </c>
      <c r="U294">
        <v>0</v>
      </c>
      <c r="V294">
        <v>5.7952880859375</v>
      </c>
      <c r="W294">
        <v>0.927734375</v>
      </c>
      <c r="X294">
        <v>-1.4922279119491577</v>
      </c>
      <c r="Y294">
        <v>0</v>
      </c>
      <c r="Z294">
        <v>-1.3335438966751099</v>
      </c>
      <c r="AA294">
        <v>0</v>
      </c>
      <c r="AB294">
        <v>2.3305413722991943</v>
      </c>
      <c r="AC294">
        <v>0.51553547382354736</v>
      </c>
      <c r="AD294">
        <v>0.56719088554382324</v>
      </c>
      <c r="AE294">
        <v>-2.691110223531723E-2</v>
      </c>
      <c r="AF294">
        <v>0</v>
      </c>
      <c r="AG294">
        <v>1</v>
      </c>
      <c r="AH294">
        <v>0.48199999332427979</v>
      </c>
      <c r="AI294">
        <v>0.63470012451237079</v>
      </c>
      <c r="AJ294">
        <v>2.4000000953674316</v>
      </c>
      <c r="AK294">
        <v>-2.691110223531723E-2</v>
      </c>
      <c r="AL294">
        <v>1.6966681243121173E-2</v>
      </c>
    </row>
    <row r="295" spans="1:38">
      <c r="A295">
        <v>29.3</v>
      </c>
      <c r="B295">
        <v>-1.4934529066085815</v>
      </c>
      <c r="C295">
        <v>0</v>
      </c>
      <c r="D295">
        <v>-1.3306237459182739</v>
      </c>
      <c r="E295">
        <v>0</v>
      </c>
      <c r="F295">
        <f t="shared" si="4"/>
        <v>1.9270776553489719</v>
      </c>
      <c r="G295">
        <v>0.51830083131790161</v>
      </c>
      <c r="H295">
        <v>-60</v>
      </c>
      <c r="I295">
        <v>101.24156146625799</v>
      </c>
      <c r="J295">
        <v>0</v>
      </c>
      <c r="K295">
        <v>-368</v>
      </c>
      <c r="L295">
        <v>229</v>
      </c>
      <c r="M295">
        <v>0.30000001192092896</v>
      </c>
      <c r="N295">
        <v>4</v>
      </c>
      <c r="O295">
        <v>5</v>
      </c>
      <c r="P295">
        <v>4</v>
      </c>
      <c r="Q295">
        <v>-6.1414480209350586</v>
      </c>
      <c r="R295">
        <v>-1.4967622756958008</v>
      </c>
      <c r="S295">
        <v>0</v>
      </c>
      <c r="T295">
        <v>-1.3227345943450928</v>
      </c>
      <c r="U295">
        <v>0</v>
      </c>
      <c r="V295">
        <v>5.877685546875</v>
      </c>
      <c r="W295">
        <v>0.79345703125</v>
      </c>
      <c r="X295">
        <v>-1.4934529066085815</v>
      </c>
      <c r="Y295">
        <v>0</v>
      </c>
      <c r="Z295">
        <v>-1.3306237459182739</v>
      </c>
      <c r="AA295">
        <v>0</v>
      </c>
      <c r="AB295">
        <v>2.4401035308837891</v>
      </c>
      <c r="AC295">
        <v>0.51830083131790161</v>
      </c>
      <c r="AD295">
        <v>0.5624123215675354</v>
      </c>
      <c r="AE295">
        <v>-2.2484231740236282E-2</v>
      </c>
      <c r="AF295">
        <v>0</v>
      </c>
      <c r="AG295">
        <v>1</v>
      </c>
      <c r="AH295">
        <v>0.73799997568130493</v>
      </c>
      <c r="AI295">
        <v>0.63332526455181759</v>
      </c>
      <c r="AJ295">
        <v>2.5600001811981201</v>
      </c>
      <c r="AK295">
        <v>-2.2484231740236282E-2</v>
      </c>
      <c r="AL295">
        <v>-1.1630523458831976E-2</v>
      </c>
    </row>
    <row r="296" spans="1:38">
      <c r="A296">
        <v>29.400000000000002</v>
      </c>
      <c r="B296">
        <v>-1.4936766624450684</v>
      </c>
      <c r="C296">
        <v>0</v>
      </c>
      <c r="D296">
        <v>-1.328399658203125</v>
      </c>
      <c r="E296">
        <v>0</v>
      </c>
      <c r="F296">
        <f t="shared" si="4"/>
        <v>1.9279822609512041</v>
      </c>
      <c r="G296">
        <v>0.51952040195465088</v>
      </c>
      <c r="H296">
        <v>-60</v>
      </c>
      <c r="I296">
        <v>101.24156146625799</v>
      </c>
      <c r="J296">
        <v>0</v>
      </c>
      <c r="K296">
        <v>-368</v>
      </c>
      <c r="L296">
        <v>229</v>
      </c>
      <c r="M296">
        <v>0.30000001192092896</v>
      </c>
      <c r="N296">
        <v>4</v>
      </c>
      <c r="O296">
        <v>5</v>
      </c>
      <c r="P296">
        <v>4</v>
      </c>
      <c r="Q296">
        <v>-6.1414480209350586</v>
      </c>
      <c r="R296">
        <v>-1.4942809343338013</v>
      </c>
      <c r="S296">
        <v>0</v>
      </c>
      <c r="T296">
        <v>-1.3223913908004761</v>
      </c>
      <c r="U296">
        <v>0</v>
      </c>
      <c r="V296">
        <v>5.9490966796875</v>
      </c>
      <c r="W296">
        <v>0.640869140625</v>
      </c>
      <c r="X296">
        <v>-1.4936766624450684</v>
      </c>
      <c r="Y296">
        <v>0</v>
      </c>
      <c r="Z296">
        <v>-1.328399658203125</v>
      </c>
      <c r="AA296">
        <v>0</v>
      </c>
      <c r="AB296">
        <v>2.5393590927124023</v>
      </c>
      <c r="AC296">
        <v>0.51952040195465088</v>
      </c>
      <c r="AD296">
        <v>0.57226145267486572</v>
      </c>
      <c r="AE296">
        <v>-1.7773585394024849E-2</v>
      </c>
      <c r="AF296">
        <v>0</v>
      </c>
      <c r="AG296">
        <v>1</v>
      </c>
      <c r="AH296">
        <v>0.24099999666213989</v>
      </c>
      <c r="AI296">
        <v>0.59127408997356834</v>
      </c>
      <c r="AJ296">
        <v>-4.9699997901916504</v>
      </c>
      <c r="AK296">
        <v>-1.7773585394024849E-2</v>
      </c>
      <c r="AL296">
        <v>3.8919343701269815E-2</v>
      </c>
    </row>
    <row r="297" spans="1:38">
      <c r="A297">
        <v>29.5</v>
      </c>
      <c r="B297">
        <v>-1.4946650266647339</v>
      </c>
      <c r="C297">
        <v>0</v>
      </c>
      <c r="D297">
        <v>-1.3281625509262085</v>
      </c>
      <c r="E297">
        <v>0</v>
      </c>
      <c r="F297">
        <f t="shared" si="4"/>
        <v>1.9288889951057433</v>
      </c>
      <c r="G297">
        <v>0.51957392692565918</v>
      </c>
      <c r="H297">
        <v>-60</v>
      </c>
      <c r="I297">
        <v>101.24156146625799</v>
      </c>
      <c r="J297">
        <v>0</v>
      </c>
      <c r="K297">
        <v>-368</v>
      </c>
      <c r="L297">
        <v>229</v>
      </c>
      <c r="M297">
        <v>0.30000001192092896</v>
      </c>
      <c r="N297">
        <v>4</v>
      </c>
      <c r="O297">
        <v>5</v>
      </c>
      <c r="P297">
        <v>4</v>
      </c>
      <c r="Q297">
        <v>-6.1414480209350586</v>
      </c>
      <c r="R297">
        <v>-1.4973354339599609</v>
      </c>
      <c r="S297">
        <v>0</v>
      </c>
      <c r="T297">
        <v>-1.3275216817855835</v>
      </c>
      <c r="U297">
        <v>0</v>
      </c>
      <c r="V297">
        <v>6.009521484375</v>
      </c>
      <c r="W297">
        <v>0.52490234375</v>
      </c>
      <c r="X297">
        <v>-1.4946650266647339</v>
      </c>
      <c r="Y297">
        <v>0</v>
      </c>
      <c r="Z297">
        <v>-1.3281625509262085</v>
      </c>
      <c r="AA297">
        <v>0</v>
      </c>
      <c r="AB297">
        <v>2.6281242370605469</v>
      </c>
      <c r="AC297">
        <v>0.51957392692565918</v>
      </c>
      <c r="AD297">
        <v>0.5536801815032959</v>
      </c>
      <c r="AE297">
        <v>-2.6806822046637535E-2</v>
      </c>
      <c r="AF297">
        <v>0</v>
      </c>
      <c r="AG297">
        <v>1</v>
      </c>
      <c r="AH297">
        <v>0.48600000143051147</v>
      </c>
      <c r="AI297">
        <v>0.68677887637054713</v>
      </c>
      <c r="AJ297">
        <v>2.4500000476837158</v>
      </c>
      <c r="AK297">
        <v>-2.6806822046637535E-2</v>
      </c>
      <c r="AL297">
        <v>2.2308763882226135E-2</v>
      </c>
    </row>
    <row r="298" spans="1:38">
      <c r="A298">
        <v>29.6</v>
      </c>
      <c r="B298">
        <v>-1.4954849481582642</v>
      </c>
      <c r="C298">
        <v>0</v>
      </c>
      <c r="D298">
        <v>-1.3298270702362061</v>
      </c>
      <c r="E298">
        <v>0</v>
      </c>
      <c r="F298">
        <f t="shared" si="4"/>
        <v>1.9297958226789802</v>
      </c>
      <c r="G298">
        <v>0.51816940307617188</v>
      </c>
      <c r="H298">
        <v>-60</v>
      </c>
      <c r="I298">
        <v>97.313646267003946</v>
      </c>
      <c r="J298">
        <v>0</v>
      </c>
      <c r="K298">
        <v>-368</v>
      </c>
      <c r="L298">
        <v>231</v>
      </c>
      <c r="M298">
        <v>0.2800000011920929</v>
      </c>
      <c r="N298">
        <v>4</v>
      </c>
      <c r="O298">
        <v>5</v>
      </c>
      <c r="P298">
        <v>4</v>
      </c>
      <c r="Q298">
        <v>-22.914373397827148</v>
      </c>
      <c r="R298">
        <v>-1.4976998567581177</v>
      </c>
      <c r="S298">
        <v>0</v>
      </c>
      <c r="T298">
        <v>-1.3343238830566406</v>
      </c>
      <c r="U298">
        <v>0</v>
      </c>
      <c r="V298">
        <v>6.0479736328125</v>
      </c>
      <c r="W298">
        <v>0.37841796875</v>
      </c>
      <c r="X298">
        <v>-1.4954849481582642</v>
      </c>
      <c r="Y298">
        <v>0</v>
      </c>
      <c r="Z298">
        <v>-1.3298270702362061</v>
      </c>
      <c r="AA298">
        <v>0</v>
      </c>
      <c r="AB298">
        <v>2.7032971382141113</v>
      </c>
      <c r="AC298">
        <v>0.51816940307617188</v>
      </c>
      <c r="AD298">
        <v>0.54988384246826172</v>
      </c>
      <c r="AE298">
        <v>-2.2288937121629715E-2</v>
      </c>
      <c r="AF298">
        <v>0</v>
      </c>
      <c r="AG298">
        <v>1</v>
      </c>
      <c r="AH298">
        <v>0.48500001430511475</v>
      </c>
      <c r="AI298">
        <v>0.61896659843618307</v>
      </c>
      <c r="AJ298">
        <v>-1.0000014677643776E-2</v>
      </c>
      <c r="AK298">
        <v>-2.2288937121629715E-2</v>
      </c>
      <c r="AL298">
        <v>1.4885176014563184E-2</v>
      </c>
    </row>
    <row r="299" spans="1:38">
      <c r="A299">
        <v>29.700000000000003</v>
      </c>
      <c r="B299">
        <v>-1.4953868389129639</v>
      </c>
      <c r="C299">
        <v>0</v>
      </c>
      <c r="D299">
        <v>-1.3312053680419922</v>
      </c>
      <c r="E299">
        <v>0</v>
      </c>
      <c r="F299">
        <f t="shared" si="4"/>
        <v>1.9307001988956576</v>
      </c>
      <c r="G299">
        <v>0.51519989967346191</v>
      </c>
      <c r="H299">
        <v>-60</v>
      </c>
      <c r="I299">
        <v>94.039983811056118</v>
      </c>
      <c r="J299">
        <v>0</v>
      </c>
      <c r="K299">
        <v>-1374</v>
      </c>
      <c r="L299">
        <v>231</v>
      </c>
      <c r="M299">
        <v>0.2800000011920929</v>
      </c>
      <c r="N299">
        <v>4</v>
      </c>
      <c r="O299">
        <v>5</v>
      </c>
      <c r="P299">
        <v>4</v>
      </c>
      <c r="Q299">
        <v>-27</v>
      </c>
      <c r="R299">
        <v>-1.4951218366622925</v>
      </c>
      <c r="S299">
        <v>0</v>
      </c>
      <c r="T299">
        <v>-1.3349289894104004</v>
      </c>
      <c r="U299">
        <v>0</v>
      </c>
      <c r="V299">
        <v>6.075439453125</v>
      </c>
      <c r="W299">
        <v>0.2197265625</v>
      </c>
      <c r="X299">
        <v>-1.4953868389129639</v>
      </c>
      <c r="Y299">
        <v>0</v>
      </c>
      <c r="Z299">
        <v>-1.3312053680419922</v>
      </c>
      <c r="AA299">
        <v>0</v>
      </c>
      <c r="AB299">
        <v>2.7655813694000244</v>
      </c>
      <c r="AC299">
        <v>0.51519989967346191</v>
      </c>
      <c r="AD299">
        <v>0.54624438285827637</v>
      </c>
      <c r="AE299">
        <v>-2.226652204990387E-2</v>
      </c>
      <c r="AF299">
        <v>0</v>
      </c>
      <c r="AG299">
        <v>1</v>
      </c>
      <c r="AH299">
        <v>0.47900000214576721</v>
      </c>
      <c r="AI299">
        <v>0.60137238723583308</v>
      </c>
      <c r="AJ299">
        <v>-6.0000143945217133E-2</v>
      </c>
      <c r="AK299">
        <v>-2.226652204990387E-2</v>
      </c>
      <c r="AL299">
        <v>1.3596931676673973E-2</v>
      </c>
    </row>
    <row r="300" spans="1:38">
      <c r="A300">
        <v>29.8</v>
      </c>
      <c r="B300">
        <v>-1.4961137771606445</v>
      </c>
      <c r="C300">
        <v>0</v>
      </c>
      <c r="D300">
        <v>-1.3338534832000732</v>
      </c>
      <c r="E300">
        <v>0</v>
      </c>
      <c r="F300">
        <f t="shared" si="4"/>
        <v>1.9315993923511823</v>
      </c>
      <c r="G300">
        <v>0.51086306571960449</v>
      </c>
      <c r="H300">
        <v>-60</v>
      </c>
      <c r="I300">
        <v>88.757772658173536</v>
      </c>
      <c r="J300">
        <v>0</v>
      </c>
      <c r="K300">
        <v>-1620</v>
      </c>
      <c r="L300">
        <v>233</v>
      </c>
      <c r="M300">
        <v>0.27000001072883606</v>
      </c>
      <c r="N300">
        <v>4</v>
      </c>
      <c r="O300">
        <v>5</v>
      </c>
      <c r="P300">
        <v>4</v>
      </c>
      <c r="Q300">
        <v>-27</v>
      </c>
      <c r="R300">
        <v>-1.4980776309967041</v>
      </c>
      <c r="S300">
        <v>0</v>
      </c>
      <c r="T300">
        <v>-1.3410075902938843</v>
      </c>
      <c r="U300">
        <v>0</v>
      </c>
      <c r="V300">
        <v>6.0919189453125</v>
      </c>
      <c r="W300">
        <v>7.9345703125E-2</v>
      </c>
      <c r="X300">
        <v>-1.4961137771606445</v>
      </c>
      <c r="Y300">
        <v>0</v>
      </c>
      <c r="Z300">
        <v>-1.3338534832000732</v>
      </c>
      <c r="AA300">
        <v>0</v>
      </c>
      <c r="AB300">
        <v>2.8154914379119873</v>
      </c>
      <c r="AC300">
        <v>0.51086306571960449</v>
      </c>
      <c r="AD300">
        <v>0.5424724817276001</v>
      </c>
      <c r="AE300">
        <v>-2.2335350513458252E-2</v>
      </c>
      <c r="AF300">
        <v>0</v>
      </c>
      <c r="AG300">
        <v>1</v>
      </c>
      <c r="AH300">
        <v>0.48199999332427979</v>
      </c>
      <c r="AI300">
        <v>0.62489809151814113</v>
      </c>
      <c r="AJ300">
        <v>2.9999978840351105E-2</v>
      </c>
      <c r="AK300">
        <v>-2.2335350513458252E-2</v>
      </c>
      <c r="AL300">
        <v>1.5877566465984594E-2</v>
      </c>
    </row>
    <row r="301" spans="1:38">
      <c r="A301">
        <v>29.900000000000002</v>
      </c>
      <c r="B301">
        <v>-1.4965695142745972</v>
      </c>
      <c r="C301">
        <v>0</v>
      </c>
      <c r="D301">
        <v>-1.3337244987487793</v>
      </c>
      <c r="E301">
        <v>0</v>
      </c>
      <c r="F301">
        <f t="shared" si="4"/>
        <v>1.9324910166035463</v>
      </c>
      <c r="G301">
        <v>0.50499039888381958</v>
      </c>
      <c r="H301">
        <v>-65.218055806297343</v>
      </c>
      <c r="I301">
        <v>84.053461327945229</v>
      </c>
      <c r="J301">
        <v>0</v>
      </c>
      <c r="K301">
        <v>-1620</v>
      </c>
      <c r="L301">
        <v>233</v>
      </c>
      <c r="M301">
        <v>0.27000001072883606</v>
      </c>
      <c r="N301">
        <v>4</v>
      </c>
      <c r="O301">
        <v>5</v>
      </c>
      <c r="P301">
        <v>4</v>
      </c>
      <c r="Q301">
        <v>-27</v>
      </c>
      <c r="R301">
        <v>-1.4978007078170776</v>
      </c>
      <c r="S301">
        <v>0</v>
      </c>
      <c r="T301">
        <v>-1.3333758115768433</v>
      </c>
      <c r="U301">
        <v>0</v>
      </c>
      <c r="V301">
        <v>6.0919189453125</v>
      </c>
      <c r="W301">
        <v>-7.9345703125E-2</v>
      </c>
      <c r="X301">
        <v>-1.4965695142745972</v>
      </c>
      <c r="Y301">
        <v>0</v>
      </c>
      <c r="Z301">
        <v>-1.3337244987487793</v>
      </c>
      <c r="AA301">
        <v>0</v>
      </c>
      <c r="AB301">
        <v>2.8519179821014404</v>
      </c>
      <c r="AC301">
        <v>0.50499039888381958</v>
      </c>
      <c r="AD301">
        <v>0.53908044099807739</v>
      </c>
      <c r="AE301">
        <v>-2.2239886224269867E-2</v>
      </c>
      <c r="AF301">
        <v>0</v>
      </c>
      <c r="AG301">
        <v>1</v>
      </c>
      <c r="AH301">
        <v>0.72200000286102295</v>
      </c>
      <c r="AI301">
        <v>0.64145606982745706</v>
      </c>
      <c r="AJ301">
        <v>2.4000000953674316</v>
      </c>
      <c r="AK301">
        <v>-2.2239886224269867E-2</v>
      </c>
      <c r="AL301">
        <v>-8.9493258926184316E-3</v>
      </c>
    </row>
    <row r="302" spans="1:38">
      <c r="A302">
        <v>30</v>
      </c>
      <c r="B302">
        <v>-1.4968885183334351</v>
      </c>
      <c r="C302">
        <v>0</v>
      </c>
      <c r="D302">
        <v>-1.3337583541870117</v>
      </c>
      <c r="E302">
        <v>0</v>
      </c>
      <c r="F302">
        <f t="shared" si="4"/>
        <v>1.9333723911186944</v>
      </c>
      <c r="G302">
        <v>0.49753648042678833</v>
      </c>
      <c r="H302">
        <v>-105</v>
      </c>
      <c r="I302">
        <v>60</v>
      </c>
      <c r="J302">
        <v>0</v>
      </c>
      <c r="K302">
        <v>1620</v>
      </c>
      <c r="L302">
        <v>233</v>
      </c>
      <c r="M302">
        <v>0.27000001072883606</v>
      </c>
      <c r="N302">
        <v>4</v>
      </c>
      <c r="O302">
        <v>5</v>
      </c>
      <c r="P302">
        <v>4</v>
      </c>
      <c r="Q302">
        <v>4.7030391693115234</v>
      </c>
      <c r="R302">
        <v>-1.4977502822875977</v>
      </c>
      <c r="S302">
        <v>0</v>
      </c>
      <c r="T302">
        <v>-1.3338499069213867</v>
      </c>
      <c r="U302">
        <v>0</v>
      </c>
      <c r="V302">
        <v>6.0699462890625</v>
      </c>
      <c r="W302">
        <v>-0.244140625</v>
      </c>
      <c r="X302">
        <v>-1.4968885183334351</v>
      </c>
      <c r="Y302">
        <v>0</v>
      </c>
      <c r="Z302">
        <v>-1.3337583541870117</v>
      </c>
      <c r="AA302">
        <v>0</v>
      </c>
      <c r="AB302">
        <v>2.8725674152374268</v>
      </c>
      <c r="AC302">
        <v>0.49753648042678833</v>
      </c>
      <c r="AD302">
        <v>0.54934084415435791</v>
      </c>
      <c r="AE302">
        <v>-1.7821537330746651E-2</v>
      </c>
      <c r="AF302">
        <v>0</v>
      </c>
      <c r="AG302">
        <v>1</v>
      </c>
      <c r="AH302">
        <v>0.72299998998641968</v>
      </c>
      <c r="AI302">
        <v>0.64642607462413437</v>
      </c>
      <c r="AJ302">
        <v>9.9999718368053436E-3</v>
      </c>
      <c r="AK302">
        <v>-1.7821537330746651E-2</v>
      </c>
      <c r="AL302">
        <v>-8.5082128180317129E-3</v>
      </c>
    </row>
    <row r="303" spans="1:38">
      <c r="A303">
        <v>30.1</v>
      </c>
      <c r="B303">
        <v>-1.4970974922180176</v>
      </c>
      <c r="C303">
        <v>0</v>
      </c>
      <c r="D303">
        <v>-1.3340071439743042</v>
      </c>
      <c r="E303">
        <v>0</v>
      </c>
      <c r="F303">
        <f t="shared" si="4"/>
        <v>1.9342407560919177</v>
      </c>
      <c r="G303">
        <v>0.48821330070495605</v>
      </c>
      <c r="H303">
        <v>-105</v>
      </c>
      <c r="I303">
        <v>60</v>
      </c>
      <c r="J303">
        <v>0</v>
      </c>
      <c r="K303">
        <v>-282</v>
      </c>
      <c r="L303">
        <v>233</v>
      </c>
      <c r="M303">
        <v>0.25999999046325684</v>
      </c>
      <c r="N303">
        <v>4</v>
      </c>
      <c r="O303">
        <v>5</v>
      </c>
      <c r="P303">
        <v>4</v>
      </c>
      <c r="Q303">
        <v>-11.835075378417969</v>
      </c>
      <c r="R303">
        <v>-1.4976623058319092</v>
      </c>
      <c r="S303">
        <v>0</v>
      </c>
      <c r="T303">
        <v>-1.3346793651580811</v>
      </c>
      <c r="U303">
        <v>0</v>
      </c>
      <c r="V303">
        <v>6.031494140625</v>
      </c>
      <c r="W303">
        <v>-0.439453125</v>
      </c>
      <c r="X303">
        <v>-1.4970974922180176</v>
      </c>
      <c r="Y303">
        <v>0</v>
      </c>
      <c r="Z303">
        <v>-1.3340071439743042</v>
      </c>
      <c r="AA303">
        <v>0</v>
      </c>
      <c r="AB303">
        <v>2.8772504329681396</v>
      </c>
      <c r="AC303">
        <v>0.48821330070495605</v>
      </c>
      <c r="AD303">
        <v>0.5590817928314209</v>
      </c>
      <c r="AE303">
        <v>-1.7770787701010704E-2</v>
      </c>
      <c r="AF303">
        <v>0</v>
      </c>
      <c r="AG303">
        <v>1</v>
      </c>
      <c r="AH303">
        <v>0.72200000286102295</v>
      </c>
      <c r="AI303">
        <v>0.56774306894854842</v>
      </c>
      <c r="AJ303">
        <v>-9.9999001249670982E-3</v>
      </c>
      <c r="AK303">
        <v>-1.7770787701010704E-2</v>
      </c>
      <c r="AL303">
        <v>-1.7139659323608281E-2</v>
      </c>
    </row>
    <row r="304" spans="1:38">
      <c r="A304">
        <v>30.200000000000003</v>
      </c>
      <c r="B304">
        <v>-1.4972164630889893</v>
      </c>
      <c r="C304">
        <v>0</v>
      </c>
      <c r="D304">
        <v>-1.3345088958740234</v>
      </c>
      <c r="E304">
        <v>0</v>
      </c>
      <c r="F304">
        <f t="shared" si="4"/>
        <v>1.9350928490468509</v>
      </c>
      <c r="G304">
        <v>0.4774039089679718</v>
      </c>
      <c r="H304">
        <v>-105</v>
      </c>
      <c r="I304">
        <v>60</v>
      </c>
      <c r="J304">
        <v>0</v>
      </c>
      <c r="K304">
        <v>-710</v>
      </c>
      <c r="L304">
        <v>233</v>
      </c>
      <c r="M304">
        <v>0.25999999046325684</v>
      </c>
      <c r="N304">
        <v>4</v>
      </c>
      <c r="O304">
        <v>5</v>
      </c>
      <c r="P304">
        <v>4</v>
      </c>
      <c r="Q304">
        <v>-11.835075378417969</v>
      </c>
      <c r="R304">
        <v>-1.4975376129150391</v>
      </c>
      <c r="S304">
        <v>0</v>
      </c>
      <c r="T304">
        <v>-1.3358645439147949</v>
      </c>
      <c r="U304">
        <v>0</v>
      </c>
      <c r="V304">
        <v>5.9765625</v>
      </c>
      <c r="W304">
        <v>-0.59814453125</v>
      </c>
      <c r="X304">
        <v>-1.4972164630889893</v>
      </c>
      <c r="Y304">
        <v>0</v>
      </c>
      <c r="Z304">
        <v>-1.3345088958740234</v>
      </c>
      <c r="AA304">
        <v>0</v>
      </c>
      <c r="AB304">
        <v>2.8658280372619629</v>
      </c>
      <c r="AC304">
        <v>0.4774039089679718</v>
      </c>
      <c r="AD304">
        <v>0.56822025775909424</v>
      </c>
      <c r="AE304">
        <v>-1.7756612971425056E-2</v>
      </c>
      <c r="AF304">
        <v>0</v>
      </c>
      <c r="AG304">
        <v>1</v>
      </c>
      <c r="AH304">
        <v>0.73299998044967651</v>
      </c>
      <c r="AI304">
        <v>0.64453011010610139</v>
      </c>
      <c r="AJ304">
        <v>0.10999996960163116</v>
      </c>
      <c r="AK304">
        <v>-1.7756612971425056E-2</v>
      </c>
      <c r="AL304">
        <v>-9.8299855937306058E-3</v>
      </c>
    </row>
    <row r="305" spans="1:38">
      <c r="A305">
        <v>30.3</v>
      </c>
      <c r="B305">
        <v>-1.4965497255325317</v>
      </c>
      <c r="C305">
        <v>0</v>
      </c>
      <c r="D305">
        <v>-1.335582971572876</v>
      </c>
      <c r="E305">
        <v>0</v>
      </c>
      <c r="F305">
        <f t="shared" si="4"/>
        <v>1.935926076054189</v>
      </c>
      <c r="G305">
        <v>0.46621623635292053</v>
      </c>
      <c r="H305">
        <v>-105</v>
      </c>
      <c r="I305">
        <v>60</v>
      </c>
      <c r="J305">
        <v>0</v>
      </c>
      <c r="K305">
        <v>-710</v>
      </c>
      <c r="L305">
        <v>224</v>
      </c>
      <c r="M305">
        <v>0.33000001311302185</v>
      </c>
      <c r="N305">
        <v>4</v>
      </c>
      <c r="O305">
        <v>5</v>
      </c>
      <c r="P305">
        <v>4</v>
      </c>
      <c r="Q305">
        <v>-11.835075378417969</v>
      </c>
      <c r="R305">
        <v>-1.494748592376709</v>
      </c>
      <c r="S305">
        <v>0</v>
      </c>
      <c r="T305">
        <v>-1.3384846448898315</v>
      </c>
      <c r="U305">
        <v>0</v>
      </c>
      <c r="V305">
        <v>5.91064453125</v>
      </c>
      <c r="W305">
        <v>-0.64697265625</v>
      </c>
      <c r="X305">
        <v>-1.4965497255325317</v>
      </c>
      <c r="Y305">
        <v>0</v>
      </c>
      <c r="Z305">
        <v>-1.335582971572876</v>
      </c>
      <c r="AA305">
        <v>0</v>
      </c>
      <c r="AB305">
        <v>2.8396832942962646</v>
      </c>
      <c r="AC305">
        <v>0.46621623635292053</v>
      </c>
      <c r="AD305">
        <v>0.57746315002441406</v>
      </c>
      <c r="AE305">
        <v>-1.7523575574159622E-2</v>
      </c>
      <c r="AF305">
        <v>0</v>
      </c>
      <c r="AG305">
        <v>1</v>
      </c>
      <c r="AH305">
        <v>0.96200001239776611</v>
      </c>
      <c r="AI305">
        <v>0.66619273933641243</v>
      </c>
      <c r="AJ305">
        <v>2.2900002002716064</v>
      </c>
      <c r="AK305">
        <v>-1.7523575574159622E-2</v>
      </c>
      <c r="AL305">
        <v>-3.2867474784594841E-2</v>
      </c>
    </row>
    <row r="306" spans="1:38">
      <c r="A306">
        <v>30.400000000000002</v>
      </c>
      <c r="B306">
        <v>-1.4959487915039062</v>
      </c>
      <c r="C306">
        <v>0</v>
      </c>
      <c r="D306">
        <v>-1.3346893787384033</v>
      </c>
      <c r="E306">
        <v>0</v>
      </c>
      <c r="F306">
        <f t="shared" si="4"/>
        <v>1.9367397768892505</v>
      </c>
      <c r="G306">
        <v>0.45471474528312683</v>
      </c>
      <c r="H306">
        <v>-105</v>
      </c>
      <c r="I306">
        <v>60</v>
      </c>
      <c r="J306">
        <v>0</v>
      </c>
      <c r="K306">
        <v>-710</v>
      </c>
      <c r="L306">
        <v>224</v>
      </c>
      <c r="M306">
        <v>0.33000001311302185</v>
      </c>
      <c r="N306">
        <v>4</v>
      </c>
      <c r="O306">
        <v>5</v>
      </c>
      <c r="P306">
        <v>4</v>
      </c>
      <c r="Q306">
        <v>-11.835075378417969</v>
      </c>
      <c r="R306">
        <v>-1.4943252801895142</v>
      </c>
      <c r="S306">
        <v>0</v>
      </c>
      <c r="T306">
        <v>-1.332275390625</v>
      </c>
      <c r="U306">
        <v>0</v>
      </c>
      <c r="V306">
        <v>5.8447265625</v>
      </c>
      <c r="W306">
        <v>-0.689697265625</v>
      </c>
      <c r="X306">
        <v>-1.4959487915039062</v>
      </c>
      <c r="Y306">
        <v>0</v>
      </c>
      <c r="Z306">
        <v>-1.3346893787384033</v>
      </c>
      <c r="AA306">
        <v>0</v>
      </c>
      <c r="AB306">
        <v>2.8027937412261963</v>
      </c>
      <c r="AC306">
        <v>0.45471474528312683</v>
      </c>
      <c r="AD306">
        <v>0.59903275966644287</v>
      </c>
      <c r="AE306">
        <v>-1.3314477168023586E-2</v>
      </c>
      <c r="AF306">
        <v>0</v>
      </c>
      <c r="AG306">
        <v>1</v>
      </c>
      <c r="AH306">
        <v>0.48600000143051147</v>
      </c>
      <c r="AI306">
        <v>0.58074668111926264</v>
      </c>
      <c r="AJ306">
        <v>-4.7600002288818359</v>
      </c>
      <c r="AK306">
        <v>-1.3314477168023586E-2</v>
      </c>
      <c r="AL306">
        <v>1.0527408854305698E-2</v>
      </c>
    </row>
    <row r="307" spans="1:38">
      <c r="A307">
        <v>30.5</v>
      </c>
      <c r="B307">
        <v>-1.4954677820205688</v>
      </c>
      <c r="C307">
        <v>0</v>
      </c>
      <c r="D307">
        <v>-1.3344537019729614</v>
      </c>
      <c r="E307">
        <v>0</v>
      </c>
      <c r="F307">
        <f t="shared" si="4"/>
        <v>1.9375334038355063</v>
      </c>
      <c r="G307">
        <v>0.44284185767173767</v>
      </c>
      <c r="H307">
        <v>-105</v>
      </c>
      <c r="I307">
        <v>60</v>
      </c>
      <c r="J307">
        <v>0</v>
      </c>
      <c r="K307">
        <v>-710</v>
      </c>
      <c r="L307">
        <v>229</v>
      </c>
      <c r="M307">
        <v>0.38999998569488525</v>
      </c>
      <c r="N307">
        <v>4</v>
      </c>
      <c r="O307">
        <v>5</v>
      </c>
      <c r="P307">
        <v>4</v>
      </c>
      <c r="Q307">
        <v>-11.835075378417969</v>
      </c>
      <c r="R307">
        <v>-1.4941684007644653</v>
      </c>
      <c r="S307">
        <v>0</v>
      </c>
      <c r="T307">
        <v>-1.3338166475296021</v>
      </c>
      <c r="U307">
        <v>0</v>
      </c>
      <c r="V307">
        <v>5.7733154296875</v>
      </c>
      <c r="W307">
        <v>-0.738525390625</v>
      </c>
      <c r="X307">
        <v>-1.4954677820205688</v>
      </c>
      <c r="Y307">
        <v>0</v>
      </c>
      <c r="Z307">
        <v>-1.3344537019729614</v>
      </c>
      <c r="AA307">
        <v>0</v>
      </c>
      <c r="AB307">
        <v>2.756577730178833</v>
      </c>
      <c r="AC307">
        <v>0.44284185767173767</v>
      </c>
      <c r="AD307">
        <v>0.59269249439239502</v>
      </c>
      <c r="AE307">
        <v>-2.1972792223095894E-2</v>
      </c>
      <c r="AF307">
        <v>0</v>
      </c>
      <c r="AG307">
        <v>1</v>
      </c>
      <c r="AH307">
        <v>0.47999998927116394</v>
      </c>
      <c r="AI307">
        <v>0.66610098766060877</v>
      </c>
      <c r="AJ307">
        <v>-6.0000013560056686E-2</v>
      </c>
      <c r="AK307">
        <v>-2.1972792223095894E-2</v>
      </c>
      <c r="AL307">
        <v>2.0677888709938363E-2</v>
      </c>
    </row>
    <row r="308" spans="1:38">
      <c r="A308">
        <v>30.6</v>
      </c>
      <c r="B308">
        <v>-1.4957852363586426</v>
      </c>
      <c r="C308">
        <v>0</v>
      </c>
      <c r="D308">
        <v>-1.3344064950942993</v>
      </c>
      <c r="E308">
        <v>0</v>
      </c>
      <c r="F308">
        <f t="shared" si="4"/>
        <v>1.9383063086837082</v>
      </c>
      <c r="G308">
        <v>0.430540531873703</v>
      </c>
      <c r="H308">
        <v>-105</v>
      </c>
      <c r="I308">
        <v>60</v>
      </c>
      <c r="J308">
        <v>0</v>
      </c>
      <c r="K308">
        <v>-710</v>
      </c>
      <c r="L308">
        <v>229</v>
      </c>
      <c r="M308">
        <v>0.38999998569488525</v>
      </c>
      <c r="N308">
        <v>4</v>
      </c>
      <c r="O308">
        <v>5</v>
      </c>
      <c r="P308">
        <v>4</v>
      </c>
      <c r="Q308">
        <v>-11.835075378417969</v>
      </c>
      <c r="R308">
        <v>-1.4966427087783813</v>
      </c>
      <c r="S308">
        <v>0</v>
      </c>
      <c r="T308">
        <v>-1.3342790603637695</v>
      </c>
      <c r="U308">
        <v>0</v>
      </c>
      <c r="V308">
        <v>5.6964111328125</v>
      </c>
      <c r="W308">
        <v>-0.79345703125</v>
      </c>
      <c r="X308">
        <v>-1.4957852363586426</v>
      </c>
      <c r="Y308">
        <v>0</v>
      </c>
      <c r="Z308">
        <v>-1.3344064950942993</v>
      </c>
      <c r="AA308">
        <v>0</v>
      </c>
      <c r="AB308">
        <v>2.7020711898803711</v>
      </c>
      <c r="AC308">
        <v>0.430540531873703</v>
      </c>
      <c r="AD308">
        <v>0.58637130260467529</v>
      </c>
      <c r="AE308">
        <v>-2.2042157128453255E-2</v>
      </c>
      <c r="AF308">
        <v>0</v>
      </c>
      <c r="AG308">
        <v>0</v>
      </c>
      <c r="AH308">
        <v>0.47900000214576721</v>
      </c>
      <c r="AI308">
        <v>0.60496993880714145</v>
      </c>
      <c r="AJ308">
        <v>-9.9998926743865013E-3</v>
      </c>
      <c r="AK308">
        <v>-2.2042157128453255E-2</v>
      </c>
      <c r="AL308">
        <v>1.3996659629041619E-2</v>
      </c>
    </row>
    <row r="309" spans="1:38">
      <c r="A309">
        <v>30.700000000000003</v>
      </c>
      <c r="B309">
        <v>-1.4959723949432373</v>
      </c>
      <c r="C309">
        <v>0</v>
      </c>
      <c r="D309">
        <v>-1.3348206281661987</v>
      </c>
      <c r="E309">
        <v>0</v>
      </c>
      <c r="F309">
        <f t="shared" si="4"/>
        <v>1.9390577436681566</v>
      </c>
      <c r="G309">
        <v>0.4183616042137146</v>
      </c>
      <c r="H309">
        <v>-105</v>
      </c>
      <c r="I309">
        <v>60</v>
      </c>
      <c r="J309">
        <v>0</v>
      </c>
      <c r="K309">
        <v>-710</v>
      </c>
      <c r="L309">
        <v>229</v>
      </c>
      <c r="M309">
        <v>0.38999998569488525</v>
      </c>
      <c r="N309">
        <v>4</v>
      </c>
      <c r="O309">
        <v>5</v>
      </c>
      <c r="P309">
        <v>4</v>
      </c>
      <c r="Q309">
        <v>-11.835075378417969</v>
      </c>
      <c r="R309">
        <v>-1.4964781999588013</v>
      </c>
      <c r="S309">
        <v>0</v>
      </c>
      <c r="T309">
        <v>-1.3359392881393433</v>
      </c>
      <c r="U309">
        <v>0</v>
      </c>
      <c r="V309">
        <v>5.6195068359375</v>
      </c>
      <c r="W309">
        <v>-0.79345703125</v>
      </c>
      <c r="X309">
        <v>-1.4959723949432373</v>
      </c>
      <c r="Y309">
        <v>0</v>
      </c>
      <c r="Z309">
        <v>-1.3348206281661987</v>
      </c>
      <c r="AA309">
        <v>0</v>
      </c>
      <c r="AB309">
        <v>2.6415138244628906</v>
      </c>
      <c r="AC309">
        <v>0.4183616042137146</v>
      </c>
      <c r="AD309">
        <v>0.58034855127334595</v>
      </c>
      <c r="AE309">
        <v>-2.2020190954208374E-2</v>
      </c>
      <c r="AF309">
        <v>0</v>
      </c>
      <c r="AG309">
        <v>1</v>
      </c>
      <c r="AH309">
        <v>0.4869999885559082</v>
      </c>
      <c r="AI309">
        <v>0.58993514736784058</v>
      </c>
      <c r="AJ309">
        <v>7.9999975860118866E-2</v>
      </c>
      <c r="AK309">
        <v>-2.2020190954208374E-2</v>
      </c>
      <c r="AL309">
        <v>1.1437239867992499E-2</v>
      </c>
    </row>
    <row r="310" spans="1:38">
      <c r="A310">
        <v>30.8</v>
      </c>
      <c r="B310">
        <v>-1.4974890947341919</v>
      </c>
      <c r="C310">
        <v>0</v>
      </c>
      <c r="D310">
        <v>-1.3349562883377075</v>
      </c>
      <c r="E310">
        <v>0</v>
      </c>
      <c r="F310">
        <f t="shared" si="4"/>
        <v>1.9397879224139021</v>
      </c>
      <c r="G310">
        <v>0.40624311566352844</v>
      </c>
      <c r="H310">
        <v>-105</v>
      </c>
      <c r="I310">
        <v>60</v>
      </c>
      <c r="J310">
        <v>0</v>
      </c>
      <c r="K310">
        <v>-710</v>
      </c>
      <c r="L310">
        <v>231</v>
      </c>
      <c r="M310">
        <v>0.40999999642372131</v>
      </c>
      <c r="N310">
        <v>4</v>
      </c>
      <c r="O310">
        <v>5</v>
      </c>
      <c r="P310">
        <v>4</v>
      </c>
      <c r="Q310">
        <v>-11.835075378417969</v>
      </c>
      <c r="R310">
        <v>-1.5015863180160522</v>
      </c>
      <c r="S310">
        <v>0</v>
      </c>
      <c r="T310">
        <v>-1.3353230953216553</v>
      </c>
      <c r="U310">
        <v>0</v>
      </c>
      <c r="V310">
        <v>5.537109375</v>
      </c>
      <c r="W310">
        <v>-0.799560546875</v>
      </c>
      <c r="X310">
        <v>-1.4974890947341919</v>
      </c>
      <c r="Y310">
        <v>0</v>
      </c>
      <c r="Z310">
        <v>-1.3349562883377075</v>
      </c>
      <c r="AA310">
        <v>0</v>
      </c>
      <c r="AB310">
        <v>2.5750560760498047</v>
      </c>
      <c r="AC310">
        <v>0.40624311566352844</v>
      </c>
      <c r="AD310">
        <v>0.57511240243911743</v>
      </c>
      <c r="AE310">
        <v>-2.1834099665284157E-2</v>
      </c>
      <c r="AF310">
        <v>0</v>
      </c>
      <c r="AG310">
        <v>1</v>
      </c>
      <c r="AH310">
        <v>0.47999998927116394</v>
      </c>
      <c r="AI310">
        <v>0.61040828129344349</v>
      </c>
      <c r="AJ310">
        <v>-6.999988853931427E-2</v>
      </c>
      <c r="AK310">
        <v>-2.1834099665284157E-2</v>
      </c>
      <c r="AL310">
        <v>1.4489810224697641E-2</v>
      </c>
    </row>
    <row r="311" spans="1:38">
      <c r="A311">
        <v>30.900000000000002</v>
      </c>
      <c r="B311">
        <v>-1.4985527992248535</v>
      </c>
      <c r="C311">
        <v>0</v>
      </c>
      <c r="D311">
        <v>-1.3355040550231934</v>
      </c>
      <c r="E311">
        <v>0</v>
      </c>
      <c r="F311">
        <f t="shared" si="4"/>
        <v>1.940496950407091</v>
      </c>
      <c r="G311">
        <v>0.39436668157577515</v>
      </c>
      <c r="H311">
        <v>-105</v>
      </c>
      <c r="I311">
        <v>60</v>
      </c>
      <c r="J311">
        <v>0</v>
      </c>
      <c r="K311">
        <v>-710</v>
      </c>
      <c r="L311">
        <v>231</v>
      </c>
      <c r="M311">
        <v>0.40999999642372131</v>
      </c>
      <c r="N311">
        <v>4</v>
      </c>
      <c r="O311">
        <v>5</v>
      </c>
      <c r="P311">
        <v>4</v>
      </c>
      <c r="Q311">
        <v>-11.835075378417969</v>
      </c>
      <c r="R311">
        <v>-1.5014264583587646</v>
      </c>
      <c r="S311">
        <v>0</v>
      </c>
      <c r="T311">
        <v>-1.3369837999343872</v>
      </c>
      <c r="U311">
        <v>0</v>
      </c>
      <c r="V311">
        <v>5.460205078125</v>
      </c>
      <c r="W311">
        <v>-0.787353515625</v>
      </c>
      <c r="X311">
        <v>-1.4985527992248535</v>
      </c>
      <c r="Y311">
        <v>0</v>
      </c>
      <c r="Z311">
        <v>-1.3355040550231934</v>
      </c>
      <c r="AA311">
        <v>0</v>
      </c>
      <c r="AB311">
        <v>2.5057764053344727</v>
      </c>
      <c r="AC311">
        <v>0.39436668157577515</v>
      </c>
      <c r="AD311">
        <v>0.56977730989456177</v>
      </c>
      <c r="AE311">
        <v>-2.1921956911683083E-2</v>
      </c>
      <c r="AF311">
        <v>0</v>
      </c>
      <c r="AG311">
        <v>1</v>
      </c>
      <c r="AH311">
        <v>0.47900000214576721</v>
      </c>
      <c r="AI311">
        <v>0.62521046305928807</v>
      </c>
      <c r="AJ311">
        <v>-9.9998926743865013E-3</v>
      </c>
      <c r="AK311">
        <v>-2.1921956911683083E-2</v>
      </c>
      <c r="AL311">
        <v>1.6245606768168996E-2</v>
      </c>
    </row>
    <row r="312" spans="1:38">
      <c r="A312">
        <v>31</v>
      </c>
      <c r="B312">
        <v>-1.5000748634338379</v>
      </c>
      <c r="C312">
        <v>0</v>
      </c>
      <c r="D312">
        <v>-1.3380907773971558</v>
      </c>
      <c r="E312">
        <v>0</v>
      </c>
      <c r="F312">
        <f t="shared" si="4"/>
        <v>1.9411852501124571</v>
      </c>
      <c r="G312">
        <v>0.38279062509536743</v>
      </c>
      <c r="H312">
        <v>-105</v>
      </c>
      <c r="I312">
        <v>60</v>
      </c>
      <c r="J312">
        <v>0</v>
      </c>
      <c r="K312">
        <v>-710</v>
      </c>
      <c r="L312">
        <v>219</v>
      </c>
      <c r="M312">
        <v>0.37999999523162842</v>
      </c>
      <c r="N312">
        <v>4</v>
      </c>
      <c r="O312">
        <v>5</v>
      </c>
      <c r="P312">
        <v>4</v>
      </c>
      <c r="Q312">
        <v>-11.835075378417969</v>
      </c>
      <c r="R312">
        <v>-1.504186749458313</v>
      </c>
      <c r="S312">
        <v>0</v>
      </c>
      <c r="T312">
        <v>-1.3450788259506226</v>
      </c>
      <c r="U312">
        <v>0</v>
      </c>
      <c r="V312">
        <v>5.38330078125</v>
      </c>
      <c r="W312">
        <v>-0.76904296875</v>
      </c>
      <c r="X312">
        <v>-1.5000748634338379</v>
      </c>
      <c r="Y312">
        <v>0</v>
      </c>
      <c r="Z312">
        <v>-1.3380907773971558</v>
      </c>
      <c r="AA312">
        <v>0</v>
      </c>
      <c r="AB312">
        <v>2.434436559677124</v>
      </c>
      <c r="AC312">
        <v>0.38279062509536743</v>
      </c>
      <c r="AD312">
        <v>0.5646854043006897</v>
      </c>
      <c r="AE312">
        <v>-2.1900210529565811E-2</v>
      </c>
      <c r="AF312">
        <v>0</v>
      </c>
      <c r="AG312">
        <v>1</v>
      </c>
      <c r="AH312">
        <v>0.48600000143051147</v>
      </c>
      <c r="AI312">
        <v>0.63038346730477213</v>
      </c>
      <c r="AJ312">
        <v>6.9999977946281433E-2</v>
      </c>
      <c r="AK312">
        <v>-2.1900210529565811E-2</v>
      </c>
      <c r="AL312">
        <v>1.6042607319362245E-2</v>
      </c>
    </row>
    <row r="313" spans="1:38">
      <c r="A313">
        <v>31.1</v>
      </c>
      <c r="B313">
        <v>-1.5011436939239502</v>
      </c>
      <c r="C313">
        <v>0</v>
      </c>
      <c r="D313">
        <v>-1.3404273986816406</v>
      </c>
      <c r="E313">
        <v>0</v>
      </c>
      <c r="F313">
        <f t="shared" si="4"/>
        <v>1.9418533457878253</v>
      </c>
      <c r="G313">
        <v>0.371633380651474</v>
      </c>
      <c r="H313">
        <v>-105</v>
      </c>
      <c r="I313">
        <v>60</v>
      </c>
      <c r="J313">
        <v>0</v>
      </c>
      <c r="K313">
        <v>-710</v>
      </c>
      <c r="L313">
        <v>219</v>
      </c>
      <c r="M313">
        <v>0.37999999523162842</v>
      </c>
      <c r="N313">
        <v>4</v>
      </c>
      <c r="O313">
        <v>5</v>
      </c>
      <c r="P313">
        <v>4</v>
      </c>
      <c r="Q313">
        <v>-11.835075378417969</v>
      </c>
      <c r="R313">
        <v>-1.5040313005447388</v>
      </c>
      <c r="S313">
        <v>0</v>
      </c>
      <c r="T313">
        <v>-1.3467400074005127</v>
      </c>
      <c r="U313">
        <v>0</v>
      </c>
      <c r="V313">
        <v>5.306396484375</v>
      </c>
      <c r="W313">
        <v>-0.738525390625</v>
      </c>
      <c r="X313">
        <v>-1.5011436939239502</v>
      </c>
      <c r="Y313">
        <v>0</v>
      </c>
      <c r="Z313">
        <v>-1.3404273986816406</v>
      </c>
      <c r="AA313">
        <v>0</v>
      </c>
      <c r="AB313">
        <v>2.3615937232971191</v>
      </c>
      <c r="AC313">
        <v>0.371633380651474</v>
      </c>
      <c r="AD313">
        <v>0.5602717399597168</v>
      </c>
      <c r="AE313">
        <v>-2.1732578054070473E-2</v>
      </c>
      <c r="AF313">
        <v>0</v>
      </c>
      <c r="AG313">
        <v>1</v>
      </c>
      <c r="AH313">
        <v>0.95599997043609619</v>
      </c>
      <c r="AI313">
        <v>0.60656875909730323</v>
      </c>
      <c r="AJ313">
        <v>4.6999998092651367</v>
      </c>
      <c r="AK313">
        <v>-2.1732578054070473E-2</v>
      </c>
      <c r="AL313">
        <v>-3.882569014875481E-2</v>
      </c>
    </row>
    <row r="314" spans="1:38">
      <c r="A314">
        <v>31.200000000000003</v>
      </c>
      <c r="B314">
        <v>-1.5011718273162842</v>
      </c>
      <c r="C314">
        <v>0</v>
      </c>
      <c r="D314">
        <v>-1.3428730964660645</v>
      </c>
      <c r="E314">
        <v>0</v>
      </c>
      <c r="F314">
        <f t="shared" si="4"/>
        <v>1.942501968398094</v>
      </c>
      <c r="G314">
        <v>0.36083006858825684</v>
      </c>
      <c r="H314">
        <v>-105</v>
      </c>
      <c r="I314">
        <v>60</v>
      </c>
      <c r="J314">
        <v>0</v>
      </c>
      <c r="K314">
        <v>-710</v>
      </c>
      <c r="L314">
        <v>219</v>
      </c>
      <c r="M314">
        <v>0.37999999523162842</v>
      </c>
      <c r="N314">
        <v>4</v>
      </c>
      <c r="O314">
        <v>5</v>
      </c>
      <c r="P314">
        <v>4</v>
      </c>
      <c r="Q314">
        <v>-11.835075378417969</v>
      </c>
      <c r="R314">
        <v>-1.5012480020523071</v>
      </c>
      <c r="S314">
        <v>0</v>
      </c>
      <c r="T314">
        <v>-1.3494802713394165</v>
      </c>
      <c r="U314">
        <v>0</v>
      </c>
      <c r="V314">
        <v>5.2349853515625</v>
      </c>
      <c r="W314">
        <v>-0.714111328125</v>
      </c>
      <c r="X314">
        <v>-1.5011718273162842</v>
      </c>
      <c r="Y314">
        <v>0</v>
      </c>
      <c r="Z314">
        <v>-1.3428730964660645</v>
      </c>
      <c r="AA314">
        <v>0</v>
      </c>
      <c r="AB314">
        <v>2.289137601852417</v>
      </c>
      <c r="AC314">
        <v>0.36083006858825684</v>
      </c>
      <c r="AD314">
        <v>0.58246910572052002</v>
      </c>
      <c r="AE314">
        <v>-1.3119778595864773E-2</v>
      </c>
      <c r="AF314">
        <v>0</v>
      </c>
      <c r="AG314">
        <v>1</v>
      </c>
      <c r="AH314">
        <v>0.96100002527236938</v>
      </c>
      <c r="AI314">
        <v>0.67617710162272826</v>
      </c>
      <c r="AJ314">
        <v>5.0000295042991638E-2</v>
      </c>
      <c r="AK314">
        <v>-1.3119778595864773E-2</v>
      </c>
      <c r="AL314">
        <v>-3.1646991516626866E-2</v>
      </c>
    </row>
    <row r="315" spans="1:38">
      <c r="A315">
        <v>31.3</v>
      </c>
      <c r="B315">
        <v>-1.5003662109375</v>
      </c>
      <c r="C315">
        <v>0</v>
      </c>
      <c r="D315">
        <v>-1.3433367013931274</v>
      </c>
      <c r="E315">
        <v>0</v>
      </c>
      <c r="F315">
        <f t="shared" si="4"/>
        <v>1.9431317356718001</v>
      </c>
      <c r="G315">
        <v>0.3501950204372406</v>
      </c>
      <c r="H315">
        <v>-105</v>
      </c>
      <c r="I315">
        <v>60</v>
      </c>
      <c r="J315">
        <v>0</v>
      </c>
      <c r="K315">
        <v>-710</v>
      </c>
      <c r="L315">
        <v>219</v>
      </c>
      <c r="M315">
        <v>0.37000000476837158</v>
      </c>
      <c r="N315">
        <v>4</v>
      </c>
      <c r="O315">
        <v>5</v>
      </c>
      <c r="P315">
        <v>4</v>
      </c>
      <c r="Q315">
        <v>-11.835075378417969</v>
      </c>
      <c r="R315">
        <v>-1.4981898069381714</v>
      </c>
      <c r="S315">
        <v>0</v>
      </c>
      <c r="T315">
        <v>-1.3445889949798584</v>
      </c>
      <c r="U315">
        <v>0</v>
      </c>
      <c r="V315">
        <v>5.16357421875</v>
      </c>
      <c r="W315">
        <v>-0.7080078125</v>
      </c>
      <c r="X315">
        <v>-1.5003662109375</v>
      </c>
      <c r="Y315">
        <v>0</v>
      </c>
      <c r="Z315">
        <v>-1.3433367013931274</v>
      </c>
      <c r="AA315">
        <v>0</v>
      </c>
      <c r="AB315">
        <v>2.2169637680053711</v>
      </c>
      <c r="AC315">
        <v>0.3501950204372406</v>
      </c>
      <c r="AD315">
        <v>0.60370182991027832</v>
      </c>
      <c r="AE315">
        <v>-1.300464291125536E-2</v>
      </c>
      <c r="AF315">
        <v>0</v>
      </c>
      <c r="AG315">
        <v>1</v>
      </c>
      <c r="AH315">
        <v>0.70999997854232788</v>
      </c>
      <c r="AI315">
        <v>0.67057346325700395</v>
      </c>
      <c r="AJ315">
        <v>-2.5100002288818359</v>
      </c>
      <c r="AK315">
        <v>-1.300464291125536E-2</v>
      </c>
      <c r="AL315">
        <v>-4.3807239205915227E-3</v>
      </c>
    </row>
    <row r="316" spans="1:38">
      <c r="A316">
        <v>31.400000000000002</v>
      </c>
      <c r="B316">
        <v>-1.4997437000274658</v>
      </c>
      <c r="C316">
        <v>0</v>
      </c>
      <c r="D316">
        <v>-1.3440598249435425</v>
      </c>
      <c r="E316">
        <v>0</v>
      </c>
      <c r="F316">
        <f t="shared" si="4"/>
        <v>1.9437429412848719</v>
      </c>
      <c r="G316">
        <v>0.34003013372421265</v>
      </c>
      <c r="H316">
        <v>-105</v>
      </c>
      <c r="I316">
        <v>60</v>
      </c>
      <c r="J316">
        <v>0</v>
      </c>
      <c r="K316">
        <v>-710</v>
      </c>
      <c r="L316">
        <v>219</v>
      </c>
      <c r="M316">
        <v>0.37000000476837158</v>
      </c>
      <c r="N316">
        <v>4</v>
      </c>
      <c r="O316">
        <v>5</v>
      </c>
      <c r="P316">
        <v>4</v>
      </c>
      <c r="Q316">
        <v>-11.835075378417969</v>
      </c>
      <c r="R316">
        <v>-1.4980618953704834</v>
      </c>
      <c r="S316">
        <v>0</v>
      </c>
      <c r="T316">
        <v>-1.3460133075714111</v>
      </c>
      <c r="U316">
        <v>0</v>
      </c>
      <c r="V316">
        <v>5.09765625</v>
      </c>
      <c r="W316">
        <v>-0.67138671875</v>
      </c>
      <c r="X316">
        <v>-1.4997437000274658</v>
      </c>
      <c r="Y316">
        <v>0</v>
      </c>
      <c r="Z316">
        <v>-1.3440598249435425</v>
      </c>
      <c r="AA316">
        <v>0</v>
      </c>
      <c r="AB316">
        <v>2.1464798450469971</v>
      </c>
      <c r="AC316">
        <v>0.34003013372421265</v>
      </c>
      <c r="AD316">
        <v>0.60966432094573975</v>
      </c>
      <c r="AE316">
        <v>-1.755935326218605E-2</v>
      </c>
      <c r="AF316">
        <v>0</v>
      </c>
      <c r="AG316">
        <v>1</v>
      </c>
      <c r="AH316">
        <v>0.48100000619888306</v>
      </c>
      <c r="AI316">
        <v>0.57077201362722474</v>
      </c>
      <c r="AJ316">
        <v>-2.2899997234344482</v>
      </c>
      <c r="AK316">
        <v>-1.755935326218605E-2</v>
      </c>
      <c r="AL316">
        <v>9.974667492037903E-3</v>
      </c>
    </row>
    <row r="317" spans="1:38">
      <c r="A317">
        <v>31.5</v>
      </c>
      <c r="B317">
        <v>-1.4992524385452271</v>
      </c>
      <c r="C317">
        <v>0</v>
      </c>
      <c r="D317">
        <v>-1.3450044393539429</v>
      </c>
      <c r="E317">
        <v>0</v>
      </c>
      <c r="F317">
        <f t="shared" si="4"/>
        <v>1.9443364058238204</v>
      </c>
      <c r="G317">
        <v>0.32960203289985657</v>
      </c>
      <c r="H317">
        <v>-105</v>
      </c>
      <c r="I317">
        <v>60</v>
      </c>
      <c r="J317">
        <v>0</v>
      </c>
      <c r="K317">
        <v>-710</v>
      </c>
      <c r="L317">
        <v>211</v>
      </c>
      <c r="M317">
        <v>0.44999998807907104</v>
      </c>
      <c r="N317">
        <v>4</v>
      </c>
      <c r="O317">
        <v>5</v>
      </c>
      <c r="P317">
        <v>4</v>
      </c>
      <c r="Q317">
        <v>-11.835075378417969</v>
      </c>
      <c r="R317">
        <v>-1.4979251623153687</v>
      </c>
      <c r="S317">
        <v>0</v>
      </c>
      <c r="T317">
        <v>-1.3475565910339355</v>
      </c>
      <c r="U317">
        <v>0</v>
      </c>
      <c r="V317">
        <v>5.0262451171875</v>
      </c>
      <c r="W317">
        <v>-0.7080078125</v>
      </c>
      <c r="X317">
        <v>-1.4992524385452271</v>
      </c>
      <c r="Y317">
        <v>0</v>
      </c>
      <c r="Z317">
        <v>-1.3450044393539429</v>
      </c>
      <c r="AA317">
        <v>0</v>
      </c>
      <c r="AB317">
        <v>2.0757455825805664</v>
      </c>
      <c r="AC317">
        <v>0.32960203289985657</v>
      </c>
      <c r="AD317">
        <v>0.6024472713470459</v>
      </c>
      <c r="AE317">
        <v>-2.1704455837607384E-2</v>
      </c>
      <c r="AF317">
        <v>0</v>
      </c>
      <c r="AG317">
        <v>1</v>
      </c>
      <c r="AH317">
        <v>0.48399999737739563</v>
      </c>
      <c r="AI317">
        <v>0.64789088863228739</v>
      </c>
      <c r="AJ317">
        <v>2.9999937862157822E-2</v>
      </c>
      <c r="AK317">
        <v>-2.1704455837607384E-2</v>
      </c>
      <c r="AL317">
        <v>1.821009902832138E-2</v>
      </c>
    </row>
    <row r="318" spans="1:38">
      <c r="A318">
        <v>31.6</v>
      </c>
      <c r="B318">
        <v>-1.4994961023330688</v>
      </c>
      <c r="C318">
        <v>0</v>
      </c>
      <c r="D318">
        <v>-1.3437255620956421</v>
      </c>
      <c r="E318">
        <v>0</v>
      </c>
      <c r="F318">
        <f t="shared" si="4"/>
        <v>1.9449116698933573</v>
      </c>
      <c r="G318">
        <v>0.31933841109275818</v>
      </c>
      <c r="H318">
        <v>-105</v>
      </c>
      <c r="I318">
        <v>60</v>
      </c>
      <c r="J318">
        <v>0</v>
      </c>
      <c r="K318">
        <v>-710</v>
      </c>
      <c r="L318">
        <v>211</v>
      </c>
      <c r="M318">
        <v>0.44999998807907104</v>
      </c>
      <c r="N318">
        <v>4</v>
      </c>
      <c r="O318">
        <v>5</v>
      </c>
      <c r="P318">
        <v>4</v>
      </c>
      <c r="Q318">
        <v>-11.835075378417969</v>
      </c>
      <c r="R318">
        <v>-1.5001544952392578</v>
      </c>
      <c r="S318">
        <v>0</v>
      </c>
      <c r="T318">
        <v>-1.3402704000473022</v>
      </c>
      <c r="U318">
        <v>0</v>
      </c>
      <c r="V318">
        <v>4.954833984375</v>
      </c>
      <c r="W318">
        <v>-0.701904296875</v>
      </c>
      <c r="X318">
        <v>-1.4994961023330688</v>
      </c>
      <c r="Y318">
        <v>0</v>
      </c>
      <c r="Z318">
        <v>-1.3437255620956421</v>
      </c>
      <c r="AA318">
        <v>0</v>
      </c>
      <c r="AB318">
        <v>2.0048284530639648</v>
      </c>
      <c r="AC318">
        <v>0.31933841109275818</v>
      </c>
      <c r="AD318">
        <v>0.59580326080322266</v>
      </c>
      <c r="AE318">
        <v>-2.1610144525766373E-2</v>
      </c>
      <c r="AF318">
        <v>0</v>
      </c>
      <c r="AG318">
        <v>1</v>
      </c>
      <c r="AH318">
        <v>0.4779999852180481</v>
      </c>
      <c r="AI318">
        <v>0.59227294344823211</v>
      </c>
      <c r="AJ318">
        <v>-5.9999972581863403E-2</v>
      </c>
      <c r="AK318">
        <v>-2.1610144525766373E-2</v>
      </c>
      <c r="AL318">
        <v>1.2696995358909335E-2</v>
      </c>
    </row>
    <row r="319" spans="1:38">
      <c r="A319">
        <v>31.700000000000003</v>
      </c>
      <c r="B319">
        <v>-1.5003488063812256</v>
      </c>
      <c r="C319">
        <v>0</v>
      </c>
      <c r="D319">
        <v>-1.3429176807403564</v>
      </c>
      <c r="E319">
        <v>0</v>
      </c>
      <c r="F319">
        <f t="shared" si="4"/>
        <v>1.9454690205635228</v>
      </c>
      <c r="G319">
        <v>0.30881252884864807</v>
      </c>
      <c r="H319">
        <v>-105</v>
      </c>
      <c r="I319">
        <v>60</v>
      </c>
      <c r="J319">
        <v>0</v>
      </c>
      <c r="K319">
        <v>-710</v>
      </c>
      <c r="L319">
        <v>211</v>
      </c>
      <c r="M319">
        <v>0.44999998807907104</v>
      </c>
      <c r="N319">
        <v>4</v>
      </c>
      <c r="O319">
        <v>5</v>
      </c>
      <c r="P319">
        <v>4</v>
      </c>
      <c r="Q319">
        <v>-11.835075378417969</v>
      </c>
      <c r="R319">
        <v>-1.5026524066925049</v>
      </c>
      <c r="S319">
        <v>0</v>
      </c>
      <c r="T319">
        <v>-1.3407350778579712</v>
      </c>
      <c r="U319">
        <v>0</v>
      </c>
      <c r="V319">
        <v>4.8779296875</v>
      </c>
      <c r="W319">
        <v>-0.738525390625</v>
      </c>
      <c r="X319">
        <v>-1.5003488063812256</v>
      </c>
      <c r="Y319">
        <v>0</v>
      </c>
      <c r="Z319">
        <v>-1.3429176807403564</v>
      </c>
      <c r="AA319">
        <v>0</v>
      </c>
      <c r="AB319">
        <v>1.9322937726974487</v>
      </c>
      <c r="AC319">
        <v>0.30881252884864807</v>
      </c>
      <c r="AD319">
        <v>0.5891953706741333</v>
      </c>
      <c r="AE319">
        <v>-2.1680168807506561E-2</v>
      </c>
      <c r="AF319">
        <v>0</v>
      </c>
      <c r="AG319">
        <v>1</v>
      </c>
      <c r="AH319">
        <v>0.23600000143051147</v>
      </c>
      <c r="AI319">
        <v>0.55454163277410762</v>
      </c>
      <c r="AJ319">
        <v>-2.4199998378753662</v>
      </c>
      <c r="AK319">
        <v>-2.1680168807506561E-2</v>
      </c>
      <c r="AL319">
        <v>3.5393514593732966E-2</v>
      </c>
    </row>
    <row r="320" spans="1:38">
      <c r="A320">
        <v>31.8</v>
      </c>
      <c r="B320">
        <v>-1.5008610486984253</v>
      </c>
      <c r="C320">
        <v>0</v>
      </c>
      <c r="D320">
        <v>-1.3406832218170166</v>
      </c>
      <c r="E320">
        <v>0</v>
      </c>
      <c r="F320">
        <f t="shared" si="4"/>
        <v>1.9460080001035047</v>
      </c>
      <c r="G320">
        <v>0.29826992750167847</v>
      </c>
      <c r="H320">
        <v>-105</v>
      </c>
      <c r="I320">
        <v>60</v>
      </c>
      <c r="J320">
        <v>0</v>
      </c>
      <c r="K320">
        <v>-710</v>
      </c>
      <c r="L320">
        <v>195</v>
      </c>
      <c r="M320">
        <v>0.64999997615814209</v>
      </c>
      <c r="N320">
        <v>4</v>
      </c>
      <c r="O320">
        <v>5</v>
      </c>
      <c r="P320">
        <v>4</v>
      </c>
      <c r="Q320">
        <v>-11.835075378417969</v>
      </c>
      <c r="R320">
        <v>-1.5022447109222412</v>
      </c>
      <c r="S320">
        <v>0</v>
      </c>
      <c r="T320">
        <v>-1.3346469402313232</v>
      </c>
      <c r="U320">
        <v>0</v>
      </c>
      <c r="V320">
        <v>4.8065185546875</v>
      </c>
      <c r="W320">
        <v>-0.750732421875</v>
      </c>
      <c r="X320">
        <v>-1.5008610486984253</v>
      </c>
      <c r="Y320">
        <v>0</v>
      </c>
      <c r="Z320">
        <v>-1.3406832218170166</v>
      </c>
      <c r="AA320">
        <v>0</v>
      </c>
      <c r="AB320">
        <v>1.8600627183914185</v>
      </c>
      <c r="AC320">
        <v>0.29826992750167847</v>
      </c>
      <c r="AD320">
        <v>0.56938380002975464</v>
      </c>
      <c r="AE320">
        <v>-2.6054887101054192E-2</v>
      </c>
      <c r="AF320">
        <v>0</v>
      </c>
      <c r="AG320">
        <v>0</v>
      </c>
      <c r="AH320">
        <v>0.95800000429153442</v>
      </c>
      <c r="AI320">
        <v>0.64516745359325256</v>
      </c>
      <c r="AJ320">
        <v>7.2199997901916504</v>
      </c>
      <c r="AK320">
        <v>-2.6054887101054192E-2</v>
      </c>
      <c r="AL320">
        <v>-3.4759172299809071E-2</v>
      </c>
    </row>
    <row r="321" spans="1:38">
      <c r="A321">
        <v>31.900000000000002</v>
      </c>
      <c r="B321">
        <v>-1.5012722015380859</v>
      </c>
      <c r="C321">
        <v>0</v>
      </c>
      <c r="D321">
        <v>-1.3415634632110596</v>
      </c>
      <c r="E321">
        <v>0</v>
      </c>
      <c r="F321">
        <f t="shared" si="4"/>
        <v>1.9465285793329636</v>
      </c>
      <c r="G321">
        <v>0.28801441192626953</v>
      </c>
      <c r="H321">
        <v>-105</v>
      </c>
      <c r="I321">
        <v>60</v>
      </c>
      <c r="J321">
        <v>0</v>
      </c>
      <c r="K321">
        <v>-710</v>
      </c>
      <c r="L321">
        <v>195</v>
      </c>
      <c r="M321">
        <v>0.64999997615814209</v>
      </c>
      <c r="N321">
        <v>4</v>
      </c>
      <c r="O321">
        <v>5</v>
      </c>
      <c r="P321">
        <v>4</v>
      </c>
      <c r="Q321">
        <v>-11.835075378417969</v>
      </c>
      <c r="R321">
        <v>-1.5023829936981201</v>
      </c>
      <c r="S321">
        <v>0</v>
      </c>
      <c r="T321">
        <v>-1.343941330909729</v>
      </c>
      <c r="U321">
        <v>0</v>
      </c>
      <c r="V321">
        <v>4.7296142578125</v>
      </c>
      <c r="W321">
        <v>-0.732421875</v>
      </c>
      <c r="X321">
        <v>-1.5012722015380859</v>
      </c>
      <c r="Y321">
        <v>0</v>
      </c>
      <c r="Z321">
        <v>-1.3415634632110596</v>
      </c>
      <c r="AA321">
        <v>0</v>
      </c>
      <c r="AB321">
        <v>1.7865691184997559</v>
      </c>
      <c r="AC321">
        <v>0.28801441192626953</v>
      </c>
      <c r="AD321">
        <v>0.59118223190307617</v>
      </c>
      <c r="AE321">
        <v>-1.283753290772438E-2</v>
      </c>
      <c r="AF321">
        <v>0</v>
      </c>
      <c r="AG321">
        <v>1</v>
      </c>
      <c r="AH321">
        <v>0.23600000143051147</v>
      </c>
      <c r="AI321">
        <v>0.58628941689641034</v>
      </c>
      <c r="AJ321">
        <v>-7.2200002670288086</v>
      </c>
      <c r="AK321">
        <v>-1.283753290772438E-2</v>
      </c>
      <c r="AL321">
        <v>3.8921046162877726E-2</v>
      </c>
    </row>
    <row r="322" spans="1:38">
      <c r="A322">
        <v>32</v>
      </c>
      <c r="B322">
        <v>-1.5009768009185791</v>
      </c>
      <c r="C322">
        <v>0</v>
      </c>
      <c r="D322">
        <v>-1.3470380306243896</v>
      </c>
      <c r="E322">
        <v>0</v>
      </c>
      <c r="F322">
        <f t="shared" si="4"/>
        <v>1.9470312593110946</v>
      </c>
      <c r="G322">
        <v>0.27822533249855042</v>
      </c>
      <c r="H322">
        <v>-105</v>
      </c>
      <c r="I322">
        <v>60</v>
      </c>
      <c r="J322">
        <v>0</v>
      </c>
      <c r="K322">
        <v>-710</v>
      </c>
      <c r="L322">
        <v>197</v>
      </c>
      <c r="M322">
        <v>0.60000002384185791</v>
      </c>
      <c r="N322">
        <v>4</v>
      </c>
      <c r="O322">
        <v>5</v>
      </c>
      <c r="P322">
        <v>4</v>
      </c>
      <c r="Q322">
        <v>-11.835075378417969</v>
      </c>
      <c r="R322">
        <v>-1.5001788139343262</v>
      </c>
      <c r="S322">
        <v>0</v>
      </c>
      <c r="T322">
        <v>-1.3618278503417969</v>
      </c>
      <c r="U322">
        <v>0</v>
      </c>
      <c r="V322">
        <v>4.6636962890625</v>
      </c>
      <c r="W322">
        <v>-0.69580078125</v>
      </c>
      <c r="X322">
        <v>-1.5009768009185791</v>
      </c>
      <c r="Y322">
        <v>0</v>
      </c>
      <c r="Z322">
        <v>-1.3470380306243896</v>
      </c>
      <c r="AA322">
        <v>0</v>
      </c>
      <c r="AB322">
        <v>1.7151221036911011</v>
      </c>
      <c r="AC322">
        <v>0.27822533249855042</v>
      </c>
      <c r="AD322">
        <v>0.57125920057296753</v>
      </c>
      <c r="AE322">
        <v>-2.5983944535255432E-2</v>
      </c>
      <c r="AF322">
        <v>0</v>
      </c>
      <c r="AG322">
        <v>1</v>
      </c>
      <c r="AH322">
        <v>0.48199999332427979</v>
      </c>
      <c r="AI322">
        <v>0.61554511990672289</v>
      </c>
      <c r="AJ322">
        <v>2.4600000381469727</v>
      </c>
      <c r="AK322">
        <v>-2.5983944535255432E-2</v>
      </c>
      <c r="AL322">
        <v>1.4838347398049234E-2</v>
      </c>
    </row>
    <row r="323" spans="1:38">
      <c r="A323">
        <v>32.1</v>
      </c>
      <c r="B323">
        <v>-1.501366138458252</v>
      </c>
      <c r="C323">
        <v>0</v>
      </c>
      <c r="D323">
        <v>-1.3490654230117798</v>
      </c>
      <c r="E323">
        <v>0</v>
      </c>
      <c r="F323">
        <f t="shared" si="4"/>
        <v>1.94751685412255</v>
      </c>
      <c r="G323">
        <v>0.26871585845947266</v>
      </c>
      <c r="H323">
        <v>-105</v>
      </c>
      <c r="I323">
        <v>60</v>
      </c>
      <c r="J323">
        <v>0</v>
      </c>
      <c r="K323">
        <v>-710</v>
      </c>
      <c r="L323">
        <v>197</v>
      </c>
      <c r="M323">
        <v>0.60000002384185791</v>
      </c>
      <c r="N323">
        <v>4</v>
      </c>
      <c r="O323">
        <v>5</v>
      </c>
      <c r="P323">
        <v>4</v>
      </c>
      <c r="Q323">
        <v>-11.835075378417969</v>
      </c>
      <c r="R323">
        <v>-1.5024178028106689</v>
      </c>
      <c r="S323">
        <v>0</v>
      </c>
      <c r="T323">
        <v>-1.35454261302948</v>
      </c>
      <c r="U323">
        <v>0</v>
      </c>
      <c r="V323">
        <v>4.59228515625</v>
      </c>
      <c r="W323">
        <v>-0.677490234375</v>
      </c>
      <c r="X323">
        <v>-1.501366138458252</v>
      </c>
      <c r="Y323">
        <v>0</v>
      </c>
      <c r="Z323">
        <v>-1.3490654230117798</v>
      </c>
      <c r="AA323">
        <v>0</v>
      </c>
      <c r="AB323">
        <v>1.6436848640441895</v>
      </c>
      <c r="AC323">
        <v>0.26871585845947266</v>
      </c>
      <c r="AD323">
        <v>0.56625241041183472</v>
      </c>
      <c r="AE323">
        <v>-2.1449321880936623E-2</v>
      </c>
      <c r="AF323">
        <v>0</v>
      </c>
      <c r="AG323">
        <v>0</v>
      </c>
      <c r="AH323">
        <v>0.47299998998641968</v>
      </c>
      <c r="AI323">
        <v>0.5932118821862149</v>
      </c>
      <c r="AJ323">
        <v>-8.9999936521053314E-2</v>
      </c>
      <c r="AK323">
        <v>-2.1449321880936623E-2</v>
      </c>
      <c r="AL323">
        <v>1.3356876911088333E-2</v>
      </c>
    </row>
    <row r="324" spans="1:38">
      <c r="A324">
        <v>32.200000000000003</v>
      </c>
      <c r="B324">
        <v>-1.5014698505401611</v>
      </c>
      <c r="C324">
        <v>0</v>
      </c>
      <c r="D324">
        <v>-1.3468066453933716</v>
      </c>
      <c r="E324">
        <v>0</v>
      </c>
      <c r="F324">
        <f t="shared" ref="F324:F387" si="5">F323+RADIANS(G323)*(A324-A323)</f>
        <v>1.9479858517707942</v>
      </c>
      <c r="G324">
        <v>0.25972610712051392</v>
      </c>
      <c r="H324">
        <v>-105</v>
      </c>
      <c r="I324">
        <v>60</v>
      </c>
      <c r="J324">
        <v>0</v>
      </c>
      <c r="K324">
        <v>-710</v>
      </c>
      <c r="L324">
        <v>197</v>
      </c>
      <c r="M324">
        <v>0.60000002384185791</v>
      </c>
      <c r="N324">
        <v>4</v>
      </c>
      <c r="O324">
        <v>5</v>
      </c>
      <c r="P324">
        <v>4</v>
      </c>
      <c r="Q324">
        <v>-11.835075378417969</v>
      </c>
      <c r="R324">
        <v>-1.5017503499984741</v>
      </c>
      <c r="S324">
        <v>0</v>
      </c>
      <c r="T324">
        <v>-1.3407045602798462</v>
      </c>
      <c r="U324">
        <v>0</v>
      </c>
      <c r="V324">
        <v>4.5263671875</v>
      </c>
      <c r="W324">
        <v>-0.634765625</v>
      </c>
      <c r="X324">
        <v>-1.5014698505401611</v>
      </c>
      <c r="Y324">
        <v>0</v>
      </c>
      <c r="Z324">
        <v>-1.3468066453933716</v>
      </c>
      <c r="AA324">
        <v>0</v>
      </c>
      <c r="AB324">
        <v>1.5737385749816895</v>
      </c>
      <c r="AC324">
        <v>0.25972610712051392</v>
      </c>
      <c r="AD324">
        <v>0.56102168560028076</v>
      </c>
      <c r="AE324">
        <v>-2.1574363112449646E-2</v>
      </c>
      <c r="AF324">
        <v>0</v>
      </c>
      <c r="AG324">
        <v>1</v>
      </c>
      <c r="AH324">
        <v>0.48100000619888306</v>
      </c>
      <c r="AI324">
        <v>0.65665939208034374</v>
      </c>
      <c r="AJ324">
        <v>8.0000102519989014E-2</v>
      </c>
      <c r="AK324">
        <v>-2.1574363112449646E-2</v>
      </c>
      <c r="AL324">
        <v>1.951770954238452E-2</v>
      </c>
    </row>
    <row r="325" spans="1:38">
      <c r="A325">
        <v>32.300000000000004</v>
      </c>
      <c r="B325">
        <v>-1.5030196905136108</v>
      </c>
      <c r="C325">
        <v>0</v>
      </c>
      <c r="D325">
        <v>-1.3469258546829224</v>
      </c>
      <c r="E325">
        <v>0</v>
      </c>
      <c r="F325">
        <f t="shared" si="5"/>
        <v>1.9484391593430583</v>
      </c>
      <c r="G325">
        <v>0.25076505541801453</v>
      </c>
      <c r="H325">
        <v>-105</v>
      </c>
      <c r="I325">
        <v>60</v>
      </c>
      <c r="J325">
        <v>0</v>
      </c>
      <c r="K325">
        <v>-710</v>
      </c>
      <c r="L325">
        <v>179</v>
      </c>
      <c r="M325">
        <v>0.60000002384185791</v>
      </c>
      <c r="N325">
        <v>4</v>
      </c>
      <c r="O325">
        <v>5</v>
      </c>
      <c r="P325">
        <v>4</v>
      </c>
      <c r="Q325">
        <v>-11.835075378417969</v>
      </c>
      <c r="R325">
        <v>-1.5072063207626343</v>
      </c>
      <c r="S325">
        <v>0</v>
      </c>
      <c r="T325">
        <v>-1.347247838973999</v>
      </c>
      <c r="U325">
        <v>0</v>
      </c>
      <c r="V325">
        <v>4.4659423828125</v>
      </c>
      <c r="W325">
        <v>-0.640869140625</v>
      </c>
      <c r="X325">
        <v>-1.5030196905136108</v>
      </c>
      <c r="Y325">
        <v>0</v>
      </c>
      <c r="Z325">
        <v>-1.3469258546829224</v>
      </c>
      <c r="AA325">
        <v>0</v>
      </c>
      <c r="AB325">
        <v>1.5063647031784058</v>
      </c>
      <c r="AC325">
        <v>0.25076505541801453</v>
      </c>
      <c r="AD325">
        <v>0.5565330982208252</v>
      </c>
      <c r="AE325">
        <v>-2.1389083936810493E-2</v>
      </c>
      <c r="AF325">
        <v>0</v>
      </c>
      <c r="AG325">
        <v>1</v>
      </c>
      <c r="AH325">
        <v>0.95800000429153442</v>
      </c>
      <c r="AI325">
        <v>0.69931611736045696</v>
      </c>
      <c r="AJ325">
        <v>4.7699999809265137</v>
      </c>
      <c r="AK325">
        <v>-2.1389083936810493E-2</v>
      </c>
      <c r="AL325">
        <v>-2.8742654103453003E-2</v>
      </c>
    </row>
    <row r="326" spans="1:38">
      <c r="A326">
        <v>32.4</v>
      </c>
      <c r="B326">
        <v>-1.5039737224578857</v>
      </c>
      <c r="C326">
        <v>0</v>
      </c>
      <c r="D326">
        <v>-1.3432424068450928</v>
      </c>
      <c r="E326">
        <v>0</v>
      </c>
      <c r="F326">
        <f t="shared" si="5"/>
        <v>1.9488768269296572</v>
      </c>
      <c r="G326">
        <v>0.24207538366317749</v>
      </c>
      <c r="H326">
        <v>-105</v>
      </c>
      <c r="I326">
        <v>60</v>
      </c>
      <c r="J326">
        <v>0</v>
      </c>
      <c r="K326">
        <v>-710</v>
      </c>
      <c r="L326">
        <v>179</v>
      </c>
      <c r="M326">
        <v>0.60000002384185791</v>
      </c>
      <c r="N326">
        <v>4</v>
      </c>
      <c r="O326">
        <v>5</v>
      </c>
      <c r="P326">
        <v>4</v>
      </c>
      <c r="Q326">
        <v>-11.835075378417969</v>
      </c>
      <c r="R326">
        <v>-1.5065511465072632</v>
      </c>
      <c r="S326">
        <v>0</v>
      </c>
      <c r="T326">
        <v>-1.3332911729812622</v>
      </c>
      <c r="U326">
        <v>0</v>
      </c>
      <c r="V326">
        <v>4.405517578125</v>
      </c>
      <c r="W326">
        <v>-0.62255859375</v>
      </c>
      <c r="X326">
        <v>-1.5039737224578857</v>
      </c>
      <c r="Y326">
        <v>0</v>
      </c>
      <c r="Z326">
        <v>-1.3432424068450928</v>
      </c>
      <c r="AA326">
        <v>0</v>
      </c>
      <c r="AB326">
        <v>1.4408680200576782</v>
      </c>
      <c r="AC326">
        <v>0.24207538366317749</v>
      </c>
      <c r="AD326">
        <v>0.57905232906341553</v>
      </c>
      <c r="AE326">
        <v>-1.2649226002395153E-2</v>
      </c>
      <c r="AF326">
        <v>0</v>
      </c>
      <c r="AG326">
        <v>1</v>
      </c>
      <c r="AH326">
        <v>0.23800000548362732</v>
      </c>
      <c r="AI326">
        <v>0.53749481281286493</v>
      </c>
      <c r="AJ326">
        <v>-7.1999998092651367</v>
      </c>
      <c r="AK326">
        <v>-1.2649226002395153E-2</v>
      </c>
      <c r="AL326">
        <v>3.3277200814359809E-2</v>
      </c>
    </row>
    <row r="327" spans="1:38">
      <c r="A327">
        <v>32.5</v>
      </c>
      <c r="B327">
        <v>-1.5059202909469604</v>
      </c>
      <c r="C327">
        <v>0</v>
      </c>
      <c r="D327">
        <v>-1.3361364603042603</v>
      </c>
      <c r="E327">
        <v>0</v>
      </c>
      <c r="F327">
        <f t="shared" si="5"/>
        <v>1.9492993281779523</v>
      </c>
      <c r="G327">
        <v>0.23353289067745209</v>
      </c>
      <c r="H327">
        <v>-105</v>
      </c>
      <c r="I327">
        <v>60</v>
      </c>
      <c r="J327">
        <v>0</v>
      </c>
      <c r="K327">
        <v>-710</v>
      </c>
      <c r="L327">
        <v>168</v>
      </c>
      <c r="M327">
        <v>0.57999998331069946</v>
      </c>
      <c r="N327">
        <v>4</v>
      </c>
      <c r="O327">
        <v>5</v>
      </c>
      <c r="P327">
        <v>4</v>
      </c>
      <c r="Q327">
        <v>-11.835075378417969</v>
      </c>
      <c r="R327">
        <v>-1.5111792087554932</v>
      </c>
      <c r="S327">
        <v>0</v>
      </c>
      <c r="T327">
        <v>-1.3169393539428711</v>
      </c>
      <c r="U327">
        <v>0</v>
      </c>
      <c r="V327">
        <v>4.3450927734375</v>
      </c>
      <c r="W327">
        <v>-0.616455078125</v>
      </c>
      <c r="X327">
        <v>-1.5059202909469604</v>
      </c>
      <c r="Y327">
        <v>0</v>
      </c>
      <c r="Z327">
        <v>-1.3361364603042603</v>
      </c>
      <c r="AA327">
        <v>0</v>
      </c>
      <c r="AB327">
        <v>1.3767416477203369</v>
      </c>
      <c r="AC327">
        <v>0.23353289067745209</v>
      </c>
      <c r="AD327">
        <v>0.55992186069488525</v>
      </c>
      <c r="AE327">
        <v>-2.57594995200634E-2</v>
      </c>
      <c r="AF327">
        <v>0</v>
      </c>
      <c r="AG327">
        <v>1</v>
      </c>
      <c r="AH327">
        <v>0.23800000548362732</v>
      </c>
      <c r="AI327">
        <v>0.60690180031742136</v>
      </c>
      <c r="AJ327">
        <v>-5.4836274188119205E-8</v>
      </c>
      <c r="AK327">
        <v>-2.57594995200634E-2</v>
      </c>
      <c r="AL327">
        <v>4.0989088314866029E-2</v>
      </c>
    </row>
    <row r="328" spans="1:38">
      <c r="A328">
        <v>32.6</v>
      </c>
      <c r="B328">
        <v>-1.507878303527832</v>
      </c>
      <c r="C328">
        <v>0</v>
      </c>
      <c r="D328">
        <v>-1.326856255531311</v>
      </c>
      <c r="E328">
        <v>0</v>
      </c>
      <c r="F328">
        <f t="shared" si="5"/>
        <v>1.9497069199633543</v>
      </c>
      <c r="G328">
        <v>0.22489321231842041</v>
      </c>
      <c r="H328">
        <v>-105</v>
      </c>
      <c r="I328">
        <v>60</v>
      </c>
      <c r="J328">
        <v>0</v>
      </c>
      <c r="K328">
        <v>-710</v>
      </c>
      <c r="L328">
        <v>168</v>
      </c>
      <c r="M328">
        <v>0.57999998331069946</v>
      </c>
      <c r="N328">
        <v>4</v>
      </c>
      <c r="O328">
        <v>5</v>
      </c>
      <c r="P328">
        <v>4</v>
      </c>
      <c r="Q328">
        <v>-11.835075378417969</v>
      </c>
      <c r="R328">
        <v>-1.5131677389144897</v>
      </c>
      <c r="S328">
        <v>0</v>
      </c>
      <c r="T328">
        <v>-1.3017853498458862</v>
      </c>
      <c r="U328">
        <v>0</v>
      </c>
      <c r="V328">
        <v>4.28466796875</v>
      </c>
      <c r="W328">
        <v>-0.634765625</v>
      </c>
      <c r="X328">
        <v>-1.507878303527832</v>
      </c>
      <c r="Y328">
        <v>0</v>
      </c>
      <c r="Z328">
        <v>-1.326856255531311</v>
      </c>
      <c r="AA328">
        <v>0</v>
      </c>
      <c r="AB328">
        <v>1.3136152029037476</v>
      </c>
      <c r="AC328">
        <v>0.22489321231842041</v>
      </c>
      <c r="AD328">
        <v>0.54186451435089111</v>
      </c>
      <c r="AE328">
        <v>-2.57125124335289E-2</v>
      </c>
      <c r="AF328">
        <v>0</v>
      </c>
      <c r="AG328">
        <v>1</v>
      </c>
      <c r="AH328">
        <v>0.70999997854232788</v>
      </c>
      <c r="AI328">
        <v>0.60404564695764162</v>
      </c>
      <c r="AJ328">
        <v>4.7199997901916504</v>
      </c>
      <c r="AK328">
        <v>-2.57125124335289E-2</v>
      </c>
      <c r="AL328">
        <v>-1.177270350940951E-2</v>
      </c>
    </row>
    <row r="329" spans="1:38">
      <c r="A329">
        <v>32.700000000000003</v>
      </c>
      <c r="B329">
        <v>-1.5099921226501465</v>
      </c>
      <c r="C329">
        <v>0</v>
      </c>
      <c r="D329">
        <v>-1.3201448917388916</v>
      </c>
      <c r="E329">
        <v>0</v>
      </c>
      <c r="F329">
        <f t="shared" si="5"/>
        <v>1.9500994326653887</v>
      </c>
      <c r="G329">
        <v>0.21627877652645111</v>
      </c>
      <c r="H329">
        <v>-105</v>
      </c>
      <c r="I329">
        <v>60</v>
      </c>
      <c r="J329">
        <v>0</v>
      </c>
      <c r="K329">
        <v>-710</v>
      </c>
      <c r="L329">
        <v>168</v>
      </c>
      <c r="M329">
        <v>0.57999998331069946</v>
      </c>
      <c r="N329">
        <v>4</v>
      </c>
      <c r="O329">
        <v>5</v>
      </c>
      <c r="P329">
        <v>4</v>
      </c>
      <c r="Q329">
        <v>-11.835075378417969</v>
      </c>
      <c r="R329">
        <v>-1.5157027244567871</v>
      </c>
      <c r="S329">
        <v>0</v>
      </c>
      <c r="T329">
        <v>-1.3020137548446655</v>
      </c>
      <c r="U329">
        <v>0</v>
      </c>
      <c r="V329">
        <v>4.21875</v>
      </c>
      <c r="W329">
        <v>-0.640869140625</v>
      </c>
      <c r="X329">
        <v>-1.5099921226501465</v>
      </c>
      <c r="Y329">
        <v>0</v>
      </c>
      <c r="Z329">
        <v>-1.3201448917388916</v>
      </c>
      <c r="AA329">
        <v>0</v>
      </c>
      <c r="AB329">
        <v>1.24973464012146</v>
      </c>
      <c r="AC329">
        <v>0.21627877652645111</v>
      </c>
      <c r="AD329">
        <v>0.55129563808441162</v>
      </c>
      <c r="AE329">
        <v>-1.7055971547961235E-2</v>
      </c>
      <c r="AF329">
        <v>0</v>
      </c>
      <c r="AG329">
        <v>1</v>
      </c>
      <c r="AH329">
        <v>0.24099999666213989</v>
      </c>
      <c r="AI329">
        <v>0.52318746916291081</v>
      </c>
      <c r="AJ329">
        <v>-4.6899995803833008</v>
      </c>
      <c r="AK329">
        <v>-1.7055971547961235E-2</v>
      </c>
      <c r="AL329">
        <v>3.1354163611196806E-2</v>
      </c>
    </row>
    <row r="330" spans="1:38">
      <c r="A330">
        <v>32.800000000000004</v>
      </c>
      <c r="B330">
        <v>-1.5108703374862671</v>
      </c>
      <c r="C330">
        <v>0</v>
      </c>
      <c r="D330">
        <v>-1.3179851770401001</v>
      </c>
      <c r="E330">
        <v>0</v>
      </c>
      <c r="F330">
        <f t="shared" si="5"/>
        <v>1.9504769103406459</v>
      </c>
      <c r="G330">
        <v>0.20835734903812408</v>
      </c>
      <c r="H330">
        <v>-105</v>
      </c>
      <c r="I330">
        <v>60</v>
      </c>
      <c r="J330">
        <v>0</v>
      </c>
      <c r="K330">
        <v>-710</v>
      </c>
      <c r="L330">
        <v>163</v>
      </c>
      <c r="M330">
        <v>0.43000000715255737</v>
      </c>
      <c r="N330">
        <v>4</v>
      </c>
      <c r="O330">
        <v>5</v>
      </c>
      <c r="P330">
        <v>4</v>
      </c>
      <c r="Q330">
        <v>-11.835075378417969</v>
      </c>
      <c r="R330">
        <v>-1.5132428407669067</v>
      </c>
      <c r="S330">
        <v>0</v>
      </c>
      <c r="T330">
        <v>-1.3121505975723267</v>
      </c>
      <c r="U330">
        <v>0</v>
      </c>
      <c r="V330">
        <v>4.1583251953125</v>
      </c>
      <c r="W330">
        <v>-0.579833984375</v>
      </c>
      <c r="X330">
        <v>-1.5108703374862671</v>
      </c>
      <c r="Y330">
        <v>0</v>
      </c>
      <c r="Z330">
        <v>-1.3179851770401001</v>
      </c>
      <c r="AA330">
        <v>0</v>
      </c>
      <c r="AB330">
        <v>1.1867877244949341</v>
      </c>
      <c r="AC330">
        <v>0.20835734903812408</v>
      </c>
      <c r="AD330">
        <v>0.53389036655426025</v>
      </c>
      <c r="AE330">
        <v>-2.5579776614904404E-2</v>
      </c>
      <c r="AF330">
        <v>0</v>
      </c>
      <c r="AG330">
        <v>1</v>
      </c>
      <c r="AH330">
        <v>0.47600001096725464</v>
      </c>
      <c r="AI330">
        <v>0.62825070933065275</v>
      </c>
      <c r="AJ330">
        <v>2.3500001430511475</v>
      </c>
      <c r="AK330">
        <v>-2.5579776614904404E-2</v>
      </c>
      <c r="AL330">
        <v>1.6916744262599814E-2</v>
      </c>
    </row>
    <row r="331" spans="1:38">
      <c r="A331">
        <v>32.9</v>
      </c>
      <c r="B331">
        <v>-1.5108493566513062</v>
      </c>
      <c r="C331">
        <v>0</v>
      </c>
      <c r="D331">
        <v>-1.3191154003143311</v>
      </c>
      <c r="E331">
        <v>0</v>
      </c>
      <c r="F331">
        <f t="shared" si="5"/>
        <v>1.9508405625167902</v>
      </c>
      <c r="G331">
        <v>0.2011827826499939</v>
      </c>
      <c r="H331">
        <v>-105</v>
      </c>
      <c r="I331">
        <v>60</v>
      </c>
      <c r="J331">
        <v>0</v>
      </c>
      <c r="K331">
        <v>-710</v>
      </c>
      <c r="L331">
        <v>163</v>
      </c>
      <c r="M331">
        <v>0.43000000715255737</v>
      </c>
      <c r="N331">
        <v>4</v>
      </c>
      <c r="O331">
        <v>5</v>
      </c>
      <c r="P331">
        <v>4</v>
      </c>
      <c r="Q331">
        <v>-11.835075378417969</v>
      </c>
      <c r="R331">
        <v>-1.5107929706573486</v>
      </c>
      <c r="S331">
        <v>0</v>
      </c>
      <c r="T331">
        <v>-1.3221687078475952</v>
      </c>
      <c r="U331">
        <v>0</v>
      </c>
      <c r="V331">
        <v>4.1033935546875</v>
      </c>
      <c r="W331">
        <v>-0.5126953125</v>
      </c>
      <c r="X331">
        <v>-1.5108493566513062</v>
      </c>
      <c r="Y331">
        <v>0</v>
      </c>
      <c r="Z331">
        <v>-1.3191154003143311</v>
      </c>
      <c r="AA331">
        <v>0</v>
      </c>
      <c r="AB331">
        <v>1.1260061264038086</v>
      </c>
      <c r="AC331">
        <v>0.2011827826499939</v>
      </c>
      <c r="AD331">
        <v>0.53064316511154175</v>
      </c>
      <c r="AE331">
        <v>-2.1246537566184998E-2</v>
      </c>
      <c r="AF331">
        <v>0</v>
      </c>
      <c r="AG331">
        <v>1</v>
      </c>
      <c r="AH331">
        <v>0.47900000214576721</v>
      </c>
      <c r="AI331">
        <v>0.57556047542134603</v>
      </c>
      <c r="AJ331">
        <v>2.9999889433383942E-2</v>
      </c>
      <c r="AK331">
        <v>-2.1246537566184998E-2</v>
      </c>
      <c r="AL331">
        <v>1.0728941475064313E-2</v>
      </c>
    </row>
    <row r="332" spans="1:38">
      <c r="A332">
        <v>33</v>
      </c>
      <c r="B332">
        <v>-1.5101001262664795</v>
      </c>
      <c r="C332">
        <v>0</v>
      </c>
      <c r="D332">
        <v>-1.3205528259277344</v>
      </c>
      <c r="E332">
        <v>0</v>
      </c>
      <c r="F332">
        <f t="shared" si="5"/>
        <v>1.9511916927123467</v>
      </c>
      <c r="G332">
        <v>0.19426180422306061</v>
      </c>
      <c r="H332">
        <v>-105</v>
      </c>
      <c r="I332">
        <v>60</v>
      </c>
      <c r="J332">
        <v>0</v>
      </c>
      <c r="K332">
        <v>-710</v>
      </c>
      <c r="L332">
        <v>171</v>
      </c>
      <c r="M332">
        <v>0.40999999642372131</v>
      </c>
      <c r="N332">
        <v>4</v>
      </c>
      <c r="O332">
        <v>5</v>
      </c>
      <c r="P332">
        <v>4</v>
      </c>
      <c r="Q332">
        <v>-11.835075378417969</v>
      </c>
      <c r="R332">
        <v>-1.5080757141113281</v>
      </c>
      <c r="S332">
        <v>0</v>
      </c>
      <c r="T332">
        <v>-1.3244361877441406</v>
      </c>
      <c r="U332">
        <v>0</v>
      </c>
      <c r="V332">
        <v>4.053955078125</v>
      </c>
      <c r="W332">
        <v>-0.494384765625</v>
      </c>
      <c r="X332">
        <v>-1.5101001262664795</v>
      </c>
      <c r="Y332">
        <v>0</v>
      </c>
      <c r="Z332">
        <v>-1.3205528259277344</v>
      </c>
      <c r="AA332">
        <v>0</v>
      </c>
      <c r="AB332">
        <v>1.0682889223098755</v>
      </c>
      <c r="AC332">
        <v>0.19426180422306061</v>
      </c>
      <c r="AD332">
        <v>0.52774637937545776</v>
      </c>
      <c r="AE332">
        <v>-2.1153060719370842E-2</v>
      </c>
      <c r="AF332">
        <v>0</v>
      </c>
      <c r="AG332">
        <v>1</v>
      </c>
      <c r="AH332">
        <v>0.71200001239776611</v>
      </c>
      <c r="AI332">
        <v>0.62519060915582725</v>
      </c>
      <c r="AJ332">
        <v>2.3299999237060547</v>
      </c>
      <c r="AK332">
        <v>-2.1153060719370842E-2</v>
      </c>
      <c r="AL332">
        <v>-9.6454892491043553E-3</v>
      </c>
    </row>
    <row r="333" spans="1:38">
      <c r="A333">
        <v>33.1</v>
      </c>
      <c r="B333">
        <v>-1.5102462768554688</v>
      </c>
      <c r="C333">
        <v>0</v>
      </c>
      <c r="D333">
        <v>-1.3215674161911011</v>
      </c>
      <c r="E333">
        <v>0</v>
      </c>
      <c r="F333">
        <f t="shared" si="5"/>
        <v>1.9515307435218023</v>
      </c>
      <c r="G333">
        <v>0.18740968406200409</v>
      </c>
      <c r="H333">
        <v>-105</v>
      </c>
      <c r="I333">
        <v>60</v>
      </c>
      <c r="J333">
        <v>0</v>
      </c>
      <c r="K333">
        <v>-710</v>
      </c>
      <c r="L333">
        <v>171</v>
      </c>
      <c r="M333">
        <v>0.40999999642372131</v>
      </c>
      <c r="N333">
        <v>4</v>
      </c>
      <c r="O333">
        <v>5</v>
      </c>
      <c r="P333">
        <v>4</v>
      </c>
      <c r="Q333">
        <v>-11.835075378417969</v>
      </c>
      <c r="R333">
        <v>-1.51064133644104</v>
      </c>
      <c r="S333">
        <v>0</v>
      </c>
      <c r="T333">
        <v>-1.3243083953857422</v>
      </c>
      <c r="U333">
        <v>0</v>
      </c>
      <c r="V333">
        <v>4.0045166015625</v>
      </c>
      <c r="W333">
        <v>-0.494384765625</v>
      </c>
      <c r="X333">
        <v>-1.5102462768554688</v>
      </c>
      <c r="Y333">
        <v>0</v>
      </c>
      <c r="Z333">
        <v>-1.3215674161911011</v>
      </c>
      <c r="AA333">
        <v>0</v>
      </c>
      <c r="AB333">
        <v>1.0128083229064941</v>
      </c>
      <c r="AC333">
        <v>0.18740968406200409</v>
      </c>
      <c r="AD333">
        <v>0.53808164596557617</v>
      </c>
      <c r="AE333">
        <v>-1.6864379867911339E-2</v>
      </c>
      <c r="AF333">
        <v>0</v>
      </c>
      <c r="AG333">
        <v>1</v>
      </c>
      <c r="AH333">
        <v>0.72000002861022949</v>
      </c>
      <c r="AI333">
        <v>0.6058906968286164</v>
      </c>
      <c r="AJ333">
        <v>7.9999879002571106E-2</v>
      </c>
      <c r="AK333">
        <v>-1.6864379867911339E-2</v>
      </c>
      <c r="AL333">
        <v>-1.2678814642401504E-2</v>
      </c>
    </row>
    <row r="334" spans="1:38">
      <c r="A334">
        <v>33.200000000000003</v>
      </c>
      <c r="B334">
        <v>-1.5102580785751343</v>
      </c>
      <c r="C334">
        <v>0</v>
      </c>
      <c r="D334">
        <v>-1.3205351829528809</v>
      </c>
      <c r="E334">
        <v>0</v>
      </c>
      <c r="F334">
        <f t="shared" si="5"/>
        <v>1.9518578351255027</v>
      </c>
      <c r="G334">
        <v>0.18086867034435272</v>
      </c>
      <c r="H334">
        <v>-105</v>
      </c>
      <c r="I334">
        <v>60</v>
      </c>
      <c r="J334">
        <v>0</v>
      </c>
      <c r="K334">
        <v>-710</v>
      </c>
      <c r="L334">
        <v>171</v>
      </c>
      <c r="M334">
        <v>0.40999999642372131</v>
      </c>
      <c r="N334">
        <v>4</v>
      </c>
      <c r="O334">
        <v>5</v>
      </c>
      <c r="P334">
        <v>4</v>
      </c>
      <c r="Q334">
        <v>-11.835075378417969</v>
      </c>
      <c r="R334">
        <v>-1.5102900266647339</v>
      </c>
      <c r="S334">
        <v>0</v>
      </c>
      <c r="T334">
        <v>-1.3177465200424194</v>
      </c>
      <c r="U334">
        <v>0</v>
      </c>
      <c r="V334">
        <v>3.955078125</v>
      </c>
      <c r="W334">
        <v>-0.469970703125</v>
      </c>
      <c r="X334">
        <v>-1.5102580785751343</v>
      </c>
      <c r="Y334">
        <v>0</v>
      </c>
      <c r="Z334">
        <v>-1.3205351829528809</v>
      </c>
      <c r="AA334">
        <v>0</v>
      </c>
      <c r="AB334">
        <v>0.95895999670028687</v>
      </c>
      <c r="AC334">
        <v>0.18086867034435272</v>
      </c>
      <c r="AD334">
        <v>0.5482858419418335</v>
      </c>
      <c r="AE334">
        <v>-1.6687691211700439E-2</v>
      </c>
      <c r="AF334">
        <v>0</v>
      </c>
      <c r="AG334">
        <v>1</v>
      </c>
      <c r="AH334">
        <v>0.72100001573562622</v>
      </c>
      <c r="AI334">
        <v>0.66309345444587198</v>
      </c>
      <c r="AJ334">
        <v>9.9997138604521751E-3</v>
      </c>
      <c r="AK334">
        <v>-1.6687691211700439E-2</v>
      </c>
      <c r="AL334">
        <v>-6.434062365528237E-3</v>
      </c>
    </row>
    <row r="335" spans="1:38">
      <c r="A335">
        <v>33.300000000000004</v>
      </c>
      <c r="B335">
        <v>-1.5110373497009277</v>
      </c>
      <c r="C335">
        <v>0</v>
      </c>
      <c r="D335">
        <v>-1.3217769861221313</v>
      </c>
      <c r="E335">
        <v>0</v>
      </c>
      <c r="F335">
        <f t="shared" si="5"/>
        <v>1.952173510506624</v>
      </c>
      <c r="G335">
        <v>0.17463566362857819</v>
      </c>
      <c r="H335">
        <v>-105</v>
      </c>
      <c r="I335">
        <v>60</v>
      </c>
      <c r="J335">
        <v>0</v>
      </c>
      <c r="K335">
        <v>-710</v>
      </c>
      <c r="L335">
        <v>178</v>
      </c>
      <c r="M335">
        <v>0.34999999403953552</v>
      </c>
      <c r="N335">
        <v>4</v>
      </c>
      <c r="O335">
        <v>5</v>
      </c>
      <c r="P335">
        <v>4</v>
      </c>
      <c r="Q335">
        <v>-11.835075378417969</v>
      </c>
      <c r="R335">
        <v>-1.513142466545105</v>
      </c>
      <c r="S335">
        <v>0</v>
      </c>
      <c r="T335">
        <v>-1.3251317739486694</v>
      </c>
      <c r="U335">
        <v>0</v>
      </c>
      <c r="V335">
        <v>3.9111328125</v>
      </c>
      <c r="W335">
        <v>-0.445556640625</v>
      </c>
      <c r="X335">
        <v>-1.5110373497009277</v>
      </c>
      <c r="Y335">
        <v>0</v>
      </c>
      <c r="Z335">
        <v>-1.3217769861221313</v>
      </c>
      <c r="AA335">
        <v>0</v>
      </c>
      <c r="AB335">
        <v>0.90778708457946777</v>
      </c>
      <c r="AC335">
        <v>0.17463566362857819</v>
      </c>
      <c r="AD335">
        <v>0.55797380208969116</v>
      </c>
      <c r="AE335">
        <v>-1.6639010980725288E-2</v>
      </c>
      <c r="AF335">
        <v>0</v>
      </c>
      <c r="AG335">
        <v>1</v>
      </c>
      <c r="AH335">
        <v>0.7149999737739563</v>
      </c>
      <c r="AI335">
        <v>0.70088450300180694</v>
      </c>
      <c r="AJ335">
        <v>-6.0000158846378326E-2</v>
      </c>
      <c r="AK335">
        <v>-1.6639010980725288E-2</v>
      </c>
      <c r="AL335">
        <v>-1.5683856413499786E-3</v>
      </c>
    </row>
    <row r="336" spans="1:38">
      <c r="A336">
        <v>33.4</v>
      </c>
      <c r="B336">
        <v>-1.5116060972213745</v>
      </c>
      <c r="C336">
        <v>0</v>
      </c>
      <c r="D336">
        <v>-1.3226833343505859</v>
      </c>
      <c r="E336">
        <v>0</v>
      </c>
      <c r="F336">
        <f t="shared" si="5"/>
        <v>1.9524783072387963</v>
      </c>
      <c r="G336">
        <v>0.16870759427547455</v>
      </c>
      <c r="H336">
        <v>-105</v>
      </c>
      <c r="I336">
        <v>60</v>
      </c>
      <c r="J336">
        <v>0</v>
      </c>
      <c r="K336">
        <v>-710</v>
      </c>
      <c r="L336">
        <v>178</v>
      </c>
      <c r="M336">
        <v>0.34999999403953552</v>
      </c>
      <c r="N336">
        <v>4</v>
      </c>
      <c r="O336">
        <v>5</v>
      </c>
      <c r="P336">
        <v>4</v>
      </c>
      <c r="Q336">
        <v>-11.835075378417969</v>
      </c>
      <c r="R336">
        <v>-1.513142466545105</v>
      </c>
      <c r="S336">
        <v>0</v>
      </c>
      <c r="T336">
        <v>-1.3251317739486694</v>
      </c>
      <c r="U336">
        <v>0</v>
      </c>
      <c r="V336">
        <v>3.8671875</v>
      </c>
      <c r="W336">
        <v>-0.421142578125</v>
      </c>
      <c r="X336">
        <v>-1.5116060972213745</v>
      </c>
      <c r="Y336">
        <v>0</v>
      </c>
      <c r="Z336">
        <v>-1.3226833343505859</v>
      </c>
      <c r="AA336">
        <v>0</v>
      </c>
      <c r="AB336">
        <v>0.85856670141220093</v>
      </c>
      <c r="AC336">
        <v>0.16870759427547455</v>
      </c>
      <c r="AD336">
        <v>0.56678181886672974</v>
      </c>
      <c r="AE336">
        <v>-1.6718106344342232E-2</v>
      </c>
      <c r="AF336">
        <v>0</v>
      </c>
      <c r="AG336">
        <v>1</v>
      </c>
      <c r="AH336">
        <v>0.23499999940395355</v>
      </c>
      <c r="AI336">
        <v>0.50724533147197381</v>
      </c>
      <c r="AJ336">
        <v>-4.7999997138977051</v>
      </c>
      <c r="AK336">
        <v>-1.6718106344342232E-2</v>
      </c>
      <c r="AL336">
        <v>3.0249481340891116E-2</v>
      </c>
    </row>
    <row r="337" spans="1:38">
      <c r="A337">
        <v>33.5</v>
      </c>
      <c r="B337">
        <v>-1.5119885206222534</v>
      </c>
      <c r="C337">
        <v>0</v>
      </c>
      <c r="D337">
        <v>-1.3238265514373779</v>
      </c>
      <c r="E337">
        <v>0</v>
      </c>
      <c r="F337">
        <f t="shared" si="5"/>
        <v>1.9527727575381189</v>
      </c>
      <c r="G337">
        <v>0.16320289671421051</v>
      </c>
      <c r="H337">
        <v>-105</v>
      </c>
      <c r="I337">
        <v>60</v>
      </c>
      <c r="J337">
        <v>0</v>
      </c>
      <c r="K337">
        <v>-710</v>
      </c>
      <c r="L337">
        <v>173</v>
      </c>
      <c r="M337">
        <v>0.30000001192092896</v>
      </c>
      <c r="N337">
        <v>4</v>
      </c>
      <c r="O337">
        <v>5</v>
      </c>
      <c r="P337">
        <v>4</v>
      </c>
      <c r="Q337">
        <v>-11.835075378417969</v>
      </c>
      <c r="R337">
        <v>-1.5130218267440796</v>
      </c>
      <c r="S337">
        <v>0</v>
      </c>
      <c r="T337">
        <v>-1.3269152641296387</v>
      </c>
      <c r="U337">
        <v>0</v>
      </c>
      <c r="V337">
        <v>3.8287353515625</v>
      </c>
      <c r="W337">
        <v>-0.384521484375</v>
      </c>
      <c r="X337">
        <v>-1.5119885206222534</v>
      </c>
      <c r="Y337">
        <v>0</v>
      </c>
      <c r="Z337">
        <v>-1.3238265514373779</v>
      </c>
      <c r="AA337">
        <v>0</v>
      </c>
      <c r="AB337">
        <v>0.81225544214248657</v>
      </c>
      <c r="AC337">
        <v>0.16320289671421051</v>
      </c>
      <c r="AD337">
        <v>0.54817134141921997</v>
      </c>
      <c r="AE337">
        <v>-2.5443173944950104E-2</v>
      </c>
      <c r="AF337">
        <v>0</v>
      </c>
      <c r="AG337">
        <v>1</v>
      </c>
      <c r="AH337">
        <v>0.23800000548362732</v>
      </c>
      <c r="AI337">
        <v>0.570011620834042</v>
      </c>
      <c r="AJ337">
        <v>3.0000006780028343E-2</v>
      </c>
      <c r="AK337">
        <v>-2.5443173944950104E-2</v>
      </c>
      <c r="AL337">
        <v>3.6890179483379359E-2</v>
      </c>
    </row>
    <row r="338" spans="1:38">
      <c r="A338">
        <v>33.6</v>
      </c>
      <c r="B338">
        <v>-1.5122677087783813</v>
      </c>
      <c r="C338">
        <v>0</v>
      </c>
      <c r="D338">
        <v>-1.3246610164642334</v>
      </c>
      <c r="E338">
        <v>0</v>
      </c>
      <c r="F338">
        <f t="shared" si="5"/>
        <v>1.9530576003277644</v>
      </c>
      <c r="G338">
        <v>0.15757077932357788</v>
      </c>
      <c r="H338">
        <v>-105</v>
      </c>
      <c r="I338">
        <v>60</v>
      </c>
      <c r="J338">
        <v>0</v>
      </c>
      <c r="K338">
        <v>-710</v>
      </c>
      <c r="L338">
        <v>173</v>
      </c>
      <c r="M338">
        <v>0.30000001192092896</v>
      </c>
      <c r="N338">
        <v>4</v>
      </c>
      <c r="O338">
        <v>5</v>
      </c>
      <c r="P338">
        <v>4</v>
      </c>
      <c r="Q338">
        <v>-11.835075378417969</v>
      </c>
      <c r="R338">
        <v>-1.5130218267440796</v>
      </c>
      <c r="S338">
        <v>0</v>
      </c>
      <c r="T338">
        <v>-1.3269152641296387</v>
      </c>
      <c r="U338">
        <v>0</v>
      </c>
      <c r="V338">
        <v>3.790283203125</v>
      </c>
      <c r="W338">
        <v>-0.40283203125</v>
      </c>
      <c r="X338">
        <v>-1.5122677087783813</v>
      </c>
      <c r="Y338">
        <v>0</v>
      </c>
      <c r="Z338">
        <v>-1.3246610164642334</v>
      </c>
      <c r="AA338">
        <v>0</v>
      </c>
      <c r="AB338">
        <v>0.76806735992431641</v>
      </c>
      <c r="AC338">
        <v>0.15757077932357788</v>
      </c>
      <c r="AD338">
        <v>0.5307731032371521</v>
      </c>
      <c r="AE338">
        <v>-2.5342041626572609E-2</v>
      </c>
      <c r="AF338">
        <v>0</v>
      </c>
      <c r="AG338">
        <v>1</v>
      </c>
      <c r="AH338">
        <v>0.7149999737739563</v>
      </c>
      <c r="AI338">
        <v>0.61514107963927311</v>
      </c>
      <c r="AJ338">
        <v>4.7699999809265137</v>
      </c>
      <c r="AK338">
        <v>-2.5342041626572609E-2</v>
      </c>
      <c r="AL338">
        <v>-1.109543268163149E-2</v>
      </c>
    </row>
    <row r="339" spans="1:38">
      <c r="A339">
        <v>33.700000000000003</v>
      </c>
      <c r="B339">
        <v>-1.5116682052612305</v>
      </c>
      <c r="C339">
        <v>0</v>
      </c>
      <c r="D339">
        <v>-1.3237566947937012</v>
      </c>
      <c r="E339">
        <v>0</v>
      </c>
      <c r="F339">
        <f t="shared" si="5"/>
        <v>1.9533326132181774</v>
      </c>
      <c r="G339">
        <v>0.15235908329486847</v>
      </c>
      <c r="H339">
        <v>-105</v>
      </c>
      <c r="I339">
        <v>60</v>
      </c>
      <c r="J339">
        <v>0</v>
      </c>
      <c r="K339">
        <v>-710</v>
      </c>
      <c r="L339">
        <v>173</v>
      </c>
      <c r="M339">
        <v>0.30000001192092896</v>
      </c>
      <c r="N339">
        <v>4</v>
      </c>
      <c r="O339">
        <v>5</v>
      </c>
      <c r="P339">
        <v>4</v>
      </c>
      <c r="Q339">
        <v>-11.835075378417969</v>
      </c>
      <c r="R339">
        <v>-1.510048508644104</v>
      </c>
      <c r="S339">
        <v>0</v>
      </c>
      <c r="T339">
        <v>-1.3213135004043579</v>
      </c>
      <c r="U339">
        <v>0</v>
      </c>
      <c r="V339">
        <v>3.7518310546875</v>
      </c>
      <c r="W339">
        <v>-0.3662109375</v>
      </c>
      <c r="X339">
        <v>-1.5116682052612305</v>
      </c>
      <c r="Y339">
        <v>0</v>
      </c>
      <c r="Z339">
        <v>-1.3237566947937012</v>
      </c>
      <c r="AA339">
        <v>0</v>
      </c>
      <c r="AB339">
        <v>0.72542887926101685</v>
      </c>
      <c r="AC339">
        <v>0.15235908329486847</v>
      </c>
      <c r="AD339">
        <v>0.54110682010650635</v>
      </c>
      <c r="AE339">
        <v>-1.659497432410717E-2</v>
      </c>
      <c r="AF339">
        <v>0</v>
      </c>
      <c r="AG339">
        <v>1</v>
      </c>
      <c r="AH339">
        <v>0.95300000905990601</v>
      </c>
      <c r="AI339">
        <v>0.56616872315261035</v>
      </c>
      <c r="AJ339">
        <v>2.3800003528594971</v>
      </c>
      <c r="AK339">
        <v>-1.659497432410717E-2</v>
      </c>
      <c r="AL339">
        <v>-4.2981253989699542E-2</v>
      </c>
    </row>
    <row r="340" spans="1:38">
      <c r="A340">
        <v>33.800000000000004</v>
      </c>
      <c r="B340">
        <v>-1.5111409425735474</v>
      </c>
      <c r="C340">
        <v>0</v>
      </c>
      <c r="D340">
        <v>-1.3212597370147705</v>
      </c>
      <c r="E340">
        <v>0</v>
      </c>
      <c r="F340">
        <f t="shared" si="5"/>
        <v>1.9535985299830589</v>
      </c>
      <c r="G340">
        <v>0.14677412807941437</v>
      </c>
      <c r="H340">
        <v>-105</v>
      </c>
      <c r="I340">
        <v>60</v>
      </c>
      <c r="J340">
        <v>0</v>
      </c>
      <c r="K340">
        <v>-710</v>
      </c>
      <c r="L340">
        <v>163</v>
      </c>
      <c r="M340">
        <v>0.23999999463558197</v>
      </c>
      <c r="N340">
        <v>4</v>
      </c>
      <c r="O340">
        <v>5</v>
      </c>
      <c r="P340">
        <v>4</v>
      </c>
      <c r="Q340">
        <v>-11.835075378417969</v>
      </c>
      <c r="R340">
        <v>-1.5097167491912842</v>
      </c>
      <c r="S340">
        <v>0</v>
      </c>
      <c r="T340">
        <v>-1.31451416015625</v>
      </c>
      <c r="U340">
        <v>0</v>
      </c>
      <c r="V340">
        <v>3.71337890625</v>
      </c>
      <c r="W340">
        <v>-0.408935546875</v>
      </c>
      <c r="X340">
        <v>-1.5111409425735474</v>
      </c>
      <c r="Y340">
        <v>0</v>
      </c>
      <c r="Z340">
        <v>-1.3212597370147705</v>
      </c>
      <c r="AA340">
        <v>0</v>
      </c>
      <c r="AB340">
        <v>0.68392139673233032</v>
      </c>
      <c r="AC340">
        <v>0.14677412807941437</v>
      </c>
      <c r="AD340">
        <v>0.56421089172363281</v>
      </c>
      <c r="AE340">
        <v>-1.2223402038216591E-2</v>
      </c>
      <c r="AF340">
        <v>0</v>
      </c>
      <c r="AG340">
        <v>1</v>
      </c>
      <c r="AH340">
        <v>0.70499998331069946</v>
      </c>
      <c r="AI340">
        <v>0.63592563672865743</v>
      </c>
      <c r="AJ340">
        <v>-2.4800000190734863</v>
      </c>
      <c r="AK340">
        <v>-1.2223402038216591E-2</v>
      </c>
      <c r="AL340">
        <v>-7.6749273980046828E-3</v>
      </c>
    </row>
    <row r="341" spans="1:38">
      <c r="A341">
        <v>33.9</v>
      </c>
      <c r="B341">
        <v>-1.5113801956176758</v>
      </c>
      <c r="C341">
        <v>0</v>
      </c>
      <c r="D341">
        <v>-1.3172769546508789</v>
      </c>
      <c r="E341">
        <v>0</v>
      </c>
      <c r="F341">
        <f t="shared" si="5"/>
        <v>1.9538546991622319</v>
      </c>
      <c r="G341">
        <v>0.14112327992916107</v>
      </c>
      <c r="H341">
        <v>-105</v>
      </c>
      <c r="I341">
        <v>60</v>
      </c>
      <c r="J341">
        <v>0</v>
      </c>
      <c r="K341">
        <v>-710</v>
      </c>
      <c r="L341">
        <v>163</v>
      </c>
      <c r="M341">
        <v>0.23999999463558197</v>
      </c>
      <c r="N341">
        <v>4</v>
      </c>
      <c r="O341">
        <v>5</v>
      </c>
      <c r="P341">
        <v>4</v>
      </c>
      <c r="Q341">
        <v>-11.835075378417969</v>
      </c>
      <c r="R341">
        <v>-1.5120265483856201</v>
      </c>
      <c r="S341">
        <v>0</v>
      </c>
      <c r="T341">
        <v>-1.3065171241760254</v>
      </c>
      <c r="U341">
        <v>0</v>
      </c>
      <c r="V341">
        <v>3.66943359375</v>
      </c>
      <c r="W341">
        <v>-0.421142578125</v>
      </c>
      <c r="X341">
        <v>-1.5113801956176758</v>
      </c>
      <c r="Y341">
        <v>0</v>
      </c>
      <c r="Z341">
        <v>-1.3172769546508789</v>
      </c>
      <c r="AA341">
        <v>0</v>
      </c>
      <c r="AB341">
        <v>0.64175528287887573</v>
      </c>
      <c r="AC341">
        <v>0.14112327992916107</v>
      </c>
      <c r="AD341">
        <v>0.57210808992385864</v>
      </c>
      <c r="AE341">
        <v>-1.6724813729524612E-2</v>
      </c>
      <c r="AF341">
        <v>0</v>
      </c>
      <c r="AG341">
        <v>1</v>
      </c>
      <c r="AH341">
        <v>0.2370000034570694</v>
      </c>
      <c r="AI341">
        <v>0.54170442822491838</v>
      </c>
      <c r="AJ341">
        <v>-4.679999828338623</v>
      </c>
      <c r="AK341">
        <v>-1.6724813729524612E-2</v>
      </c>
      <c r="AL341">
        <v>3.3856047196427652E-2</v>
      </c>
    </row>
    <row r="342" spans="1:38">
      <c r="A342">
        <v>34</v>
      </c>
      <c r="B342">
        <v>-1.5115382671356201</v>
      </c>
      <c r="C342">
        <v>0</v>
      </c>
      <c r="D342">
        <v>-1.3146271705627441</v>
      </c>
      <c r="E342">
        <v>0</v>
      </c>
      <c r="F342">
        <f t="shared" si="5"/>
        <v>1.9541010057508297</v>
      </c>
      <c r="G342">
        <v>0.13510355353355408</v>
      </c>
      <c r="H342">
        <v>-105</v>
      </c>
      <c r="I342">
        <v>60</v>
      </c>
      <c r="J342">
        <v>0</v>
      </c>
      <c r="K342">
        <v>-710</v>
      </c>
      <c r="L342">
        <v>157</v>
      </c>
      <c r="M342">
        <v>0.27000001072883606</v>
      </c>
      <c r="N342">
        <v>4</v>
      </c>
      <c r="O342">
        <v>5</v>
      </c>
      <c r="P342">
        <v>4</v>
      </c>
      <c r="Q342">
        <v>-11.835075378417969</v>
      </c>
      <c r="R342">
        <v>-1.5119651556015015</v>
      </c>
      <c r="S342">
        <v>0</v>
      </c>
      <c r="T342">
        <v>-1.3074685335159302</v>
      </c>
      <c r="U342">
        <v>0</v>
      </c>
      <c r="V342">
        <v>3.62548828125</v>
      </c>
      <c r="W342">
        <v>-0.4638671875</v>
      </c>
      <c r="X342">
        <v>-1.5115382671356201</v>
      </c>
      <c r="Y342">
        <v>0</v>
      </c>
      <c r="Z342">
        <v>-1.3146271705627441</v>
      </c>
      <c r="AA342">
        <v>0</v>
      </c>
      <c r="AB342">
        <v>0.59910851716995239</v>
      </c>
      <c r="AC342">
        <v>0.13510355353355408</v>
      </c>
      <c r="AD342">
        <v>0.55331110954284668</v>
      </c>
      <c r="AE342">
        <v>-2.5230981409549713E-2</v>
      </c>
      <c r="AF342">
        <v>0</v>
      </c>
      <c r="AG342">
        <v>1</v>
      </c>
      <c r="AH342">
        <v>0.7070000171661377</v>
      </c>
      <c r="AI342">
        <v>0.63337154995685829</v>
      </c>
      <c r="AJ342">
        <v>4.6999998092651367</v>
      </c>
      <c r="AK342">
        <v>-2.5230981409549713E-2</v>
      </c>
      <c r="AL342">
        <v>-8.1809408010310447E-3</v>
      </c>
    </row>
    <row r="343" spans="1:38">
      <c r="A343">
        <v>34.1</v>
      </c>
      <c r="B343">
        <v>-1.5116372108459473</v>
      </c>
      <c r="C343">
        <v>0</v>
      </c>
      <c r="D343">
        <v>-1.3129502534866333</v>
      </c>
      <c r="E343">
        <v>0</v>
      </c>
      <c r="F343">
        <f t="shared" si="5"/>
        <v>1.9543368059348603</v>
      </c>
      <c r="G343">
        <v>0.1290222555398941</v>
      </c>
      <c r="H343">
        <v>-105</v>
      </c>
      <c r="I343">
        <v>60</v>
      </c>
      <c r="J343">
        <v>0</v>
      </c>
      <c r="K343">
        <v>-710</v>
      </c>
      <c r="L343">
        <v>157</v>
      </c>
      <c r="M343">
        <v>0.27000001072883606</v>
      </c>
      <c r="N343">
        <v>4</v>
      </c>
      <c r="O343">
        <v>5</v>
      </c>
      <c r="P343">
        <v>4</v>
      </c>
      <c r="Q343">
        <v>-11.835075378417969</v>
      </c>
      <c r="R343">
        <v>-1.5119044780731201</v>
      </c>
      <c r="S343">
        <v>0</v>
      </c>
      <c r="T343">
        <v>-1.308419942855835</v>
      </c>
      <c r="U343">
        <v>0</v>
      </c>
      <c r="V343">
        <v>3.58154296875</v>
      </c>
      <c r="W343">
        <v>-0.47607421875</v>
      </c>
      <c r="X343">
        <v>-1.5116372108459473</v>
      </c>
      <c r="Y343">
        <v>0</v>
      </c>
      <c r="Z343">
        <v>-1.3129502534866333</v>
      </c>
      <c r="AA343">
        <v>0</v>
      </c>
      <c r="AB343">
        <v>0.5561109185218811</v>
      </c>
      <c r="AC343">
        <v>0.1290222555398941</v>
      </c>
      <c r="AD343">
        <v>0.56193184852600098</v>
      </c>
      <c r="AE343">
        <v>-1.6611801460385323E-2</v>
      </c>
      <c r="AF343">
        <v>0</v>
      </c>
      <c r="AG343">
        <v>1</v>
      </c>
      <c r="AH343">
        <v>0.70599997043609619</v>
      </c>
      <c r="AI343">
        <v>0.61590162418936445</v>
      </c>
      <c r="AJ343">
        <v>-1.0000172071158886E-2</v>
      </c>
      <c r="AK343">
        <v>-1.6611801460385323E-2</v>
      </c>
      <c r="AL343">
        <v>-1.0010927360748045E-2</v>
      </c>
    </row>
    <row r="344" spans="1:38">
      <c r="A344">
        <v>34.200000000000003</v>
      </c>
      <c r="B344">
        <v>-1.5116183757781982</v>
      </c>
      <c r="C344">
        <v>0</v>
      </c>
      <c r="D344">
        <v>-1.3099216222763062</v>
      </c>
      <c r="E344">
        <v>0</v>
      </c>
      <c r="F344">
        <f t="shared" si="5"/>
        <v>1.9545619922516124</v>
      </c>
      <c r="G344">
        <v>0.12306220829486847</v>
      </c>
      <c r="H344">
        <v>-105</v>
      </c>
      <c r="I344">
        <v>60</v>
      </c>
      <c r="J344">
        <v>0</v>
      </c>
      <c r="K344">
        <v>-710</v>
      </c>
      <c r="L344">
        <v>157</v>
      </c>
      <c r="M344">
        <v>0.27000001072883606</v>
      </c>
      <c r="N344">
        <v>4</v>
      </c>
      <c r="O344">
        <v>5</v>
      </c>
      <c r="P344">
        <v>4</v>
      </c>
      <c r="Q344">
        <v>-11.835075378417969</v>
      </c>
      <c r="R344">
        <v>-1.5115675926208496</v>
      </c>
      <c r="S344">
        <v>0</v>
      </c>
      <c r="T344">
        <v>-1.3017396926879883</v>
      </c>
      <c r="U344">
        <v>0</v>
      </c>
      <c r="V344">
        <v>3.53759765625</v>
      </c>
      <c r="W344">
        <v>-0.469970703125</v>
      </c>
      <c r="X344">
        <v>-1.5116183757781982</v>
      </c>
      <c r="Y344">
        <v>0</v>
      </c>
      <c r="Z344">
        <v>-1.3099216222763062</v>
      </c>
      <c r="AA344">
        <v>0</v>
      </c>
      <c r="AB344">
        <v>0.51285731792449951</v>
      </c>
      <c r="AC344">
        <v>0.12306220829486847</v>
      </c>
      <c r="AD344">
        <v>0.57001298666000366</v>
      </c>
      <c r="AE344">
        <v>-1.6599742695689201E-2</v>
      </c>
      <c r="AF344">
        <v>0</v>
      </c>
      <c r="AG344">
        <v>1</v>
      </c>
      <c r="AH344">
        <v>0.93599998950958252</v>
      </c>
      <c r="AI344">
        <v>0.69038410795224303</v>
      </c>
      <c r="AJ344">
        <v>2.3000001907348633</v>
      </c>
      <c r="AK344">
        <v>-1.6599742695689201E-2</v>
      </c>
      <c r="AL344">
        <v>-2.7290653506371054E-2</v>
      </c>
    </row>
    <row r="345" spans="1:38">
      <c r="A345">
        <v>34.300000000000004</v>
      </c>
      <c r="B345">
        <v>-1.5123021602630615</v>
      </c>
      <c r="C345">
        <v>0</v>
      </c>
      <c r="D345">
        <v>-1.3076447248458862</v>
      </c>
      <c r="E345">
        <v>0</v>
      </c>
      <c r="F345">
        <f t="shared" si="5"/>
        <v>1.9547767763235644</v>
      </c>
      <c r="G345">
        <v>0.11734364926815033</v>
      </c>
      <c r="H345">
        <v>-105</v>
      </c>
      <c r="I345">
        <v>60</v>
      </c>
      <c r="J345">
        <v>0</v>
      </c>
      <c r="K345">
        <v>-710</v>
      </c>
      <c r="L345">
        <v>158</v>
      </c>
      <c r="M345">
        <v>0.20999999344348907</v>
      </c>
      <c r="N345">
        <v>4</v>
      </c>
      <c r="O345">
        <v>5</v>
      </c>
      <c r="P345">
        <v>4</v>
      </c>
      <c r="Q345">
        <v>-11.835075378417969</v>
      </c>
      <c r="R345">
        <v>-1.5141494274139404</v>
      </c>
      <c r="S345">
        <v>0</v>
      </c>
      <c r="T345">
        <v>-1.3014935255050659</v>
      </c>
      <c r="U345">
        <v>0</v>
      </c>
      <c r="V345">
        <v>3.4881591796875</v>
      </c>
      <c r="W345">
        <v>-0.45166015625</v>
      </c>
      <c r="X345">
        <v>-1.5123021602630615</v>
      </c>
      <c r="Y345">
        <v>0</v>
      </c>
      <c r="Z345">
        <v>-1.3076447248458862</v>
      </c>
      <c r="AA345">
        <v>0</v>
      </c>
      <c r="AB345">
        <v>0.46793282032012939</v>
      </c>
      <c r="AC345">
        <v>0.11734364926815033</v>
      </c>
      <c r="AD345">
        <v>0.59054207801818848</v>
      </c>
      <c r="AE345">
        <v>-1.2374087236821651E-2</v>
      </c>
      <c r="AF345">
        <v>0</v>
      </c>
      <c r="AG345">
        <v>0</v>
      </c>
      <c r="AH345">
        <v>0.71299999952316284</v>
      </c>
      <c r="AI345">
        <v>0.70209605265394248</v>
      </c>
      <c r="AJ345">
        <v>-2.2299997806549072</v>
      </c>
      <c r="AK345">
        <v>-1.2374087236821651E-2</v>
      </c>
      <c r="AL345">
        <v>-1.2115496521355462E-3</v>
      </c>
    </row>
    <row r="346" spans="1:38">
      <c r="A346">
        <v>34.4</v>
      </c>
      <c r="B346">
        <v>-1.5149986743927002</v>
      </c>
      <c r="C346">
        <v>0</v>
      </c>
      <c r="D346">
        <v>-1.3073632717132568</v>
      </c>
      <c r="E346">
        <v>0</v>
      </c>
      <c r="F346">
        <f t="shared" si="5"/>
        <v>1.9549815796271679</v>
      </c>
      <c r="G346">
        <v>0.11174272000789642</v>
      </c>
      <c r="H346">
        <v>-105</v>
      </c>
      <c r="I346">
        <v>60</v>
      </c>
      <c r="J346">
        <v>0</v>
      </c>
      <c r="K346">
        <v>-710</v>
      </c>
      <c r="L346">
        <v>158</v>
      </c>
      <c r="M346">
        <v>0.20999999344348907</v>
      </c>
      <c r="N346">
        <v>4</v>
      </c>
      <c r="O346">
        <v>5</v>
      </c>
      <c r="P346">
        <v>4</v>
      </c>
      <c r="Q346">
        <v>-11.835075378417969</v>
      </c>
      <c r="R346">
        <v>-1.5222834348678589</v>
      </c>
      <c r="S346">
        <v>0</v>
      </c>
      <c r="T346">
        <v>-1.3066028356552124</v>
      </c>
      <c r="U346">
        <v>0</v>
      </c>
      <c r="V346">
        <v>3.4442138671875</v>
      </c>
      <c r="W346">
        <v>-0.445556640625</v>
      </c>
      <c r="X346">
        <v>-1.5149986743927002</v>
      </c>
      <c r="Y346">
        <v>0</v>
      </c>
      <c r="Z346">
        <v>-1.3073632717132568</v>
      </c>
      <c r="AA346">
        <v>0</v>
      </c>
      <c r="AB346">
        <v>0.42327287793159485</v>
      </c>
      <c r="AC346">
        <v>0.11174272000789642</v>
      </c>
      <c r="AD346">
        <v>0.59741103649139404</v>
      </c>
      <c r="AE346">
        <v>-1.6419205814599991E-2</v>
      </c>
      <c r="AF346">
        <v>0</v>
      </c>
      <c r="AG346">
        <v>1</v>
      </c>
      <c r="AH346">
        <v>0.47299998998641968</v>
      </c>
      <c r="AI346">
        <v>0.50382079732341833</v>
      </c>
      <c r="AJ346">
        <v>-2.4000000953674316</v>
      </c>
      <c r="AK346">
        <v>-1.6419205814599991E-2</v>
      </c>
      <c r="AL346">
        <v>3.4245341485554803E-3</v>
      </c>
    </row>
    <row r="347" spans="1:38">
      <c r="A347">
        <v>34.5</v>
      </c>
      <c r="B347">
        <v>-1.5169510841369629</v>
      </c>
      <c r="C347">
        <v>0</v>
      </c>
      <c r="D347">
        <v>-1.3074148893356323</v>
      </c>
      <c r="E347">
        <v>0</v>
      </c>
      <c r="F347">
        <f t="shared" si="5"/>
        <v>1.9551766074650951</v>
      </c>
      <c r="G347">
        <v>0.10631898045539856</v>
      </c>
      <c r="H347">
        <v>-105</v>
      </c>
      <c r="I347">
        <v>60</v>
      </c>
      <c r="J347">
        <v>0</v>
      </c>
      <c r="K347">
        <v>-710</v>
      </c>
      <c r="L347">
        <v>154</v>
      </c>
      <c r="M347">
        <v>0.20000000298023224</v>
      </c>
      <c r="N347">
        <v>4</v>
      </c>
      <c r="O347">
        <v>5</v>
      </c>
      <c r="P347">
        <v>4</v>
      </c>
      <c r="Q347">
        <v>-11.835075378417969</v>
      </c>
      <c r="R347">
        <v>-1.5222258567810059</v>
      </c>
      <c r="S347">
        <v>0</v>
      </c>
      <c r="T347">
        <v>-1.3075544834136963</v>
      </c>
      <c r="U347">
        <v>0</v>
      </c>
      <c r="V347">
        <v>3.4002685546875</v>
      </c>
      <c r="W347">
        <v>-0.433349609375</v>
      </c>
      <c r="X347">
        <v>-1.5169510841369629</v>
      </c>
      <c r="Y347">
        <v>0</v>
      </c>
      <c r="Z347">
        <v>-1.3074148893356323</v>
      </c>
      <c r="AA347">
        <v>0</v>
      </c>
      <c r="AB347">
        <v>0.37880596518516541</v>
      </c>
      <c r="AC347">
        <v>0.10631898045539856</v>
      </c>
      <c r="AD347">
        <v>0.59043252468109131</v>
      </c>
      <c r="AE347">
        <v>-2.0767038688063622E-2</v>
      </c>
      <c r="AF347">
        <v>0</v>
      </c>
      <c r="AG347">
        <v>0</v>
      </c>
      <c r="AH347">
        <v>0.47299998998641968</v>
      </c>
      <c r="AI347">
        <v>0.56031045774927979</v>
      </c>
      <c r="AJ347">
        <v>-2.4000000953674316</v>
      </c>
      <c r="AK347">
        <v>-2.0767038688063622E-2</v>
      </c>
      <c r="AL347">
        <v>9.7011630847622099E-3</v>
      </c>
    </row>
    <row r="348" spans="1:38">
      <c r="A348">
        <v>34.6</v>
      </c>
      <c r="B348">
        <v>-1.5183607339859009</v>
      </c>
      <c r="C348">
        <v>0</v>
      </c>
      <c r="D348">
        <v>-1.3077096939086914</v>
      </c>
      <c r="E348">
        <v>0</v>
      </c>
      <c r="F348">
        <f t="shared" si="5"/>
        <v>1.9553621690917262</v>
      </c>
      <c r="G348">
        <v>0.10125286877155304</v>
      </c>
      <c r="H348">
        <v>-105</v>
      </c>
      <c r="I348">
        <v>60</v>
      </c>
      <c r="J348">
        <v>0</v>
      </c>
      <c r="K348">
        <v>-710</v>
      </c>
      <c r="L348">
        <v>154</v>
      </c>
      <c r="M348">
        <v>0.20000000298023224</v>
      </c>
      <c r="N348">
        <v>4</v>
      </c>
      <c r="O348">
        <v>5</v>
      </c>
      <c r="P348">
        <v>4</v>
      </c>
      <c r="Q348">
        <v>-11.835075378417969</v>
      </c>
      <c r="R348">
        <v>-1.5221688747406006</v>
      </c>
      <c r="S348">
        <v>0</v>
      </c>
      <c r="T348">
        <v>-1.3085061311721802</v>
      </c>
      <c r="U348">
        <v>0</v>
      </c>
      <c r="V348">
        <v>3.36181640625</v>
      </c>
      <c r="W348">
        <v>-0.40283203125</v>
      </c>
      <c r="X348">
        <v>-1.5183607339859009</v>
      </c>
      <c r="Y348">
        <v>0</v>
      </c>
      <c r="Z348">
        <v>-1.3077096939086914</v>
      </c>
      <c r="AA348">
        <v>0</v>
      </c>
      <c r="AB348">
        <v>0.33596399426460266</v>
      </c>
      <c r="AC348">
        <v>0.10125286877155304</v>
      </c>
      <c r="AD348">
        <v>0.59708327054977417</v>
      </c>
      <c r="AE348">
        <v>-1.6424337401986122E-2</v>
      </c>
      <c r="AF348">
        <v>0</v>
      </c>
      <c r="AG348">
        <v>0</v>
      </c>
      <c r="AH348">
        <v>0.70899999141693115</v>
      </c>
      <c r="AI348">
        <v>0.6245269708170389</v>
      </c>
      <c r="AJ348">
        <v>2.3600001335144043</v>
      </c>
      <c r="AK348">
        <v>-1.6424337401986122E-2</v>
      </c>
      <c r="AL348">
        <v>-9.3858911777657816E-3</v>
      </c>
    </row>
    <row r="349" spans="1:38">
      <c r="A349">
        <v>34.700000000000003</v>
      </c>
      <c r="B349">
        <v>-1.5186628103256226</v>
      </c>
      <c r="C349">
        <v>0</v>
      </c>
      <c r="D349">
        <v>-1.3084733486175537</v>
      </c>
      <c r="E349">
        <v>0</v>
      </c>
      <c r="F349">
        <f t="shared" si="5"/>
        <v>1.9555388886854415</v>
      </c>
      <c r="G349">
        <v>9.6358619630336761E-2</v>
      </c>
      <c r="H349">
        <v>-105</v>
      </c>
      <c r="I349">
        <v>60</v>
      </c>
      <c r="J349">
        <v>0</v>
      </c>
      <c r="K349">
        <v>-710</v>
      </c>
      <c r="L349">
        <v>154</v>
      </c>
      <c r="M349">
        <v>0.20000000298023224</v>
      </c>
      <c r="N349">
        <v>4</v>
      </c>
      <c r="O349">
        <v>5</v>
      </c>
      <c r="P349">
        <v>4</v>
      </c>
      <c r="Q349">
        <v>-11.835075378417969</v>
      </c>
      <c r="R349">
        <v>-1.5194787979125977</v>
      </c>
      <c r="S349">
        <v>0</v>
      </c>
      <c r="T349">
        <v>-1.3105365037918091</v>
      </c>
      <c r="U349">
        <v>0</v>
      </c>
      <c r="V349">
        <v>3.3233642578125</v>
      </c>
      <c r="W349">
        <v>-0.390625</v>
      </c>
      <c r="X349">
        <v>-1.5186628103256226</v>
      </c>
      <c r="Y349">
        <v>0</v>
      </c>
      <c r="Z349">
        <v>-1.3084733486175537</v>
      </c>
      <c r="AA349">
        <v>0</v>
      </c>
      <c r="AB349">
        <v>0.29430797696113586</v>
      </c>
      <c r="AC349">
        <v>9.6358619630336761E-2</v>
      </c>
      <c r="AD349">
        <v>0.6034170389175415</v>
      </c>
      <c r="AE349">
        <v>-1.6376137733459473E-2</v>
      </c>
      <c r="AF349">
        <v>0</v>
      </c>
      <c r="AG349">
        <v>0</v>
      </c>
      <c r="AH349">
        <v>0.70999997854232788</v>
      </c>
      <c r="AI349">
        <v>0.58055184869158205</v>
      </c>
      <c r="AJ349">
        <v>1.0000085458159447E-2</v>
      </c>
      <c r="AK349">
        <v>-1.6376137733459473E-2</v>
      </c>
      <c r="AL349">
        <v>-1.4383125538971697E-2</v>
      </c>
    </row>
    <row r="350" spans="1:38">
      <c r="A350">
        <v>34.800000000000004</v>
      </c>
      <c r="B350">
        <v>-1.5188701152801514</v>
      </c>
      <c r="C350">
        <v>0</v>
      </c>
      <c r="D350">
        <v>-1.3092557191848755</v>
      </c>
      <c r="E350">
        <v>0</v>
      </c>
      <c r="F350">
        <f t="shared" si="5"/>
        <v>1.9557070662029641</v>
      </c>
      <c r="G350">
        <v>9.1695263981819153E-2</v>
      </c>
      <c r="H350">
        <v>-105</v>
      </c>
      <c r="I350">
        <v>60</v>
      </c>
      <c r="J350">
        <v>0</v>
      </c>
      <c r="K350">
        <v>-710</v>
      </c>
      <c r="L350">
        <v>190</v>
      </c>
      <c r="M350">
        <v>0.27000001072883606</v>
      </c>
      <c r="N350">
        <v>4</v>
      </c>
      <c r="O350">
        <v>5</v>
      </c>
      <c r="P350">
        <v>4</v>
      </c>
      <c r="Q350">
        <v>-11.835075378417969</v>
      </c>
      <c r="R350">
        <v>-1.5194301605224609</v>
      </c>
      <c r="S350">
        <v>0</v>
      </c>
      <c r="T350">
        <v>-1.3113692998886108</v>
      </c>
      <c r="U350">
        <v>0</v>
      </c>
      <c r="V350">
        <v>3.284912109375</v>
      </c>
      <c r="W350">
        <v>-0.372314453125</v>
      </c>
      <c r="X350">
        <v>-1.5188701152801514</v>
      </c>
      <c r="Y350">
        <v>0</v>
      </c>
      <c r="Z350">
        <v>-1.3092557191848755</v>
      </c>
      <c r="AA350">
        <v>0</v>
      </c>
      <c r="AB350">
        <v>0.25351747870445251</v>
      </c>
      <c r="AC350">
        <v>9.1695263981819153E-2</v>
      </c>
      <c r="AD350">
        <v>0.58263945579528809</v>
      </c>
      <c r="AE350">
        <v>-2.504710853099823E-2</v>
      </c>
      <c r="AF350">
        <v>0</v>
      </c>
      <c r="AG350">
        <v>0</v>
      </c>
      <c r="AH350">
        <v>0.71200001239776611</v>
      </c>
      <c r="AI350">
        <v>0.64353307429556827</v>
      </c>
      <c r="AJ350">
        <v>4.7899999618530273</v>
      </c>
      <c r="AK350">
        <v>-2.504710853099823E-2</v>
      </c>
      <c r="AL350">
        <v>-7.6074375669108463E-3</v>
      </c>
    </row>
    <row r="351" spans="1:38">
      <c r="A351">
        <v>34.9</v>
      </c>
      <c r="B351">
        <v>-1.5190083980560303</v>
      </c>
      <c r="C351">
        <v>0</v>
      </c>
      <c r="D351">
        <v>-1.3100516796112061</v>
      </c>
      <c r="E351">
        <v>0</v>
      </c>
      <c r="F351">
        <f t="shared" si="5"/>
        <v>1.9558671046294609</v>
      </c>
      <c r="G351">
        <v>8.7078310549259186E-2</v>
      </c>
      <c r="H351">
        <v>-105</v>
      </c>
      <c r="I351">
        <v>60</v>
      </c>
      <c r="J351">
        <v>0</v>
      </c>
      <c r="K351">
        <v>-710</v>
      </c>
      <c r="L351">
        <v>190</v>
      </c>
      <c r="M351">
        <v>0.27000001072883606</v>
      </c>
      <c r="N351">
        <v>4</v>
      </c>
      <c r="O351">
        <v>5</v>
      </c>
      <c r="P351">
        <v>4</v>
      </c>
      <c r="Q351">
        <v>-11.835075378417969</v>
      </c>
      <c r="R351">
        <v>-1.5193819999694824</v>
      </c>
      <c r="S351">
        <v>0</v>
      </c>
      <c r="T351">
        <v>-1.3122020959854126</v>
      </c>
      <c r="U351">
        <v>0</v>
      </c>
      <c r="V351">
        <v>3.2464599609375</v>
      </c>
      <c r="W351">
        <v>-0.372314453125</v>
      </c>
      <c r="X351">
        <v>-1.5190083980560303</v>
      </c>
      <c r="Y351">
        <v>0</v>
      </c>
      <c r="Z351">
        <v>-1.3100516796112061</v>
      </c>
      <c r="AA351">
        <v>0</v>
      </c>
      <c r="AB351">
        <v>0.21335871517658234</v>
      </c>
      <c r="AC351">
        <v>8.7078310549259186E-2</v>
      </c>
      <c r="AD351">
        <v>0.58989560604095459</v>
      </c>
      <c r="AE351">
        <v>-1.6264097765088081E-2</v>
      </c>
      <c r="AF351">
        <v>0</v>
      </c>
      <c r="AG351">
        <v>0</v>
      </c>
      <c r="AH351">
        <v>0.46599999070167542</v>
      </c>
      <c r="AI351">
        <v>0.53413398447259408</v>
      </c>
      <c r="AJ351">
        <v>-2.4600000381469727</v>
      </c>
      <c r="AK351">
        <v>-1.6264097765088081E-2</v>
      </c>
      <c r="AL351">
        <v>7.5704437523242962E-3</v>
      </c>
    </row>
    <row r="352" spans="1:38">
      <c r="A352">
        <v>35</v>
      </c>
      <c r="B352">
        <v>-1.5190964937210083</v>
      </c>
      <c r="C352">
        <v>0</v>
      </c>
      <c r="D352">
        <v>-1.3108576536178589</v>
      </c>
      <c r="E352">
        <v>0</v>
      </c>
      <c r="F352">
        <f t="shared" si="5"/>
        <v>1.9560190849520767</v>
      </c>
      <c r="G352">
        <v>8.2142911851406097E-2</v>
      </c>
      <c r="H352">
        <v>-105</v>
      </c>
      <c r="I352">
        <v>60</v>
      </c>
      <c r="J352">
        <v>0</v>
      </c>
      <c r="K352">
        <v>-710</v>
      </c>
      <c r="L352">
        <v>196</v>
      </c>
      <c r="M352">
        <v>0.33000001311302185</v>
      </c>
      <c r="N352">
        <v>4</v>
      </c>
      <c r="O352">
        <v>5</v>
      </c>
      <c r="P352">
        <v>4</v>
      </c>
      <c r="Q352">
        <v>-11.835075378417969</v>
      </c>
      <c r="R352">
        <v>-1.5193345546722412</v>
      </c>
      <c r="S352">
        <v>0</v>
      </c>
      <c r="T352">
        <v>-1.3130350112915039</v>
      </c>
      <c r="U352">
        <v>0</v>
      </c>
      <c r="V352">
        <v>3.2135009765625</v>
      </c>
      <c r="W352">
        <v>-0.408935546875</v>
      </c>
      <c r="X352">
        <v>-1.5190964937210083</v>
      </c>
      <c r="Y352">
        <v>0</v>
      </c>
      <c r="Z352">
        <v>-1.3108576536178589</v>
      </c>
      <c r="AA352">
        <v>0</v>
      </c>
      <c r="AB352">
        <v>0.17514501512050629</v>
      </c>
      <c r="AC352">
        <v>8.2142911851406097E-2</v>
      </c>
      <c r="AD352">
        <v>0.58294600248336792</v>
      </c>
      <c r="AE352">
        <v>-2.0721657201647758E-2</v>
      </c>
      <c r="AF352">
        <v>0</v>
      </c>
      <c r="AG352">
        <v>1</v>
      </c>
      <c r="AH352">
        <v>0.9440000057220459</v>
      </c>
      <c r="AI352">
        <v>0.66443439553337702</v>
      </c>
      <c r="AJ352">
        <v>4.7800002098083496</v>
      </c>
      <c r="AK352">
        <v>-2.0721657201647758E-2</v>
      </c>
      <c r="AL352">
        <v>-3.1062845576518727E-2</v>
      </c>
    </row>
    <row r="353" spans="1:38">
      <c r="A353">
        <v>35.1</v>
      </c>
      <c r="B353">
        <v>-1.5191498994827271</v>
      </c>
      <c r="C353">
        <v>0</v>
      </c>
      <c r="D353">
        <v>-1.3116387128829956</v>
      </c>
      <c r="E353">
        <v>0</v>
      </c>
      <c r="F353">
        <f t="shared" si="5"/>
        <v>1.9561624513789748</v>
      </c>
      <c r="G353">
        <v>7.7195882797241211E-2</v>
      </c>
      <c r="H353">
        <v>-105</v>
      </c>
      <c r="I353">
        <v>60</v>
      </c>
      <c r="J353">
        <v>0</v>
      </c>
      <c r="K353">
        <v>-710</v>
      </c>
      <c r="L353">
        <v>196</v>
      </c>
      <c r="M353">
        <v>0.33000001311302185</v>
      </c>
      <c r="N353">
        <v>4</v>
      </c>
      <c r="O353">
        <v>5</v>
      </c>
      <c r="P353">
        <v>4</v>
      </c>
      <c r="Q353">
        <v>-11.835075378417969</v>
      </c>
      <c r="R353">
        <v>-1.519294261932373</v>
      </c>
      <c r="S353">
        <v>0</v>
      </c>
      <c r="T353">
        <v>-1.313748836517334</v>
      </c>
      <c r="U353">
        <v>0</v>
      </c>
      <c r="V353">
        <v>3.1695556640625</v>
      </c>
      <c r="W353">
        <v>-0.4150390625</v>
      </c>
      <c r="X353">
        <v>-1.5191498994827271</v>
      </c>
      <c r="Y353">
        <v>0</v>
      </c>
      <c r="Z353">
        <v>-1.3116387128829956</v>
      </c>
      <c r="AA353">
        <v>0</v>
      </c>
      <c r="AB353">
        <v>0.13538287580013275</v>
      </c>
      <c r="AC353">
        <v>7.7195882797241211E-2</v>
      </c>
      <c r="AD353">
        <v>0.60319840908050537</v>
      </c>
      <c r="AE353">
        <v>-1.1964775621891022E-2</v>
      </c>
      <c r="AF353">
        <v>0</v>
      </c>
      <c r="AG353">
        <v>1</v>
      </c>
      <c r="AH353">
        <v>0.47600001096725464</v>
      </c>
      <c r="AI353">
        <v>0.60191146286715347</v>
      </c>
      <c r="AJ353">
        <v>-4.679999828338623</v>
      </c>
      <c r="AK353">
        <v>-1.1964775621891022E-2</v>
      </c>
      <c r="AL353">
        <v>1.3990161322210981E-2</v>
      </c>
    </row>
    <row r="354" spans="1:38">
      <c r="A354">
        <v>35.200000000000003</v>
      </c>
      <c r="B354">
        <v>-1.5184611082077026</v>
      </c>
      <c r="C354">
        <v>0</v>
      </c>
      <c r="D354">
        <v>-1.3127895593643188</v>
      </c>
      <c r="E354">
        <v>0</v>
      </c>
      <c r="F354">
        <f t="shared" si="5"/>
        <v>1.9562971836113543</v>
      </c>
      <c r="G354">
        <v>7.2176627814769745E-2</v>
      </c>
      <c r="H354">
        <v>-105</v>
      </c>
      <c r="I354">
        <v>60</v>
      </c>
      <c r="J354">
        <v>0</v>
      </c>
      <c r="K354">
        <v>-710</v>
      </c>
      <c r="L354">
        <v>196</v>
      </c>
      <c r="M354">
        <v>0.33000001311302185</v>
      </c>
      <c r="N354">
        <v>4</v>
      </c>
      <c r="O354">
        <v>5</v>
      </c>
      <c r="P354">
        <v>4</v>
      </c>
      <c r="Q354">
        <v>-11.835075378417969</v>
      </c>
      <c r="R354">
        <v>-1.5166002511978149</v>
      </c>
      <c r="S354">
        <v>0</v>
      </c>
      <c r="T354">
        <v>-1.3158984184265137</v>
      </c>
      <c r="U354">
        <v>0</v>
      </c>
      <c r="V354">
        <v>3.131103515625</v>
      </c>
      <c r="W354">
        <v>-0.42724609375</v>
      </c>
      <c r="X354">
        <v>-1.5184611082077026</v>
      </c>
      <c r="Y354">
        <v>0</v>
      </c>
      <c r="Z354">
        <v>-1.3127895593643188</v>
      </c>
      <c r="AA354">
        <v>0</v>
      </c>
      <c r="AB354">
        <v>9.5974646508693695E-2</v>
      </c>
      <c r="AC354">
        <v>7.2176627814769745E-2</v>
      </c>
      <c r="AD354">
        <v>0.59606349468231201</v>
      </c>
      <c r="AE354">
        <v>-2.0479626953601837E-2</v>
      </c>
      <c r="AF354">
        <v>0</v>
      </c>
      <c r="AG354">
        <v>0</v>
      </c>
      <c r="AH354">
        <v>0.47600001096725464</v>
      </c>
      <c r="AI354">
        <v>0.66894569825374417</v>
      </c>
      <c r="AJ354">
        <v>-4.679999828338623</v>
      </c>
      <c r="AK354">
        <v>-2.0479626953601837E-2</v>
      </c>
      <c r="AL354">
        <v>2.1438409698498861E-2</v>
      </c>
    </row>
    <row r="355" spans="1:38">
      <c r="A355">
        <v>35.300000000000004</v>
      </c>
      <c r="B355">
        <v>-1.5179460048675537</v>
      </c>
      <c r="C355">
        <v>0</v>
      </c>
      <c r="D355">
        <v>-1.313854455947876</v>
      </c>
      <c r="E355">
        <v>0</v>
      </c>
      <c r="F355">
        <f t="shared" si="5"/>
        <v>1.9564231555911897</v>
      </c>
      <c r="G355">
        <v>6.6964380443096161E-2</v>
      </c>
      <c r="H355">
        <v>-105</v>
      </c>
      <c r="I355">
        <v>60</v>
      </c>
      <c r="J355">
        <v>0</v>
      </c>
      <c r="K355">
        <v>-710</v>
      </c>
      <c r="L355">
        <v>194</v>
      </c>
      <c r="M355">
        <v>0.28999999165534973</v>
      </c>
      <c r="N355">
        <v>4</v>
      </c>
      <c r="O355">
        <v>5</v>
      </c>
      <c r="P355">
        <v>4</v>
      </c>
      <c r="Q355">
        <v>-11.835075378417969</v>
      </c>
      <c r="R355">
        <v>-1.5165543556213379</v>
      </c>
      <c r="S355">
        <v>0</v>
      </c>
      <c r="T355">
        <v>-1.316731333732605</v>
      </c>
      <c r="U355">
        <v>0</v>
      </c>
      <c r="V355">
        <v>3.087158203125</v>
      </c>
      <c r="W355">
        <v>-0.45166015625</v>
      </c>
      <c r="X355">
        <v>-1.5179460048675537</v>
      </c>
      <c r="Y355">
        <v>0</v>
      </c>
      <c r="Z355">
        <v>-1.313854455947876</v>
      </c>
      <c r="AA355">
        <v>0</v>
      </c>
      <c r="AB355">
        <v>5.534069612622261E-2</v>
      </c>
      <c r="AC355">
        <v>6.6964380443096161E-2</v>
      </c>
      <c r="AD355">
        <v>0.58910447359085083</v>
      </c>
      <c r="AE355">
        <v>-2.0515233278274536E-2</v>
      </c>
      <c r="AF355">
        <v>0</v>
      </c>
      <c r="AG355">
        <v>1</v>
      </c>
      <c r="AH355">
        <v>0.70899999141693115</v>
      </c>
      <c r="AI355">
        <v>0.70278644653024136</v>
      </c>
      <c r="AJ355">
        <v>2.369999885559082</v>
      </c>
      <c r="AK355">
        <v>-2.0515233278274536E-2</v>
      </c>
      <c r="AL355">
        <v>-6.9039387629887816E-4</v>
      </c>
    </row>
    <row r="356" spans="1:38">
      <c r="A356">
        <v>35.4</v>
      </c>
      <c r="B356">
        <v>-1.5182695388793945</v>
      </c>
      <c r="C356">
        <v>0</v>
      </c>
      <c r="D356">
        <v>-1.3145653009414673</v>
      </c>
      <c r="E356">
        <v>0</v>
      </c>
      <c r="F356">
        <f t="shared" si="5"/>
        <v>1.9565400304832188</v>
      </c>
      <c r="G356">
        <v>6.1621811240911484E-2</v>
      </c>
      <c r="H356">
        <v>-105</v>
      </c>
      <c r="I356">
        <v>60</v>
      </c>
      <c r="J356">
        <v>0</v>
      </c>
      <c r="K356">
        <v>-710</v>
      </c>
      <c r="L356">
        <v>194</v>
      </c>
      <c r="M356">
        <v>0.28999999165534973</v>
      </c>
      <c r="N356">
        <v>4</v>
      </c>
      <c r="O356">
        <v>5</v>
      </c>
      <c r="P356">
        <v>4</v>
      </c>
      <c r="Q356">
        <v>-11.835075378417969</v>
      </c>
      <c r="R356">
        <v>-1.5191435813903809</v>
      </c>
      <c r="S356">
        <v>0</v>
      </c>
      <c r="T356">
        <v>-1.3164856433868408</v>
      </c>
      <c r="U356">
        <v>0</v>
      </c>
      <c r="V356">
        <v>3.0377197265625</v>
      </c>
      <c r="W356">
        <v>-0.469970703125</v>
      </c>
      <c r="X356">
        <v>-1.5182695388793945</v>
      </c>
      <c r="Y356">
        <v>0</v>
      </c>
      <c r="Z356">
        <v>-1.3145653009414673</v>
      </c>
      <c r="AA356">
        <v>0</v>
      </c>
      <c r="AB356">
        <v>1.2328146956861019E-2</v>
      </c>
      <c r="AC356">
        <v>6.1621811240911484E-2</v>
      </c>
      <c r="AD356">
        <v>0.59582972526550293</v>
      </c>
      <c r="AE356">
        <v>-1.6154751181602478E-2</v>
      </c>
      <c r="AF356">
        <v>0</v>
      </c>
      <c r="AG356">
        <v>1</v>
      </c>
      <c r="AH356">
        <v>0.70899999141693115</v>
      </c>
      <c r="AI356">
        <v>0.52433871673276955</v>
      </c>
      <c r="AJ356">
        <v>2.369999885559082</v>
      </c>
      <c r="AK356">
        <v>-1.6154751181602478E-2</v>
      </c>
      <c r="AL356">
        <v>-2.0517919409351215E-2</v>
      </c>
    </row>
    <row r="357" spans="1:38">
      <c r="A357">
        <v>35.5</v>
      </c>
      <c r="B357">
        <v>-1.5185649394989014</v>
      </c>
      <c r="C357">
        <v>0</v>
      </c>
      <c r="D357">
        <v>-1.3174351453781128</v>
      </c>
      <c r="E357">
        <v>0</v>
      </c>
      <c r="F357">
        <f t="shared" si="5"/>
        <v>1.9566475808329384</v>
      </c>
      <c r="G357">
        <v>5.645386129617691E-2</v>
      </c>
      <c r="H357">
        <v>-105</v>
      </c>
      <c r="I357">
        <v>60</v>
      </c>
      <c r="J357">
        <v>0</v>
      </c>
      <c r="K357">
        <v>-710</v>
      </c>
      <c r="L357">
        <v>195</v>
      </c>
      <c r="M357">
        <v>0.37000000476837158</v>
      </c>
      <c r="N357">
        <v>4</v>
      </c>
      <c r="O357">
        <v>5</v>
      </c>
      <c r="P357">
        <v>4</v>
      </c>
      <c r="Q357">
        <v>-11.835075378417969</v>
      </c>
      <c r="R357">
        <v>-1.5193631649017334</v>
      </c>
      <c r="S357">
        <v>0</v>
      </c>
      <c r="T357">
        <v>-1.3251883983612061</v>
      </c>
      <c r="U357">
        <v>0</v>
      </c>
      <c r="V357">
        <v>2.9937744140625</v>
      </c>
      <c r="W357">
        <v>-0.457763671875</v>
      </c>
      <c r="X357">
        <v>-1.5185649394989014</v>
      </c>
      <c r="Y357">
        <v>0</v>
      </c>
      <c r="Z357">
        <v>-1.3174351453781128</v>
      </c>
      <c r="AA357">
        <v>0</v>
      </c>
      <c r="AB357">
        <v>3.1106562614440918</v>
      </c>
      <c r="AC357">
        <v>5.645386129617691E-2</v>
      </c>
      <c r="AD357">
        <v>0.61558377742767334</v>
      </c>
      <c r="AE357">
        <v>-1.1765742674469948E-2</v>
      </c>
      <c r="AF357">
        <v>0</v>
      </c>
      <c r="AG357">
        <v>1</v>
      </c>
      <c r="AH357">
        <v>0.70999997854232788</v>
      </c>
      <c r="AI357">
        <v>0.57527940982858461</v>
      </c>
      <c r="AJ357">
        <v>-2.380000114440918</v>
      </c>
      <c r="AK357">
        <v>-1.1765742674469948E-2</v>
      </c>
      <c r="AL357">
        <v>-1.496895207930482E-2</v>
      </c>
    </row>
    <row r="358" spans="1:38">
      <c r="A358">
        <v>35.6</v>
      </c>
      <c r="B358">
        <v>-1.5187671184539795</v>
      </c>
      <c r="C358">
        <v>0</v>
      </c>
      <c r="D358">
        <v>-1.3197870254516602</v>
      </c>
      <c r="E358">
        <v>0</v>
      </c>
      <c r="F358">
        <f t="shared" si="5"/>
        <v>1.9567461114084468</v>
      </c>
      <c r="G358">
        <v>5.1883909851312637E-2</v>
      </c>
      <c r="H358">
        <v>-105</v>
      </c>
      <c r="I358">
        <v>60</v>
      </c>
      <c r="J358">
        <v>0</v>
      </c>
      <c r="K358">
        <v>-710</v>
      </c>
      <c r="L358">
        <v>195</v>
      </c>
      <c r="M358">
        <v>0.37000000476837158</v>
      </c>
      <c r="N358">
        <v>4</v>
      </c>
      <c r="O358">
        <v>5</v>
      </c>
      <c r="P358">
        <v>4</v>
      </c>
      <c r="Q358">
        <v>-11.835075378417969</v>
      </c>
      <c r="R358">
        <v>-1.5193130970001221</v>
      </c>
      <c r="S358">
        <v>0</v>
      </c>
      <c r="T358">
        <v>-1.3261405229568481</v>
      </c>
      <c r="U358">
        <v>0</v>
      </c>
      <c r="V358">
        <v>2.9498291015625</v>
      </c>
      <c r="W358">
        <v>-0.40283203125</v>
      </c>
      <c r="X358">
        <v>-1.5187671184539795</v>
      </c>
      <c r="Y358">
        <v>0</v>
      </c>
      <c r="Z358">
        <v>-1.3197870254516602</v>
      </c>
      <c r="AA358">
        <v>0</v>
      </c>
      <c r="AB358">
        <v>3.0672078132629395</v>
      </c>
      <c r="AC358">
        <v>5.1883909851312637E-2</v>
      </c>
      <c r="AD358">
        <v>0.62087982892990112</v>
      </c>
      <c r="AE358">
        <v>-1.6085581853985786E-2</v>
      </c>
      <c r="AF358">
        <v>0</v>
      </c>
      <c r="AG358">
        <v>1</v>
      </c>
      <c r="AH358">
        <v>0.70999997854232788</v>
      </c>
      <c r="AI358">
        <v>0.63307427158956775</v>
      </c>
      <c r="AJ358">
        <v>-2.380000114440918</v>
      </c>
      <c r="AK358">
        <v>-1.6085581853985786E-2</v>
      </c>
      <c r="AL358">
        <v>-8.5473007725288541E-3</v>
      </c>
    </row>
    <row r="359" spans="1:38">
      <c r="A359">
        <v>35.700000000000003</v>
      </c>
      <c r="B359">
        <v>-1.5181877613067627</v>
      </c>
      <c r="C359">
        <v>0</v>
      </c>
      <c r="D359">
        <v>-1.3220841884613037</v>
      </c>
      <c r="E359">
        <v>0</v>
      </c>
      <c r="F359">
        <f t="shared" si="5"/>
        <v>1.9568366659140182</v>
      </c>
      <c r="G359">
        <v>4.7541622072458267E-2</v>
      </c>
      <c r="H359">
        <v>-105</v>
      </c>
      <c r="I359">
        <v>60</v>
      </c>
      <c r="J359">
        <v>0</v>
      </c>
      <c r="K359">
        <v>-710</v>
      </c>
      <c r="L359">
        <v>195</v>
      </c>
      <c r="M359">
        <v>0.37000000476837158</v>
      </c>
      <c r="N359">
        <v>4</v>
      </c>
      <c r="O359">
        <v>5</v>
      </c>
      <c r="P359">
        <v>4</v>
      </c>
      <c r="Q359">
        <v>-11.835075378417969</v>
      </c>
      <c r="R359">
        <v>-1.5166226625442505</v>
      </c>
      <c r="S359">
        <v>0</v>
      </c>
      <c r="T359">
        <v>-1.3282902240753174</v>
      </c>
      <c r="U359">
        <v>0</v>
      </c>
      <c r="V359">
        <v>2.911376953125</v>
      </c>
      <c r="W359">
        <v>-0.384521484375</v>
      </c>
      <c r="X359">
        <v>-1.5181877613067627</v>
      </c>
      <c r="Y359">
        <v>0</v>
      </c>
      <c r="Z359">
        <v>-1.3220841884613037</v>
      </c>
      <c r="AA359">
        <v>0</v>
      </c>
      <c r="AB359">
        <v>3.0251090526580811</v>
      </c>
      <c r="AC359">
        <v>4.7541622072458267E-2</v>
      </c>
      <c r="AD359">
        <v>0.62571054697036743</v>
      </c>
      <c r="AE359">
        <v>-1.6110962256789207E-2</v>
      </c>
      <c r="AF359">
        <v>0</v>
      </c>
      <c r="AG359">
        <v>0</v>
      </c>
      <c r="AH359">
        <v>0.7070000171661377</v>
      </c>
      <c r="AI359">
        <v>0.5931966655390376</v>
      </c>
      <c r="AJ359">
        <v>-2.9999785125255585E-2</v>
      </c>
      <c r="AK359">
        <v>-1.6110962256789207E-2</v>
      </c>
      <c r="AL359">
        <v>-1.2644816847455553E-2</v>
      </c>
    </row>
    <row r="360" spans="1:38">
      <c r="A360">
        <v>35.800000000000004</v>
      </c>
      <c r="B360">
        <v>-1.5176786184310913</v>
      </c>
      <c r="C360">
        <v>0</v>
      </c>
      <c r="D360">
        <v>-1.321924090385437</v>
      </c>
      <c r="E360">
        <v>0</v>
      </c>
      <c r="F360">
        <f t="shared" si="5"/>
        <v>1.9569196416977086</v>
      </c>
      <c r="G360">
        <v>4.3424732983112335E-2</v>
      </c>
      <c r="H360">
        <v>-105</v>
      </c>
      <c r="I360">
        <v>60</v>
      </c>
      <c r="J360">
        <v>0</v>
      </c>
      <c r="K360">
        <v>-710</v>
      </c>
      <c r="L360">
        <v>194</v>
      </c>
      <c r="M360">
        <v>0.37999999523162842</v>
      </c>
      <c r="N360">
        <v>4</v>
      </c>
      <c r="O360">
        <v>5</v>
      </c>
      <c r="P360">
        <v>4</v>
      </c>
      <c r="Q360">
        <v>-11.835075378417969</v>
      </c>
      <c r="R360">
        <v>-1.5163030624389648</v>
      </c>
      <c r="S360">
        <v>0</v>
      </c>
      <c r="T360">
        <v>-1.3214915990829468</v>
      </c>
      <c r="U360">
        <v>0</v>
      </c>
      <c r="V360">
        <v>2.8729248046875</v>
      </c>
      <c r="W360">
        <v>-0.3662109375</v>
      </c>
      <c r="X360">
        <v>-1.5176786184310913</v>
      </c>
      <c r="Y360">
        <v>0</v>
      </c>
      <c r="Z360">
        <v>-1.321924090385437</v>
      </c>
      <c r="AA360">
        <v>0</v>
      </c>
      <c r="AB360">
        <v>2.9839956760406494</v>
      </c>
      <c r="AC360">
        <v>4.3424732983112335E-2</v>
      </c>
      <c r="AD360">
        <v>0.63010197877883911</v>
      </c>
      <c r="AE360">
        <v>-1.6136297956109047E-2</v>
      </c>
      <c r="AF360">
        <v>0</v>
      </c>
      <c r="AG360">
        <v>1</v>
      </c>
      <c r="AH360">
        <v>0.70399999618530273</v>
      </c>
      <c r="AI360">
        <v>0.64957976648454174</v>
      </c>
      <c r="AJ360">
        <v>-3.0000172555446625E-2</v>
      </c>
      <c r="AK360">
        <v>-1.6136297956109047E-2</v>
      </c>
      <c r="AL360">
        <v>-6.0466921889734682E-3</v>
      </c>
    </row>
    <row r="361" spans="1:38">
      <c r="A361">
        <v>35.9</v>
      </c>
      <c r="B361">
        <v>-1.5172955989837646</v>
      </c>
      <c r="C361">
        <v>0</v>
      </c>
      <c r="D361">
        <v>-1.3220323324203491</v>
      </c>
      <c r="E361">
        <v>0</v>
      </c>
      <c r="F361">
        <f t="shared" si="5"/>
        <v>1.956995432154444</v>
      </c>
      <c r="G361">
        <v>3.9591729640960693E-2</v>
      </c>
      <c r="H361">
        <v>-105</v>
      </c>
      <c r="I361">
        <v>60</v>
      </c>
      <c r="J361">
        <v>0</v>
      </c>
      <c r="K361">
        <v>-710</v>
      </c>
      <c r="L361">
        <v>194</v>
      </c>
      <c r="M361">
        <v>0.37999999523162842</v>
      </c>
      <c r="N361">
        <v>4</v>
      </c>
      <c r="O361">
        <v>5</v>
      </c>
      <c r="P361">
        <v>4</v>
      </c>
      <c r="Q361">
        <v>-11.835075378417969</v>
      </c>
      <c r="R361">
        <v>-1.5162609815597534</v>
      </c>
      <c r="S361">
        <v>0</v>
      </c>
      <c r="T361">
        <v>-1.3223247528076172</v>
      </c>
      <c r="U361">
        <v>0</v>
      </c>
      <c r="V361">
        <v>2.8399658203125</v>
      </c>
      <c r="W361">
        <v>-0.341796875</v>
      </c>
      <c r="X361">
        <v>-1.5172955989837646</v>
      </c>
      <c r="Y361">
        <v>0</v>
      </c>
      <c r="Z361">
        <v>-1.3220323324203491</v>
      </c>
      <c r="AA361">
        <v>0</v>
      </c>
      <c r="AB361">
        <v>2.9450850486755371</v>
      </c>
      <c r="AC361">
        <v>3.9591729640960693E-2</v>
      </c>
      <c r="AD361">
        <v>0.64748489856719971</v>
      </c>
      <c r="AE361">
        <v>-1.180204376578331E-2</v>
      </c>
      <c r="AF361">
        <v>0</v>
      </c>
      <c r="AG361">
        <v>0</v>
      </c>
      <c r="AH361">
        <v>0.93999999761581421</v>
      </c>
      <c r="AI361">
        <v>0.57472058578691609</v>
      </c>
      <c r="AJ361">
        <v>2.3600001335144043</v>
      </c>
      <c r="AK361">
        <v>-1.180204376578331E-2</v>
      </c>
      <c r="AL361">
        <v>-4.0586601314322013E-2</v>
      </c>
    </row>
    <row r="362" spans="1:38">
      <c r="A362">
        <v>36</v>
      </c>
      <c r="B362">
        <v>-1.5169316530227661</v>
      </c>
      <c r="C362">
        <v>0</v>
      </c>
      <c r="D362">
        <v>-1.3202425241470337</v>
      </c>
      <c r="E362">
        <v>0</v>
      </c>
      <c r="F362">
        <f t="shared" si="5"/>
        <v>1.9570645327583234</v>
      </c>
      <c r="G362">
        <v>3.5614673048257828E-2</v>
      </c>
      <c r="H362">
        <v>-105</v>
      </c>
      <c r="I362">
        <v>60</v>
      </c>
      <c r="J362">
        <v>0</v>
      </c>
      <c r="K362">
        <v>-710</v>
      </c>
      <c r="L362">
        <v>180</v>
      </c>
      <c r="M362">
        <v>0.40999999642372131</v>
      </c>
      <c r="N362">
        <v>4</v>
      </c>
      <c r="O362">
        <v>5</v>
      </c>
      <c r="P362">
        <v>4</v>
      </c>
      <c r="Q362">
        <v>-11.835075378417969</v>
      </c>
      <c r="R362">
        <v>-1.5159485340118408</v>
      </c>
      <c r="S362">
        <v>0</v>
      </c>
      <c r="T362">
        <v>-1.3154070377349854</v>
      </c>
      <c r="U362">
        <v>0</v>
      </c>
      <c r="V362">
        <v>2.801513671875</v>
      </c>
      <c r="W362">
        <v>-0.360107421875</v>
      </c>
      <c r="X362">
        <v>-1.5169316530227661</v>
      </c>
      <c r="Y362">
        <v>0</v>
      </c>
      <c r="Z362">
        <v>-1.3202425241470337</v>
      </c>
      <c r="AA362">
        <v>0</v>
      </c>
      <c r="AB362">
        <v>2.9062983989715576</v>
      </c>
      <c r="AC362">
        <v>3.5614673048257828E-2</v>
      </c>
      <c r="AD362">
        <v>0.63769763708114624</v>
      </c>
      <c r="AE362">
        <v>-2.0298950374126434E-2</v>
      </c>
      <c r="AF362">
        <v>0</v>
      </c>
      <c r="AG362">
        <v>1</v>
      </c>
      <c r="AH362">
        <v>0.46900001168251038</v>
      </c>
      <c r="AI362">
        <v>0.64489095714829037</v>
      </c>
      <c r="AJ362">
        <v>-3.999989852309227E-2</v>
      </c>
      <c r="AK362">
        <v>-2.0298950374126434E-2</v>
      </c>
      <c r="AL362">
        <v>1.9543438385086653E-2</v>
      </c>
    </row>
    <row r="363" spans="1:38">
      <c r="A363">
        <v>36.1</v>
      </c>
      <c r="B363">
        <v>-1.5174432992935181</v>
      </c>
      <c r="C363">
        <v>0</v>
      </c>
      <c r="D363">
        <v>-1.320899486541748</v>
      </c>
      <c r="E363">
        <v>0</v>
      </c>
      <c r="F363">
        <f t="shared" si="5"/>
        <v>1.9571266920889947</v>
      </c>
      <c r="G363">
        <v>3.1373534351587296E-2</v>
      </c>
      <c r="H363">
        <v>-105</v>
      </c>
      <c r="I363">
        <v>60</v>
      </c>
      <c r="J363">
        <v>0</v>
      </c>
      <c r="K363">
        <v>-710</v>
      </c>
      <c r="L363">
        <v>180</v>
      </c>
      <c r="M363">
        <v>0.40999999642372131</v>
      </c>
      <c r="N363">
        <v>4</v>
      </c>
      <c r="O363">
        <v>5</v>
      </c>
      <c r="P363">
        <v>4</v>
      </c>
      <c r="Q363">
        <v>-11.835075378417969</v>
      </c>
      <c r="R363">
        <v>-1.5188252925872803</v>
      </c>
      <c r="S363">
        <v>0</v>
      </c>
      <c r="T363">
        <v>-1.3226743936538696</v>
      </c>
      <c r="U363">
        <v>0</v>
      </c>
      <c r="V363">
        <v>2.7630615234375</v>
      </c>
      <c r="W363">
        <v>-0.390625</v>
      </c>
      <c r="X363">
        <v>-1.5174432992935181</v>
      </c>
      <c r="Y363">
        <v>0</v>
      </c>
      <c r="Z363">
        <v>-1.320899486541748</v>
      </c>
      <c r="AA363">
        <v>0</v>
      </c>
      <c r="AB363">
        <v>2.8676021099090576</v>
      </c>
      <c r="AC363">
        <v>3.1373534351587296E-2</v>
      </c>
      <c r="AD363">
        <v>0.62823498249053955</v>
      </c>
      <c r="AE363">
        <v>-2.0334886386990547E-2</v>
      </c>
      <c r="AF363">
        <v>0</v>
      </c>
      <c r="AG363">
        <v>1</v>
      </c>
      <c r="AH363">
        <v>0.46900001168251038</v>
      </c>
      <c r="AI363">
        <v>0.58862031774868917</v>
      </c>
      <c r="AJ363">
        <v>-3.999989852309227E-2</v>
      </c>
      <c r="AK363">
        <v>-2.0334886386990547E-2</v>
      </c>
      <c r="AL363">
        <v>1.3291145118464298E-2</v>
      </c>
    </row>
    <row r="364" spans="1:38">
      <c r="A364">
        <v>36.200000000000003</v>
      </c>
      <c r="B364">
        <v>-1.517092227935791</v>
      </c>
      <c r="C364">
        <v>0</v>
      </c>
      <c r="D364">
        <v>-1.3219276666641235</v>
      </c>
      <c r="E364">
        <v>0</v>
      </c>
      <c r="F364">
        <f t="shared" si="5"/>
        <v>1.9571814492362369</v>
      </c>
      <c r="G364">
        <v>2.7113866060972214E-2</v>
      </c>
      <c r="H364">
        <v>-105</v>
      </c>
      <c r="I364">
        <v>60</v>
      </c>
      <c r="J364">
        <v>0</v>
      </c>
      <c r="K364">
        <v>-710</v>
      </c>
      <c r="L364">
        <v>180</v>
      </c>
      <c r="M364">
        <v>0.40999999642372131</v>
      </c>
      <c r="N364">
        <v>4</v>
      </c>
      <c r="O364">
        <v>5</v>
      </c>
      <c r="P364">
        <v>4</v>
      </c>
      <c r="Q364">
        <v>-11.835075378417969</v>
      </c>
      <c r="R364">
        <v>-1.516143798828125</v>
      </c>
      <c r="S364">
        <v>0</v>
      </c>
      <c r="T364">
        <v>-1.3247052431106567</v>
      </c>
      <c r="U364">
        <v>0</v>
      </c>
      <c r="V364">
        <v>2.724609375</v>
      </c>
      <c r="W364">
        <v>-0.396728515625</v>
      </c>
      <c r="X364">
        <v>-1.517092227935791</v>
      </c>
      <c r="Y364">
        <v>0</v>
      </c>
      <c r="Z364">
        <v>-1.3219276666641235</v>
      </c>
      <c r="AA364">
        <v>0</v>
      </c>
      <c r="AB364">
        <v>2.8289716243743896</v>
      </c>
      <c r="AC364">
        <v>2.7113866060972214E-2</v>
      </c>
      <c r="AD364">
        <v>0.63259696960449219</v>
      </c>
      <c r="AE364">
        <v>-1.5974735841155052E-2</v>
      </c>
      <c r="AF364">
        <v>0</v>
      </c>
      <c r="AG364">
        <v>1</v>
      </c>
      <c r="AH364">
        <v>0.70599997043609619</v>
      </c>
      <c r="AI364">
        <v>0.67265112547197936</v>
      </c>
      <c r="AJ364">
        <v>2.369999885559082</v>
      </c>
      <c r="AK364">
        <v>-1.5974735841155052E-2</v>
      </c>
      <c r="AL364">
        <v>-3.7054272182351911E-3</v>
      </c>
    </row>
    <row r="365" spans="1:38">
      <c r="A365">
        <v>36.300000000000004</v>
      </c>
      <c r="B365">
        <v>-1.5175386667251587</v>
      </c>
      <c r="C365">
        <v>0</v>
      </c>
      <c r="D365">
        <v>-1.3225795030593872</v>
      </c>
      <c r="E365">
        <v>0</v>
      </c>
      <c r="F365">
        <f t="shared" si="5"/>
        <v>1.9572287718598078</v>
      </c>
      <c r="G365">
        <v>2.2775119170546532E-2</v>
      </c>
      <c r="H365">
        <v>-105</v>
      </c>
      <c r="I365">
        <v>60</v>
      </c>
      <c r="J365">
        <v>0</v>
      </c>
      <c r="K365">
        <v>-710</v>
      </c>
      <c r="L365">
        <v>181</v>
      </c>
      <c r="M365">
        <v>0.38999998569488525</v>
      </c>
      <c r="N365">
        <v>4</v>
      </c>
      <c r="O365">
        <v>5</v>
      </c>
      <c r="P365">
        <v>4</v>
      </c>
      <c r="Q365">
        <v>-11.835075378417969</v>
      </c>
      <c r="R365">
        <v>-1.5187448263168335</v>
      </c>
      <c r="S365">
        <v>0</v>
      </c>
      <c r="T365">
        <v>-1.3243408203125</v>
      </c>
      <c r="U365">
        <v>0</v>
      </c>
      <c r="V365">
        <v>2.6861572265625</v>
      </c>
      <c r="W365">
        <v>-0.408935546875</v>
      </c>
      <c r="X365">
        <v>-1.5175386667251587</v>
      </c>
      <c r="Y365">
        <v>0</v>
      </c>
      <c r="Z365">
        <v>-1.3225795030593872</v>
      </c>
      <c r="AA365">
        <v>0</v>
      </c>
      <c r="AB365">
        <v>2.7903895378112793</v>
      </c>
      <c r="AC365">
        <v>2.2775119170546532E-2</v>
      </c>
      <c r="AD365">
        <v>0.64972776174545288</v>
      </c>
      <c r="AE365">
        <v>-1.1713738553225994E-2</v>
      </c>
      <c r="AF365">
        <v>0</v>
      </c>
      <c r="AG365">
        <v>1</v>
      </c>
      <c r="AH365">
        <v>0.93800002336502075</v>
      </c>
      <c r="AI365">
        <v>0.72630780421371932</v>
      </c>
      <c r="AJ365">
        <v>2.3200004100799561</v>
      </c>
      <c r="AK365">
        <v>-1.1713738553225994E-2</v>
      </c>
      <c r="AL365">
        <v>-2.3521357683477961E-2</v>
      </c>
    </row>
    <row r="366" spans="1:38">
      <c r="A366">
        <v>36.4</v>
      </c>
      <c r="B366">
        <v>-1.517853856086731</v>
      </c>
      <c r="C366">
        <v>0</v>
      </c>
      <c r="D366">
        <v>-1.3232804536819458</v>
      </c>
      <c r="E366">
        <v>0</v>
      </c>
      <c r="F366">
        <f t="shared" si="5"/>
        <v>1.9572685219415138</v>
      </c>
      <c r="G366">
        <v>1.8297351896762848E-2</v>
      </c>
      <c r="H366">
        <v>-105</v>
      </c>
      <c r="I366">
        <v>60</v>
      </c>
      <c r="J366">
        <v>0</v>
      </c>
      <c r="K366">
        <v>-710</v>
      </c>
      <c r="L366">
        <v>181</v>
      </c>
      <c r="M366">
        <v>0.38999998569488525</v>
      </c>
      <c r="N366">
        <v>4</v>
      </c>
      <c r="O366">
        <v>5</v>
      </c>
      <c r="P366">
        <v>4</v>
      </c>
      <c r="Q366">
        <v>-11.835075378417969</v>
      </c>
      <c r="R366">
        <v>-1.5187054872512817</v>
      </c>
      <c r="S366">
        <v>0</v>
      </c>
      <c r="T366">
        <v>-1.32517409324646</v>
      </c>
      <c r="U366">
        <v>0</v>
      </c>
      <c r="V366">
        <v>2.647705078125</v>
      </c>
      <c r="W366">
        <v>-0.42724609375</v>
      </c>
      <c r="X366">
        <v>-1.517853856086731</v>
      </c>
      <c r="Y366">
        <v>0</v>
      </c>
      <c r="Z366">
        <v>-1.3232804536819458</v>
      </c>
      <c r="AA366">
        <v>0</v>
      </c>
      <c r="AB366">
        <v>2.7518424987792969</v>
      </c>
      <c r="AC366">
        <v>1.8297351896762848E-2</v>
      </c>
      <c r="AD366">
        <v>0.66539281606674194</v>
      </c>
      <c r="AE366">
        <v>-1.185653917491436E-2</v>
      </c>
      <c r="AF366">
        <v>0</v>
      </c>
      <c r="AG366">
        <v>1</v>
      </c>
      <c r="AH366">
        <v>0.94300001859664917</v>
      </c>
      <c r="AI366">
        <v>0.56620484691915751</v>
      </c>
      <c r="AJ366">
        <v>0.13999980688095093</v>
      </c>
      <c r="AK366">
        <v>-1.185653917491436E-2</v>
      </c>
      <c r="AL366">
        <v>-4.1866130186387962E-2</v>
      </c>
    </row>
    <row r="367" spans="1:38">
      <c r="A367">
        <v>36.5</v>
      </c>
      <c r="B367">
        <v>-1.5180734395980835</v>
      </c>
      <c r="C367">
        <v>0</v>
      </c>
      <c r="D367">
        <v>-1.3240171670913696</v>
      </c>
      <c r="E367">
        <v>0</v>
      </c>
      <c r="F367">
        <f t="shared" si="5"/>
        <v>1.9573004568450132</v>
      </c>
      <c r="G367">
        <v>1.3924869708716869E-2</v>
      </c>
      <c r="H367">
        <v>-105</v>
      </c>
      <c r="I367">
        <v>60</v>
      </c>
      <c r="J367">
        <v>0</v>
      </c>
      <c r="K367">
        <v>-710</v>
      </c>
      <c r="L367">
        <v>200</v>
      </c>
      <c r="M367">
        <v>0.51999998092651367</v>
      </c>
      <c r="N367">
        <v>4</v>
      </c>
      <c r="O367">
        <v>5</v>
      </c>
      <c r="P367">
        <v>4</v>
      </c>
      <c r="Q367">
        <v>-11.835075378417969</v>
      </c>
      <c r="R367">
        <v>-1.5186666250228882</v>
      </c>
      <c r="S367">
        <v>0</v>
      </c>
      <c r="T367">
        <v>-1.3260073661804199</v>
      </c>
      <c r="U367">
        <v>0</v>
      </c>
      <c r="V367">
        <v>2.603759765625</v>
      </c>
      <c r="W367">
        <v>-0.421142578125</v>
      </c>
      <c r="X367">
        <v>-1.5180734395980835</v>
      </c>
      <c r="Y367">
        <v>0</v>
      </c>
      <c r="Z367">
        <v>-1.3240171670913696</v>
      </c>
      <c r="AA367">
        <v>0</v>
      </c>
      <c r="AB367">
        <v>2.7118370532989502</v>
      </c>
      <c r="AC367">
        <v>1.3924869708716869E-2</v>
      </c>
      <c r="AD367">
        <v>0.68096446990966797</v>
      </c>
      <c r="AE367">
        <v>-1.1579541489481926E-2</v>
      </c>
      <c r="AF367">
        <v>0</v>
      </c>
      <c r="AG367">
        <v>1</v>
      </c>
      <c r="AH367">
        <v>0.94300001859664917</v>
      </c>
      <c r="AI367">
        <v>0.61205147070539101</v>
      </c>
      <c r="AJ367">
        <v>0.13999980688095093</v>
      </c>
      <c r="AK367">
        <v>-1.1579541489481926E-2</v>
      </c>
      <c r="AL367">
        <v>-3.6772060876806401E-2</v>
      </c>
    </row>
    <row r="368" spans="1:38">
      <c r="A368">
        <v>36.6</v>
      </c>
      <c r="B368">
        <v>-1.5189354419708252</v>
      </c>
      <c r="C368">
        <v>0</v>
      </c>
      <c r="D368">
        <v>-1.3244885206222534</v>
      </c>
      <c r="E368">
        <v>0</v>
      </c>
      <c r="F368">
        <f t="shared" si="5"/>
        <v>1.957324760327446</v>
      </c>
      <c r="G368">
        <v>9.6566248685121536E-3</v>
      </c>
      <c r="H368">
        <v>-105</v>
      </c>
      <c r="I368">
        <v>60</v>
      </c>
      <c r="J368">
        <v>0</v>
      </c>
      <c r="K368">
        <v>-710</v>
      </c>
      <c r="L368">
        <v>200</v>
      </c>
      <c r="M368">
        <v>0.51999998092651367</v>
      </c>
      <c r="N368">
        <v>4</v>
      </c>
      <c r="O368">
        <v>5</v>
      </c>
      <c r="P368">
        <v>4</v>
      </c>
      <c r="Q368">
        <v>-11.835075378417969</v>
      </c>
      <c r="R368">
        <v>-1.5212639570236206</v>
      </c>
      <c r="S368">
        <v>0</v>
      </c>
      <c r="T368">
        <v>-1.3257620334625244</v>
      </c>
      <c r="U368">
        <v>0</v>
      </c>
      <c r="V368">
        <v>2.559814453125</v>
      </c>
      <c r="W368">
        <v>-0.4150390625</v>
      </c>
      <c r="X368">
        <v>-1.5189354419708252</v>
      </c>
      <c r="Y368">
        <v>0</v>
      </c>
      <c r="Z368">
        <v>-1.3244885206222534</v>
      </c>
      <c r="AA368">
        <v>0</v>
      </c>
      <c r="AB368">
        <v>2.670767068862915</v>
      </c>
      <c r="AC368">
        <v>9.6566248685121536E-3</v>
      </c>
      <c r="AD368">
        <v>0.66946756839752197</v>
      </c>
      <c r="AE368">
        <v>-2.0076854154467583E-2</v>
      </c>
      <c r="AF368">
        <v>0</v>
      </c>
      <c r="AG368">
        <v>0</v>
      </c>
      <c r="AH368">
        <v>0.47600001096725464</v>
      </c>
      <c r="AI368">
        <v>0.61736684552733645</v>
      </c>
      <c r="AJ368">
        <v>-4.6700000762939453</v>
      </c>
      <c r="AK368">
        <v>-2.0076854154467583E-2</v>
      </c>
      <c r="AL368">
        <v>1.57074260622313E-2</v>
      </c>
    </row>
    <row r="369" spans="1:38">
      <c r="A369">
        <v>36.700000000000003</v>
      </c>
      <c r="B369">
        <v>-1.5188393592834473</v>
      </c>
      <c r="C369">
        <v>0</v>
      </c>
      <c r="D369">
        <v>-1.3254134654998779</v>
      </c>
      <c r="E369">
        <v>0</v>
      </c>
      <c r="F369">
        <f t="shared" si="5"/>
        <v>1.9573416143173046</v>
      </c>
      <c r="G369">
        <v>5.3701191209256649E-3</v>
      </c>
      <c r="H369">
        <v>-105</v>
      </c>
      <c r="I369">
        <v>60</v>
      </c>
      <c r="J369">
        <v>0</v>
      </c>
      <c r="K369">
        <v>-710</v>
      </c>
      <c r="L369">
        <v>200</v>
      </c>
      <c r="M369">
        <v>0.51999998092651367</v>
      </c>
      <c r="N369">
        <v>4</v>
      </c>
      <c r="O369">
        <v>5</v>
      </c>
      <c r="P369">
        <v>4</v>
      </c>
      <c r="Q369">
        <v>-11.835075378417969</v>
      </c>
      <c r="R369">
        <v>-1.5185800790786743</v>
      </c>
      <c r="S369">
        <v>0</v>
      </c>
      <c r="T369">
        <v>-1.3279120922088623</v>
      </c>
      <c r="U369">
        <v>0</v>
      </c>
      <c r="V369">
        <v>2.5213623046875</v>
      </c>
      <c r="W369">
        <v>-0.421142578125</v>
      </c>
      <c r="X369">
        <v>-1.5188393592834473</v>
      </c>
      <c r="Y369">
        <v>0</v>
      </c>
      <c r="Z369">
        <v>-1.3254134654998779</v>
      </c>
      <c r="AA369">
        <v>0</v>
      </c>
      <c r="AB369">
        <v>2.6304044723510742</v>
      </c>
      <c r="AC369">
        <v>5.3701191209256649E-3</v>
      </c>
      <c r="AD369">
        <v>0.64509719610214233</v>
      </c>
      <c r="AE369">
        <v>-2.4436255916953087E-2</v>
      </c>
      <c r="AF369">
        <v>0</v>
      </c>
      <c r="AG369">
        <v>1</v>
      </c>
      <c r="AH369">
        <v>0.23499999940395355</v>
      </c>
      <c r="AI369">
        <v>0.55737699892552928</v>
      </c>
      <c r="AJ369">
        <v>-2.4100000858306885</v>
      </c>
      <c r="AK369">
        <v>-2.4436255916953087E-2</v>
      </c>
      <c r="AL369">
        <v>3.5819666613508327E-2</v>
      </c>
    </row>
    <row r="370" spans="1:38">
      <c r="A370">
        <v>36.800000000000004</v>
      </c>
      <c r="B370">
        <v>-1.5180459022521973</v>
      </c>
      <c r="C370">
        <v>0</v>
      </c>
      <c r="D370">
        <v>-1.3266371488571167</v>
      </c>
      <c r="E370">
        <v>0</v>
      </c>
      <c r="F370">
        <f t="shared" si="5"/>
        <v>1.957350986943293</v>
      </c>
      <c r="G370">
        <v>1.1869953013956547E-3</v>
      </c>
      <c r="H370">
        <v>-105</v>
      </c>
      <c r="I370">
        <v>60</v>
      </c>
      <c r="J370">
        <v>0</v>
      </c>
      <c r="K370">
        <v>-710</v>
      </c>
      <c r="L370">
        <v>200</v>
      </c>
      <c r="M370">
        <v>0.47999998927116394</v>
      </c>
      <c r="N370">
        <v>4</v>
      </c>
      <c r="O370">
        <v>5</v>
      </c>
      <c r="P370">
        <v>4</v>
      </c>
      <c r="Q370">
        <v>-11.835075378417969</v>
      </c>
      <c r="R370">
        <v>-1.5159021615982056</v>
      </c>
      <c r="S370">
        <v>0</v>
      </c>
      <c r="T370">
        <v>-1.3299431800842285</v>
      </c>
      <c r="U370">
        <v>0</v>
      </c>
      <c r="V370">
        <v>2.4774169921875</v>
      </c>
      <c r="W370">
        <v>-0.4150390625</v>
      </c>
      <c r="X370">
        <v>-1.5180459022521973</v>
      </c>
      <c r="Y370">
        <v>0</v>
      </c>
      <c r="Z370">
        <v>-1.3266371488571167</v>
      </c>
      <c r="AA370">
        <v>0</v>
      </c>
      <c r="AB370">
        <v>2.5890738964080811</v>
      </c>
      <c r="AC370">
        <v>1.1869953013956547E-3</v>
      </c>
      <c r="AD370">
        <v>0.63544386625289917</v>
      </c>
      <c r="AE370">
        <v>-2.0050382241606712E-2</v>
      </c>
      <c r="AF370">
        <v>0</v>
      </c>
      <c r="AG370">
        <v>0</v>
      </c>
      <c r="AH370">
        <v>0.70099997520446777</v>
      </c>
      <c r="AI370">
        <v>0.6547217873565343</v>
      </c>
      <c r="AJ370">
        <v>2.2800002098083496</v>
      </c>
      <c r="AK370">
        <v>-2.0050382241606712E-2</v>
      </c>
      <c r="AL370">
        <v>-5.1420208719925586E-3</v>
      </c>
    </row>
    <row r="371" spans="1:38">
      <c r="A371">
        <v>36.9</v>
      </c>
      <c r="B371">
        <v>-1.5181689262390137</v>
      </c>
      <c r="C371">
        <v>0</v>
      </c>
      <c r="D371">
        <v>-1.3274641036987305</v>
      </c>
      <c r="E371">
        <v>0</v>
      </c>
      <c r="F371">
        <f t="shared" si="5"/>
        <v>1.9573530586409145</v>
      </c>
      <c r="G371">
        <v>-3.015236696228385E-3</v>
      </c>
      <c r="H371">
        <v>-105</v>
      </c>
      <c r="I371">
        <v>60</v>
      </c>
      <c r="J371">
        <v>0</v>
      </c>
      <c r="K371">
        <v>-710</v>
      </c>
      <c r="L371">
        <v>200</v>
      </c>
      <c r="M371">
        <v>0.47999998927116394</v>
      </c>
      <c r="N371">
        <v>4</v>
      </c>
      <c r="O371">
        <v>5</v>
      </c>
      <c r="P371">
        <v>4</v>
      </c>
      <c r="Q371">
        <v>-11.835075378417969</v>
      </c>
      <c r="R371">
        <v>-1.5185015201568604</v>
      </c>
      <c r="S371">
        <v>0</v>
      </c>
      <c r="T371">
        <v>-1.3296979665756226</v>
      </c>
      <c r="U371">
        <v>0</v>
      </c>
      <c r="V371">
        <v>2.4334716796875</v>
      </c>
      <c r="W371">
        <v>-0.421142578125</v>
      </c>
      <c r="X371">
        <v>-1.5181689262390137</v>
      </c>
      <c r="Y371">
        <v>0</v>
      </c>
      <c r="Z371">
        <v>-1.3274641036987305</v>
      </c>
      <c r="AA371">
        <v>0</v>
      </c>
      <c r="AB371">
        <v>2.5470371246337891</v>
      </c>
      <c r="AC371">
        <v>-3.015236696228385E-3</v>
      </c>
      <c r="AD371">
        <v>0.63912105560302734</v>
      </c>
      <c r="AE371">
        <v>-1.5854915603995323E-2</v>
      </c>
      <c r="AF371">
        <v>0</v>
      </c>
      <c r="AG371">
        <v>1</v>
      </c>
      <c r="AH371">
        <v>0.70099997520446777</v>
      </c>
      <c r="AI371">
        <v>0.58734852472867127</v>
      </c>
      <c r="AJ371">
        <v>2.4795531317067798E-7</v>
      </c>
      <c r="AK371">
        <v>-1.5854915603995323E-2</v>
      </c>
      <c r="AL371">
        <v>-1.2627938941755179E-2</v>
      </c>
    </row>
    <row r="372" spans="1:38">
      <c r="A372">
        <v>37</v>
      </c>
      <c r="B372">
        <v>-1.517459511756897</v>
      </c>
      <c r="C372">
        <v>0</v>
      </c>
      <c r="D372">
        <v>-1.3265867233276367</v>
      </c>
      <c r="E372">
        <v>0</v>
      </c>
      <c r="F372">
        <f t="shared" si="5"/>
        <v>1.9573477960601069</v>
      </c>
      <c r="G372">
        <v>-6.8720025010406971E-3</v>
      </c>
      <c r="H372">
        <v>-105</v>
      </c>
      <c r="I372">
        <v>60</v>
      </c>
      <c r="J372">
        <v>0</v>
      </c>
      <c r="K372">
        <v>-710</v>
      </c>
      <c r="L372">
        <v>191</v>
      </c>
      <c r="M372">
        <v>0.4699999988079071</v>
      </c>
      <c r="N372">
        <v>4</v>
      </c>
      <c r="O372">
        <v>5</v>
      </c>
      <c r="P372">
        <v>4</v>
      </c>
      <c r="Q372">
        <v>-11.835075378417969</v>
      </c>
      <c r="R372">
        <v>-1.51554274559021</v>
      </c>
      <c r="S372">
        <v>0</v>
      </c>
      <c r="T372">
        <v>-1.324216365814209</v>
      </c>
      <c r="U372">
        <v>0</v>
      </c>
      <c r="V372">
        <v>2.39501953125</v>
      </c>
      <c r="W372">
        <v>-0.390625</v>
      </c>
      <c r="X372">
        <v>-1.517459511756897</v>
      </c>
      <c r="Y372">
        <v>0</v>
      </c>
      <c r="Z372">
        <v>-1.3265867233276367</v>
      </c>
      <c r="AA372">
        <v>0</v>
      </c>
      <c r="AB372">
        <v>2.5059685707092285</v>
      </c>
      <c r="AC372">
        <v>-6.8720025010406971E-3</v>
      </c>
      <c r="AD372">
        <v>0.64259201288223267</v>
      </c>
      <c r="AE372">
        <v>-1.5825994312763214E-2</v>
      </c>
      <c r="AF372">
        <v>0</v>
      </c>
      <c r="AG372">
        <v>0</v>
      </c>
      <c r="AH372">
        <v>0.70099997520446777</v>
      </c>
      <c r="AI372">
        <v>0.65050185895390811</v>
      </c>
      <c r="AJ372">
        <v>2.4795531317067798E-7</v>
      </c>
      <c r="AK372">
        <v>-1.5825994312763214E-2</v>
      </c>
      <c r="AL372">
        <v>-5.6109018056177407E-3</v>
      </c>
    </row>
    <row r="373" spans="1:38">
      <c r="A373">
        <v>37.1</v>
      </c>
      <c r="B373">
        <v>-1.5169322490692139</v>
      </c>
      <c r="C373">
        <v>0</v>
      </c>
      <c r="D373">
        <v>-1.3261715173721313</v>
      </c>
      <c r="E373">
        <v>0</v>
      </c>
      <c r="F373">
        <f t="shared" si="5"/>
        <v>1.957335802153122</v>
      </c>
      <c r="G373">
        <v>-1.0751123540103436E-2</v>
      </c>
      <c r="H373">
        <v>-105</v>
      </c>
      <c r="I373">
        <v>60</v>
      </c>
      <c r="J373">
        <v>0</v>
      </c>
      <c r="K373">
        <v>-710</v>
      </c>
      <c r="L373">
        <v>191</v>
      </c>
      <c r="M373">
        <v>0.4699999988079071</v>
      </c>
      <c r="N373">
        <v>4</v>
      </c>
      <c r="O373">
        <v>5</v>
      </c>
      <c r="P373">
        <v>4</v>
      </c>
      <c r="Q373">
        <v>-11.835075378417969</v>
      </c>
      <c r="R373">
        <v>-1.515507698059082</v>
      </c>
      <c r="S373">
        <v>0</v>
      </c>
      <c r="T373">
        <v>-1.325049877166748</v>
      </c>
      <c r="U373">
        <v>0</v>
      </c>
      <c r="V373">
        <v>2.3565673828125</v>
      </c>
      <c r="W373">
        <v>-0.396728515625</v>
      </c>
      <c r="X373">
        <v>-1.5169322490692139</v>
      </c>
      <c r="Y373">
        <v>0</v>
      </c>
      <c r="Z373">
        <v>-1.3261715173721313</v>
      </c>
      <c r="AA373">
        <v>0</v>
      </c>
      <c r="AB373">
        <v>2.4656069278717041</v>
      </c>
      <c r="AC373">
        <v>-1.0751123540103436E-2</v>
      </c>
      <c r="AD373">
        <v>0.64609259366989136</v>
      </c>
      <c r="AE373">
        <v>-1.5724161639809608E-2</v>
      </c>
      <c r="AF373">
        <v>0</v>
      </c>
      <c r="AG373">
        <v>1</v>
      </c>
      <c r="AH373">
        <v>0.70499998331069946</v>
      </c>
      <c r="AI373">
        <v>0.60025828430489026</v>
      </c>
      <c r="AJ373">
        <v>4.0000248700380325E-2</v>
      </c>
      <c r="AK373">
        <v>-1.5724161639809608E-2</v>
      </c>
      <c r="AL373">
        <v>-1.1637966556201085E-2</v>
      </c>
    </row>
    <row r="374" spans="1:38">
      <c r="A374">
        <v>37.200000000000003</v>
      </c>
      <c r="B374">
        <v>-1.5172514915466309</v>
      </c>
      <c r="C374">
        <v>0</v>
      </c>
      <c r="D374">
        <v>-1.3257701396942139</v>
      </c>
      <c r="E374">
        <v>0</v>
      </c>
      <c r="F374">
        <f t="shared" si="5"/>
        <v>1.9573170379027156</v>
      </c>
      <c r="G374">
        <v>-1.4287993311882019E-2</v>
      </c>
      <c r="H374">
        <v>-105</v>
      </c>
      <c r="I374">
        <v>60</v>
      </c>
      <c r="J374">
        <v>0</v>
      </c>
      <c r="K374">
        <v>-710</v>
      </c>
      <c r="L374">
        <v>191</v>
      </c>
      <c r="M374">
        <v>0.4699999988079071</v>
      </c>
      <c r="N374">
        <v>4</v>
      </c>
      <c r="O374">
        <v>5</v>
      </c>
      <c r="P374">
        <v>4</v>
      </c>
      <c r="Q374">
        <v>-11.835075378417969</v>
      </c>
      <c r="R374">
        <v>-1.5181140899658203</v>
      </c>
      <c r="S374">
        <v>0</v>
      </c>
      <c r="T374">
        <v>-1.3246856927871704</v>
      </c>
      <c r="U374">
        <v>0</v>
      </c>
      <c r="V374">
        <v>2.3236083984375</v>
      </c>
      <c r="W374">
        <v>-0.3662109375</v>
      </c>
      <c r="X374">
        <v>-1.5172514915466309</v>
      </c>
      <c r="Y374">
        <v>0</v>
      </c>
      <c r="Z374">
        <v>-1.3257701396942139</v>
      </c>
      <c r="AA374">
        <v>0</v>
      </c>
      <c r="AB374">
        <v>2.4272451400756836</v>
      </c>
      <c r="AC374">
        <v>-1.4287993311882019E-2</v>
      </c>
      <c r="AD374">
        <v>0.63627123832702637</v>
      </c>
      <c r="AE374">
        <v>-1.9963817670941353E-2</v>
      </c>
      <c r="AF374">
        <v>0</v>
      </c>
      <c r="AG374">
        <v>0</v>
      </c>
      <c r="AH374">
        <v>0.47099998593330383</v>
      </c>
      <c r="AI374">
        <v>0.65248601151811181</v>
      </c>
      <c r="AJ374">
        <v>-2.3399999141693115</v>
      </c>
      <c r="AK374">
        <v>-1.9963817670941353E-2</v>
      </c>
      <c r="AL374">
        <v>2.0165113953867553E-2</v>
      </c>
    </row>
    <row r="375" spans="1:38">
      <c r="A375">
        <v>37.300000000000004</v>
      </c>
      <c r="B375">
        <v>-1.5174766778945923</v>
      </c>
      <c r="C375">
        <v>0</v>
      </c>
      <c r="D375">
        <v>-1.3256701231002808</v>
      </c>
      <c r="E375">
        <v>0</v>
      </c>
      <c r="F375">
        <f t="shared" si="5"/>
        <v>1.9572921006500361</v>
      </c>
      <c r="G375">
        <v>-1.7971862107515335E-2</v>
      </c>
      <c r="H375">
        <v>-105</v>
      </c>
      <c r="I375">
        <v>60</v>
      </c>
      <c r="J375">
        <v>0</v>
      </c>
      <c r="K375">
        <v>-710</v>
      </c>
      <c r="L375">
        <v>200</v>
      </c>
      <c r="M375">
        <v>0.49000000953674316</v>
      </c>
      <c r="N375">
        <v>4</v>
      </c>
      <c r="O375">
        <v>5</v>
      </c>
      <c r="P375">
        <v>4</v>
      </c>
      <c r="Q375">
        <v>-11.835075378417969</v>
      </c>
      <c r="R375">
        <v>-1.5180848836898804</v>
      </c>
      <c r="S375">
        <v>0</v>
      </c>
      <c r="T375">
        <v>-1.3254001140594482</v>
      </c>
      <c r="U375">
        <v>0</v>
      </c>
      <c r="V375">
        <v>2.28515625</v>
      </c>
      <c r="W375">
        <v>-0.384521484375</v>
      </c>
      <c r="X375">
        <v>-1.5174766778945923</v>
      </c>
      <c r="Y375">
        <v>0</v>
      </c>
      <c r="Z375">
        <v>-1.3256701231002808</v>
      </c>
      <c r="AA375">
        <v>0</v>
      </c>
      <c r="AB375">
        <v>2.3888590335845947</v>
      </c>
      <c r="AC375">
        <v>-1.7971862107515335E-2</v>
      </c>
      <c r="AD375">
        <v>0.62733733654022217</v>
      </c>
      <c r="AE375">
        <v>-1.9817957654595375E-2</v>
      </c>
      <c r="AF375">
        <v>0</v>
      </c>
      <c r="AG375">
        <v>0</v>
      </c>
      <c r="AH375">
        <v>0.47699999809265137</v>
      </c>
      <c r="AI375">
        <v>0.70137702360161247</v>
      </c>
      <c r="AJ375">
        <v>6.0000140219926834E-2</v>
      </c>
      <c r="AK375">
        <v>-1.9817957654595375E-2</v>
      </c>
      <c r="AL375">
        <v>2.4930780612106851E-2</v>
      </c>
    </row>
    <row r="376" spans="1:38">
      <c r="A376">
        <v>37.4</v>
      </c>
      <c r="B376">
        <v>-1.516918420791626</v>
      </c>
      <c r="C376">
        <v>0</v>
      </c>
      <c r="D376">
        <v>-1.3261458873748779</v>
      </c>
      <c r="E376">
        <v>0</v>
      </c>
      <c r="F376">
        <f t="shared" si="5"/>
        <v>1.9572607338333872</v>
      </c>
      <c r="G376">
        <v>-2.1801268681883812E-2</v>
      </c>
      <c r="H376">
        <v>-105</v>
      </c>
      <c r="I376">
        <v>60</v>
      </c>
      <c r="J376">
        <v>0</v>
      </c>
      <c r="K376">
        <v>-710</v>
      </c>
      <c r="L376">
        <v>200</v>
      </c>
      <c r="M376">
        <v>0.49000000953674316</v>
      </c>
      <c r="N376">
        <v>4</v>
      </c>
      <c r="O376">
        <v>5</v>
      </c>
      <c r="P376">
        <v>4</v>
      </c>
      <c r="Q376">
        <v>-11.835075378417969</v>
      </c>
      <c r="R376">
        <v>-1.515410304069519</v>
      </c>
      <c r="S376">
        <v>0</v>
      </c>
      <c r="T376">
        <v>-1.327431321144104</v>
      </c>
      <c r="U376">
        <v>0</v>
      </c>
      <c r="V376">
        <v>2.2467041015625</v>
      </c>
      <c r="W376">
        <v>-0.40283203125</v>
      </c>
      <c r="X376">
        <v>-1.516918420791626</v>
      </c>
      <c r="Y376">
        <v>0</v>
      </c>
      <c r="Z376">
        <v>-1.3261458873748779</v>
      </c>
      <c r="AA376">
        <v>0</v>
      </c>
      <c r="AB376">
        <v>2.3504548072814941</v>
      </c>
      <c r="AC376">
        <v>-2.1801268681883812E-2</v>
      </c>
      <c r="AD376">
        <v>0.63163751363754272</v>
      </c>
      <c r="AE376">
        <v>-1.5641156584024429E-2</v>
      </c>
      <c r="AF376">
        <v>0</v>
      </c>
      <c r="AG376">
        <v>1</v>
      </c>
      <c r="AH376">
        <v>0.70399999618530273</v>
      </c>
      <c r="AI376">
        <v>0.57998436184577207</v>
      </c>
      <c r="AJ376">
        <v>2.2699999809265137</v>
      </c>
      <c r="AK376">
        <v>-1.5641156584024429E-2</v>
      </c>
      <c r="AL376">
        <v>-1.3779514926614556E-2</v>
      </c>
    </row>
    <row r="377" spans="1:38">
      <c r="A377">
        <v>37.5</v>
      </c>
      <c r="B377">
        <v>-1.5172156095504761</v>
      </c>
      <c r="C377">
        <v>0</v>
      </c>
      <c r="D377">
        <v>-1.32639479637146</v>
      </c>
      <c r="E377">
        <v>0</v>
      </c>
      <c r="F377">
        <f t="shared" si="5"/>
        <v>1.9572226834414261</v>
      </c>
      <c r="G377">
        <v>-2.5774765759706497E-2</v>
      </c>
      <c r="H377">
        <v>-105</v>
      </c>
      <c r="I377">
        <v>60</v>
      </c>
      <c r="J377">
        <v>0</v>
      </c>
      <c r="K377">
        <v>-710</v>
      </c>
      <c r="L377">
        <v>196</v>
      </c>
      <c r="M377">
        <v>0.52999997138977051</v>
      </c>
      <c r="N377">
        <v>4</v>
      </c>
      <c r="O377">
        <v>5</v>
      </c>
      <c r="P377">
        <v>4</v>
      </c>
      <c r="Q377">
        <v>-11.835075378417969</v>
      </c>
      <c r="R377">
        <v>-1.518018364906311</v>
      </c>
      <c r="S377">
        <v>0</v>
      </c>
      <c r="T377">
        <v>-1.3270671367645264</v>
      </c>
      <c r="U377">
        <v>0</v>
      </c>
      <c r="V377">
        <v>2.208251953125</v>
      </c>
      <c r="W377">
        <v>-0.421142578125</v>
      </c>
      <c r="X377">
        <v>-1.5172156095504761</v>
      </c>
      <c r="Y377">
        <v>0</v>
      </c>
      <c r="Z377">
        <v>-1.32639479637146</v>
      </c>
      <c r="AA377">
        <v>0</v>
      </c>
      <c r="AB377">
        <v>2.3120379447937012</v>
      </c>
      <c r="AC377">
        <v>-2.5774765759706497E-2</v>
      </c>
      <c r="AD377">
        <v>0.62257087230682373</v>
      </c>
      <c r="AE377">
        <v>-1.9880963489413261E-2</v>
      </c>
      <c r="AF377">
        <v>0</v>
      </c>
      <c r="AG377">
        <v>1</v>
      </c>
      <c r="AH377">
        <v>0.4699999988079071</v>
      </c>
      <c r="AI377">
        <v>0.5978463235156426</v>
      </c>
      <c r="AJ377">
        <v>-2.3399999141693115</v>
      </c>
      <c r="AK377">
        <v>-1.9880963489413261E-2</v>
      </c>
      <c r="AL377">
        <v>1.4205147189748413E-2</v>
      </c>
    </row>
    <row r="378" spans="1:38">
      <c r="A378">
        <v>37.6</v>
      </c>
      <c r="B378">
        <v>-1.5167101621627808</v>
      </c>
      <c r="C378">
        <v>0</v>
      </c>
      <c r="D378">
        <v>-1.3271251916885376</v>
      </c>
      <c r="E378">
        <v>0</v>
      </c>
      <c r="F378">
        <f t="shared" si="5"/>
        <v>1.9571776979887825</v>
      </c>
      <c r="G378">
        <v>-2.9647992923855782E-2</v>
      </c>
      <c r="H378">
        <v>-105</v>
      </c>
      <c r="I378">
        <v>60</v>
      </c>
      <c r="J378">
        <v>9.8207609616666662</v>
      </c>
      <c r="K378">
        <v>-710</v>
      </c>
      <c r="L378">
        <v>196</v>
      </c>
      <c r="M378">
        <v>0.52999997138977051</v>
      </c>
      <c r="N378">
        <v>4</v>
      </c>
      <c r="O378">
        <v>5</v>
      </c>
      <c r="P378">
        <v>4</v>
      </c>
      <c r="Q378">
        <v>-11.835075378417969</v>
      </c>
      <c r="R378">
        <v>-1.5153449773788452</v>
      </c>
      <c r="S378">
        <v>0</v>
      </c>
      <c r="T378">
        <v>-1.3290983438491821</v>
      </c>
      <c r="U378">
        <v>0</v>
      </c>
      <c r="V378">
        <v>2.1697998046875</v>
      </c>
      <c r="W378">
        <v>-0.4150390625</v>
      </c>
      <c r="X378">
        <v>-1.5167101621627808</v>
      </c>
      <c r="Y378">
        <v>0</v>
      </c>
      <c r="Z378">
        <v>-1.3271251916885376</v>
      </c>
      <c r="AA378">
        <v>0</v>
      </c>
      <c r="AB378">
        <v>2.273611307144165</v>
      </c>
      <c r="AC378">
        <v>-2.9647992923855782E-2</v>
      </c>
      <c r="AD378">
        <v>0.61401283740997314</v>
      </c>
      <c r="AE378">
        <v>-2.4113036692142487E-2</v>
      </c>
      <c r="AF378">
        <v>1</v>
      </c>
      <c r="AG378">
        <v>1</v>
      </c>
      <c r="AH378">
        <v>0.93199998140335083</v>
      </c>
      <c r="AI378">
        <v>0.64883015911493791</v>
      </c>
      <c r="AJ378">
        <v>4.619999885559082</v>
      </c>
      <c r="AK378">
        <v>-2.4113036692142487E-2</v>
      </c>
      <c r="AL378">
        <v>-3.146331358760146E-2</v>
      </c>
    </row>
    <row r="379" spans="1:38">
      <c r="A379">
        <v>37.700000000000003</v>
      </c>
      <c r="B379">
        <v>-1.5170462131500244</v>
      </c>
      <c r="C379">
        <v>0</v>
      </c>
      <c r="D379">
        <v>-1.3275599479675293</v>
      </c>
      <c r="E379">
        <v>0</v>
      </c>
      <c r="F379">
        <f t="shared" si="5"/>
        <v>1.9571259524794695</v>
      </c>
      <c r="G379">
        <v>-3.3664874732494354E-2</v>
      </c>
      <c r="H379">
        <v>-105</v>
      </c>
      <c r="I379">
        <v>60</v>
      </c>
      <c r="J379">
        <v>9.8207609616666662</v>
      </c>
      <c r="K379">
        <v>-710</v>
      </c>
      <c r="L379">
        <v>196</v>
      </c>
      <c r="M379">
        <v>0.52999997138977051</v>
      </c>
      <c r="N379">
        <v>4</v>
      </c>
      <c r="O379">
        <v>5</v>
      </c>
      <c r="P379">
        <v>4</v>
      </c>
      <c r="Q379">
        <v>-11.835075378417969</v>
      </c>
      <c r="R379">
        <v>-1.5179539918899536</v>
      </c>
      <c r="S379">
        <v>0</v>
      </c>
      <c r="T379">
        <v>-1.328734278678894</v>
      </c>
      <c r="U379">
        <v>0</v>
      </c>
      <c r="V379">
        <v>2.1258544921875</v>
      </c>
      <c r="W379">
        <v>-0.433349609375</v>
      </c>
      <c r="X379">
        <v>-1.5170462131500244</v>
      </c>
      <c r="Y379">
        <v>0</v>
      </c>
      <c r="Z379">
        <v>-1.3275599479675293</v>
      </c>
      <c r="AA379">
        <v>0</v>
      </c>
      <c r="AB379">
        <v>2.2336938381195068</v>
      </c>
      <c r="AC379">
        <v>-3.3664874732494354E-2</v>
      </c>
      <c r="AD379">
        <v>0.63184946775436401</v>
      </c>
      <c r="AE379">
        <v>-1.5641821548342705E-2</v>
      </c>
      <c r="AF379">
        <v>1</v>
      </c>
      <c r="AG379">
        <v>1</v>
      </c>
      <c r="AH379">
        <v>0.46500000357627869</v>
      </c>
      <c r="AI379">
        <v>0.54813929939060424</v>
      </c>
      <c r="AJ379">
        <v>-4.6699995994567871</v>
      </c>
      <c r="AK379">
        <v>-1.5641821548342705E-2</v>
      </c>
      <c r="AL379">
        <v>9.2376995349250368E-3</v>
      </c>
    </row>
    <row r="380" spans="1:38">
      <c r="A380">
        <v>37.800000000000004</v>
      </c>
      <c r="B380">
        <v>-1.5172818899154663</v>
      </c>
      <c r="C380">
        <v>0</v>
      </c>
      <c r="D380">
        <v>-1.3281345367431641</v>
      </c>
      <c r="E380">
        <v>0</v>
      </c>
      <c r="F380">
        <f t="shared" si="5"/>
        <v>1.9570671961888342</v>
      </c>
      <c r="G380">
        <v>-3.7641789764165878E-2</v>
      </c>
      <c r="H380">
        <v>-105</v>
      </c>
      <c r="I380">
        <v>60</v>
      </c>
      <c r="J380">
        <v>9.8207609616666662</v>
      </c>
      <c r="K380">
        <v>-710</v>
      </c>
      <c r="L380">
        <v>193</v>
      </c>
      <c r="M380">
        <v>0.4699999988079071</v>
      </c>
      <c r="N380">
        <v>4</v>
      </c>
      <c r="O380">
        <v>5</v>
      </c>
      <c r="P380">
        <v>4</v>
      </c>
      <c r="Q380">
        <v>-11.835075378417969</v>
      </c>
      <c r="R380">
        <v>-1.5179183483123779</v>
      </c>
      <c r="S380">
        <v>0</v>
      </c>
      <c r="T380">
        <v>-1.3296869993209839</v>
      </c>
      <c r="U380">
        <v>0</v>
      </c>
      <c r="V380">
        <v>2.08740234375</v>
      </c>
      <c r="W380">
        <v>-0.433349609375</v>
      </c>
      <c r="X380">
        <v>-1.5172818899154663</v>
      </c>
      <c r="Y380">
        <v>0</v>
      </c>
      <c r="Z380">
        <v>-1.3281345367431641</v>
      </c>
      <c r="AA380">
        <v>0</v>
      </c>
      <c r="AB380">
        <v>2.1941723823547363</v>
      </c>
      <c r="AC380">
        <v>-3.7641789764165878E-2</v>
      </c>
      <c r="AD380">
        <v>0.6224905252456665</v>
      </c>
      <c r="AE380">
        <v>-2.4131722748279572E-2</v>
      </c>
      <c r="AF380">
        <v>1</v>
      </c>
      <c r="AG380">
        <v>0</v>
      </c>
      <c r="AH380">
        <v>0.70099997520446777</v>
      </c>
      <c r="AI380">
        <v>0.65934960614132765</v>
      </c>
      <c r="AJ380">
        <v>2.3599998950958252</v>
      </c>
      <c r="AK380">
        <v>-2.4131722748279572E-2</v>
      </c>
      <c r="AL380">
        <v>-4.6278187847933472E-3</v>
      </c>
    </row>
    <row r="381" spans="1:38">
      <c r="A381">
        <v>37.9</v>
      </c>
      <c r="B381">
        <v>-1.51744544506073</v>
      </c>
      <c r="C381">
        <v>0</v>
      </c>
      <c r="D381">
        <v>-1.3287791013717651</v>
      </c>
      <c r="E381">
        <v>0</v>
      </c>
      <c r="F381">
        <f t="shared" si="5"/>
        <v>1.9570014988720614</v>
      </c>
      <c r="G381">
        <v>-4.1700590401887894E-2</v>
      </c>
      <c r="H381">
        <v>-105</v>
      </c>
      <c r="I381">
        <v>60</v>
      </c>
      <c r="J381">
        <v>9.8207609616666662</v>
      </c>
      <c r="K381">
        <v>-710</v>
      </c>
      <c r="L381">
        <v>193</v>
      </c>
      <c r="M381">
        <v>0.4699999988079071</v>
      </c>
      <c r="N381">
        <v>4</v>
      </c>
      <c r="O381">
        <v>5</v>
      </c>
      <c r="P381">
        <v>4</v>
      </c>
      <c r="Q381">
        <v>-11.835075378417969</v>
      </c>
      <c r="R381">
        <v>-1.5178875923156738</v>
      </c>
      <c r="S381">
        <v>0</v>
      </c>
      <c r="T381">
        <v>-1.3305206298828125</v>
      </c>
      <c r="U381">
        <v>0</v>
      </c>
      <c r="V381">
        <v>2.04345703125</v>
      </c>
      <c r="W381">
        <v>-0.445556640625</v>
      </c>
      <c r="X381">
        <v>-1.51744544506073</v>
      </c>
      <c r="Y381">
        <v>0</v>
      </c>
      <c r="Z381">
        <v>-1.3287791013717651</v>
      </c>
      <c r="AA381">
        <v>0</v>
      </c>
      <c r="AB381">
        <v>2.1534557342529297</v>
      </c>
      <c r="AC381">
        <v>-4.1700590401887894E-2</v>
      </c>
      <c r="AD381">
        <v>0.62689429521560669</v>
      </c>
      <c r="AE381">
        <v>-1.9782885909080505E-2</v>
      </c>
      <c r="AF381">
        <v>1</v>
      </c>
      <c r="AG381">
        <v>1</v>
      </c>
      <c r="AH381">
        <v>0.72299998998641968</v>
      </c>
      <c r="AI381">
        <v>0.60091367125444617</v>
      </c>
      <c r="AJ381">
        <v>0.2200002521276474</v>
      </c>
      <c r="AK381">
        <v>-1.9782885909080505E-2</v>
      </c>
      <c r="AL381">
        <v>-1.3565146525774896E-2</v>
      </c>
    </row>
    <row r="382" spans="1:38">
      <c r="A382">
        <v>38</v>
      </c>
      <c r="B382">
        <v>-1.5175555944442749</v>
      </c>
      <c r="C382">
        <v>0</v>
      </c>
      <c r="D382">
        <v>-1.3295069932937622</v>
      </c>
      <c r="E382">
        <v>0</v>
      </c>
      <c r="F382">
        <f t="shared" si="5"/>
        <v>1.9569287176118075</v>
      </c>
      <c r="G382">
        <v>-4.5719008892774582E-2</v>
      </c>
      <c r="H382">
        <v>-105</v>
      </c>
      <c r="I382">
        <v>60</v>
      </c>
      <c r="J382">
        <v>9.8207609616666662</v>
      </c>
      <c r="K382">
        <v>-710</v>
      </c>
      <c r="L382">
        <v>193</v>
      </c>
      <c r="M382">
        <v>0.4699999988079071</v>
      </c>
      <c r="N382">
        <v>4</v>
      </c>
      <c r="O382">
        <v>5</v>
      </c>
      <c r="P382">
        <v>4</v>
      </c>
      <c r="Q382">
        <v>-11.835075378417969</v>
      </c>
      <c r="R382">
        <v>-1.5178532600402832</v>
      </c>
      <c r="S382">
        <v>0</v>
      </c>
      <c r="T382">
        <v>-1.3314733505249023</v>
      </c>
      <c r="U382">
        <v>0</v>
      </c>
      <c r="V382">
        <v>2.04345703125</v>
      </c>
      <c r="W382">
        <v>-0.445556640625</v>
      </c>
      <c r="X382">
        <v>-1.5175555944442749</v>
      </c>
      <c r="Y382">
        <v>0</v>
      </c>
      <c r="Z382">
        <v>-1.3295069932937622</v>
      </c>
      <c r="AA382">
        <v>0</v>
      </c>
      <c r="AB382">
        <v>2.1237387657165527</v>
      </c>
      <c r="AC382">
        <v>-4.5719008892774582E-2</v>
      </c>
      <c r="AD382">
        <v>0.63228505849838257</v>
      </c>
      <c r="AE382">
        <v>-1.9345503300428391E-2</v>
      </c>
      <c r="AF382">
        <v>1</v>
      </c>
      <c r="AG382">
        <v>1</v>
      </c>
      <c r="AH382">
        <v>0.93400001525878906</v>
      </c>
      <c r="AI382">
        <v>0.67885167458439621</v>
      </c>
      <c r="AJ382">
        <v>2.1100001335144043</v>
      </c>
      <c r="AK382">
        <v>-1.9345503300428391E-2</v>
      </c>
      <c r="AL382">
        <v>-2.8349815630488107E-2</v>
      </c>
    </row>
    <row r="383" spans="1:38">
      <c r="A383">
        <v>38.1</v>
      </c>
      <c r="B383">
        <v>-1.5161174535751343</v>
      </c>
      <c r="C383">
        <v>0</v>
      </c>
      <c r="D383">
        <v>-1.3291062116622925</v>
      </c>
      <c r="E383">
        <v>0</v>
      </c>
      <c r="F383">
        <f t="shared" si="5"/>
        <v>1.9568489228882149</v>
      </c>
      <c r="G383">
        <v>-4.9090135842561722E-2</v>
      </c>
      <c r="H383">
        <v>-105</v>
      </c>
      <c r="I383">
        <v>60</v>
      </c>
      <c r="J383">
        <v>9.8207609616666662</v>
      </c>
      <c r="K383">
        <v>-710</v>
      </c>
      <c r="L383">
        <v>184</v>
      </c>
      <c r="M383">
        <v>0.30000001192092896</v>
      </c>
      <c r="N383">
        <v>4</v>
      </c>
      <c r="O383">
        <v>5</v>
      </c>
      <c r="P383">
        <v>4</v>
      </c>
      <c r="Q383">
        <v>-11.835075378417969</v>
      </c>
      <c r="R383">
        <v>-1.5122319459915161</v>
      </c>
      <c r="S383">
        <v>0</v>
      </c>
      <c r="T383">
        <v>-1.3280234336853027</v>
      </c>
      <c r="U383">
        <v>0</v>
      </c>
      <c r="V383">
        <v>1.9610595703125</v>
      </c>
      <c r="W383">
        <v>-0.384521484375</v>
      </c>
      <c r="X383">
        <v>-1.5161174535751343</v>
      </c>
      <c r="Y383">
        <v>0</v>
      </c>
      <c r="Z383">
        <v>-1.3291062116622925</v>
      </c>
      <c r="AA383">
        <v>0</v>
      </c>
      <c r="AB383">
        <v>2.0797901153564453</v>
      </c>
      <c r="AC383">
        <v>-4.9090135842561722E-2</v>
      </c>
      <c r="AD383">
        <v>0.64920902252197266</v>
      </c>
      <c r="AE383">
        <v>-1.546141505241394E-2</v>
      </c>
      <c r="AF383">
        <v>1</v>
      </c>
      <c r="AG383">
        <v>0</v>
      </c>
      <c r="AH383">
        <v>0.47499999403953552</v>
      </c>
      <c r="AI383">
        <v>0.58773245527835472</v>
      </c>
      <c r="AJ383">
        <v>-4.5900001525878906</v>
      </c>
      <c r="AK383">
        <v>-1.546141505241394E-2</v>
      </c>
      <c r="AL383">
        <v>1.252582902653554E-2</v>
      </c>
    </row>
    <row r="384" spans="1:38">
      <c r="A384">
        <v>38.200000000000003</v>
      </c>
      <c r="B384">
        <v>-1.5157811641693115</v>
      </c>
      <c r="C384">
        <v>0</v>
      </c>
      <c r="D384">
        <v>-1.328490138053894</v>
      </c>
      <c r="E384">
        <v>0</v>
      </c>
      <c r="F384">
        <f t="shared" si="5"/>
        <v>1.9567632444381444</v>
      </c>
      <c r="G384">
        <v>-5.2002605050802231E-2</v>
      </c>
      <c r="H384">
        <v>-105</v>
      </c>
      <c r="I384">
        <v>60</v>
      </c>
      <c r="J384">
        <v>9.8207609616666662</v>
      </c>
      <c r="K384">
        <v>-710</v>
      </c>
      <c r="L384">
        <v>184</v>
      </c>
      <c r="M384">
        <v>0.30000001192092896</v>
      </c>
      <c r="N384">
        <v>4</v>
      </c>
      <c r="O384">
        <v>5</v>
      </c>
      <c r="P384">
        <v>4</v>
      </c>
      <c r="Q384">
        <v>-11.835075378417969</v>
      </c>
      <c r="R384">
        <v>-1.5148729085922241</v>
      </c>
      <c r="S384">
        <v>0</v>
      </c>
      <c r="T384">
        <v>-1.326825737953186</v>
      </c>
      <c r="U384">
        <v>0</v>
      </c>
      <c r="V384">
        <v>1.9281005859375</v>
      </c>
      <c r="W384">
        <v>-0.341796875</v>
      </c>
      <c r="X384">
        <v>-1.5157811641693115</v>
      </c>
      <c r="Y384">
        <v>0</v>
      </c>
      <c r="Z384">
        <v>-1.328490138053894</v>
      </c>
      <c r="AA384">
        <v>0</v>
      </c>
      <c r="AB384">
        <v>2.0388102531433105</v>
      </c>
      <c r="AC384">
        <v>-5.2002605050802231E-2</v>
      </c>
      <c r="AD384">
        <v>0.63943719863891602</v>
      </c>
      <c r="AE384">
        <v>-2.380572073161602E-2</v>
      </c>
      <c r="AF384">
        <v>1</v>
      </c>
      <c r="AG384">
        <v>1</v>
      </c>
      <c r="AH384">
        <v>1.1820000410079956</v>
      </c>
      <c r="AI384">
        <v>0.70543741446710018</v>
      </c>
      <c r="AJ384">
        <v>7.070000171661377</v>
      </c>
      <c r="AK384">
        <v>-2.380572073161602E-2</v>
      </c>
      <c r="AL384">
        <v>-5.2951402948988369E-2</v>
      </c>
    </row>
    <row r="385" spans="1:38">
      <c r="A385">
        <v>38.300000000000004</v>
      </c>
      <c r="B385">
        <v>-1.5155292749404907</v>
      </c>
      <c r="C385">
        <v>0</v>
      </c>
      <c r="D385">
        <v>-1.3282335996627808</v>
      </c>
      <c r="E385">
        <v>0</v>
      </c>
      <c r="F385">
        <f t="shared" si="5"/>
        <v>1.9566724827703694</v>
      </c>
      <c r="G385">
        <v>-5.5129017680883408E-2</v>
      </c>
      <c r="H385">
        <v>-105</v>
      </c>
      <c r="I385">
        <v>60</v>
      </c>
      <c r="J385">
        <v>9.8207609616666662</v>
      </c>
      <c r="K385">
        <v>-710</v>
      </c>
      <c r="L385">
        <v>186</v>
      </c>
      <c r="M385">
        <v>0.34000000357627869</v>
      </c>
      <c r="N385">
        <v>4</v>
      </c>
      <c r="O385">
        <v>5</v>
      </c>
      <c r="P385">
        <v>4</v>
      </c>
      <c r="Q385">
        <v>-11.835075378417969</v>
      </c>
      <c r="R385">
        <v>-1.5148487091064453</v>
      </c>
      <c r="S385">
        <v>0</v>
      </c>
      <c r="T385">
        <v>-1.327540397644043</v>
      </c>
      <c r="U385">
        <v>0</v>
      </c>
      <c r="V385">
        <v>1.8951416015625</v>
      </c>
      <c r="W385">
        <v>-0.3662109375</v>
      </c>
      <c r="X385">
        <v>-1.5155292749404907</v>
      </c>
      <c r="Y385">
        <v>0</v>
      </c>
      <c r="Z385">
        <v>-1.3282335996627808</v>
      </c>
      <c r="AA385">
        <v>0</v>
      </c>
      <c r="AB385">
        <v>1.9999972581863403</v>
      </c>
      <c r="AC385">
        <v>-5.5129017680883408E-2</v>
      </c>
      <c r="AD385">
        <v>0.66987085342407227</v>
      </c>
      <c r="AE385">
        <v>-1.0866080410778522E-2</v>
      </c>
      <c r="AF385">
        <v>1</v>
      </c>
      <c r="AG385">
        <v>1</v>
      </c>
      <c r="AH385">
        <v>0.91600000858306885</v>
      </c>
      <c r="AI385">
        <v>0.7228393220997581</v>
      </c>
      <c r="AJ385">
        <v>-2.6600003242492676</v>
      </c>
      <c r="AK385">
        <v>-1.0866080410778522E-2</v>
      </c>
      <c r="AL385">
        <v>-2.1462298498145627E-2</v>
      </c>
    </row>
    <row r="386" spans="1:38">
      <c r="A386">
        <v>38.400000000000006</v>
      </c>
      <c r="B386">
        <v>-1.5152641534805298</v>
      </c>
      <c r="C386">
        <v>0</v>
      </c>
      <c r="D386">
        <v>-1.3261775970458984</v>
      </c>
      <c r="E386">
        <v>0</v>
      </c>
      <c r="F386">
        <f t="shared" si="5"/>
        <v>1.9565762644831772</v>
      </c>
      <c r="G386">
        <v>-5.846724659204483E-2</v>
      </c>
      <c r="H386">
        <v>-105</v>
      </c>
      <c r="I386">
        <v>60</v>
      </c>
      <c r="J386">
        <v>9.8207609616666662</v>
      </c>
      <c r="K386">
        <v>-710</v>
      </c>
      <c r="L386">
        <v>186</v>
      </c>
      <c r="M386">
        <v>0.34000000357627869</v>
      </c>
      <c r="N386">
        <v>4</v>
      </c>
      <c r="O386">
        <v>5</v>
      </c>
      <c r="P386">
        <v>4</v>
      </c>
      <c r="Q386">
        <v>-11.835075378417969</v>
      </c>
      <c r="R386">
        <v>-1.5145479440689087</v>
      </c>
      <c r="S386">
        <v>0</v>
      </c>
      <c r="T386">
        <v>-1.3206231594085693</v>
      </c>
      <c r="U386">
        <v>0</v>
      </c>
      <c r="V386">
        <v>1.8621826171875</v>
      </c>
      <c r="W386">
        <v>-0.390625</v>
      </c>
      <c r="X386">
        <v>-1.5152641534805298</v>
      </c>
      <c r="Y386">
        <v>0</v>
      </c>
      <c r="Z386">
        <v>-1.3261775970458984</v>
      </c>
      <c r="AA386">
        <v>0</v>
      </c>
      <c r="AB386">
        <v>1.9627658128738403</v>
      </c>
      <c r="AC386">
        <v>-5.846724659204483E-2</v>
      </c>
      <c r="AD386">
        <v>0.68367683887481689</v>
      </c>
      <c r="AE386">
        <v>-1.5698302537202835E-2</v>
      </c>
      <c r="AF386">
        <v>1</v>
      </c>
      <c r="AG386">
        <v>1</v>
      </c>
      <c r="AH386">
        <v>0.69900000095367432</v>
      </c>
      <c r="AI386">
        <v>0.59188592575656229</v>
      </c>
      <c r="AJ386">
        <v>-2.1700000762939453</v>
      </c>
      <c r="AK386">
        <v>-1.5698302537202835E-2</v>
      </c>
      <c r="AL386">
        <v>-1.1901563910790225E-2</v>
      </c>
    </row>
    <row r="387" spans="1:38">
      <c r="A387">
        <v>38.5</v>
      </c>
      <c r="B387">
        <v>-1.515139102935791</v>
      </c>
      <c r="C387">
        <v>0</v>
      </c>
      <c r="D387">
        <v>-1.3269318342208862</v>
      </c>
      <c r="E387">
        <v>0</v>
      </c>
      <c r="F387">
        <f t="shared" si="5"/>
        <v>1.9564742198874165</v>
      </c>
      <c r="G387">
        <v>-6.1347141861915588E-2</v>
      </c>
      <c r="H387">
        <v>-105</v>
      </c>
      <c r="I387">
        <v>60</v>
      </c>
      <c r="J387">
        <v>9.8207609616666662</v>
      </c>
      <c r="K387">
        <v>-710</v>
      </c>
      <c r="L387">
        <v>190</v>
      </c>
      <c r="M387">
        <v>0.40999999642372131</v>
      </c>
      <c r="N387">
        <v>4</v>
      </c>
      <c r="O387">
        <v>5</v>
      </c>
      <c r="P387">
        <v>4</v>
      </c>
      <c r="Q387">
        <v>-11.835075378417969</v>
      </c>
      <c r="R387">
        <v>-1.5148013830184937</v>
      </c>
      <c r="S387">
        <v>0</v>
      </c>
      <c r="T387">
        <v>-1.3289695978164673</v>
      </c>
      <c r="U387">
        <v>0</v>
      </c>
      <c r="V387">
        <v>1.82373046875</v>
      </c>
      <c r="W387">
        <v>-0.347900390625</v>
      </c>
      <c r="X387">
        <v>-1.515139102935791</v>
      </c>
      <c r="Y387">
        <v>0</v>
      </c>
      <c r="Z387">
        <v>-1.3269318342208862</v>
      </c>
      <c r="AA387">
        <v>0</v>
      </c>
      <c r="AB387">
        <v>1.9252045154571533</v>
      </c>
      <c r="AC387">
        <v>-6.1347141861915588E-2</v>
      </c>
      <c r="AD387">
        <v>0.68453633785247803</v>
      </c>
      <c r="AE387">
        <v>-1.9627911970019341E-2</v>
      </c>
      <c r="AF387">
        <v>1</v>
      </c>
      <c r="AG387">
        <v>1</v>
      </c>
      <c r="AH387">
        <v>0.70300000905990601</v>
      </c>
      <c r="AI387">
        <v>0.60836169207006896</v>
      </c>
      <c r="AJ387">
        <v>3.9999991655349731E-2</v>
      </c>
      <c r="AK387">
        <v>-1.9627911970019341E-2</v>
      </c>
      <c r="AL387">
        <v>-1.0515368554426363E-2</v>
      </c>
    </row>
    <row r="388" spans="1:38">
      <c r="A388">
        <v>38.6</v>
      </c>
      <c r="B388">
        <v>-1.5142524242401123</v>
      </c>
      <c r="C388">
        <v>0</v>
      </c>
      <c r="D388">
        <v>-1.3259693384170532</v>
      </c>
      <c r="E388">
        <v>0</v>
      </c>
      <c r="F388">
        <f t="shared" ref="F388:F451" si="6">F387+RADIANS(G387)*(A388-A387)</f>
        <v>1.9563671489261987</v>
      </c>
      <c r="G388">
        <v>-6.4441300928592682E-2</v>
      </c>
      <c r="H388">
        <v>-105</v>
      </c>
      <c r="I388">
        <v>60</v>
      </c>
      <c r="J388">
        <v>9.8207609616666662</v>
      </c>
      <c r="K388">
        <v>-710</v>
      </c>
      <c r="L388">
        <v>190</v>
      </c>
      <c r="M388">
        <v>0.40999999642372131</v>
      </c>
      <c r="N388">
        <v>4</v>
      </c>
      <c r="O388">
        <v>5</v>
      </c>
      <c r="P388">
        <v>4</v>
      </c>
      <c r="Q388">
        <v>-11.835075378417969</v>
      </c>
      <c r="R388">
        <v>-1.5118566751480103</v>
      </c>
      <c r="S388">
        <v>0</v>
      </c>
      <c r="T388">
        <v>-1.3233692646026611</v>
      </c>
      <c r="U388">
        <v>0</v>
      </c>
      <c r="V388">
        <v>1.790771484375</v>
      </c>
      <c r="W388">
        <v>-0.372314453125</v>
      </c>
      <c r="X388">
        <v>-1.5142524242401123</v>
      </c>
      <c r="Y388">
        <v>0</v>
      </c>
      <c r="Z388">
        <v>-1.3259693384170532</v>
      </c>
      <c r="AA388">
        <v>0</v>
      </c>
      <c r="AB388">
        <v>1.888886570930481</v>
      </c>
      <c r="AC388">
        <v>-6.4441300928592682E-2</v>
      </c>
      <c r="AD388">
        <v>0.68557202816009521</v>
      </c>
      <c r="AE388">
        <v>-1.9519146531820297E-2</v>
      </c>
      <c r="AF388">
        <v>1</v>
      </c>
      <c r="AG388">
        <v>1</v>
      </c>
      <c r="AH388">
        <v>0.47499999403953552</v>
      </c>
      <c r="AI388">
        <v>0.63144714260739776</v>
      </c>
      <c r="AJ388">
        <v>-2.2800002098083496</v>
      </c>
      <c r="AK388">
        <v>-1.9519146531820297E-2</v>
      </c>
      <c r="AL388">
        <v>1.738301650754015E-2</v>
      </c>
    </row>
    <row r="389" spans="1:38">
      <c r="A389">
        <v>38.700000000000003</v>
      </c>
      <c r="B389">
        <v>-1.5135990381240845</v>
      </c>
      <c r="C389">
        <v>0</v>
      </c>
      <c r="D389">
        <v>-1.3254600763320923</v>
      </c>
      <c r="E389">
        <v>0</v>
      </c>
      <c r="F389">
        <f t="shared" si="6"/>
        <v>1.9562546776386514</v>
      </c>
      <c r="G389">
        <v>-6.7626141011714935E-2</v>
      </c>
      <c r="H389">
        <v>-105</v>
      </c>
      <c r="I389">
        <v>60</v>
      </c>
      <c r="J389">
        <v>9.8207609616666662</v>
      </c>
      <c r="K389">
        <v>-710</v>
      </c>
      <c r="L389">
        <v>190</v>
      </c>
      <c r="M389">
        <v>0.40999999642372131</v>
      </c>
      <c r="N389">
        <v>4</v>
      </c>
      <c r="O389">
        <v>5</v>
      </c>
      <c r="P389">
        <v>4</v>
      </c>
      <c r="Q389">
        <v>-11.835075378417969</v>
      </c>
      <c r="R389">
        <v>-1.5118341445922852</v>
      </c>
      <c r="S389">
        <v>0</v>
      </c>
      <c r="T389">
        <v>-1.3240839242935181</v>
      </c>
      <c r="U389">
        <v>0</v>
      </c>
      <c r="V389">
        <v>1.7523193359375</v>
      </c>
      <c r="W389">
        <v>-0.384521484375</v>
      </c>
      <c r="X389">
        <v>-1.5135990381240845</v>
      </c>
      <c r="Y389">
        <v>0</v>
      </c>
      <c r="Z389">
        <v>-1.3254600763320923</v>
      </c>
      <c r="AA389">
        <v>0</v>
      </c>
      <c r="AB389">
        <v>1.851992130279541</v>
      </c>
      <c r="AC389">
        <v>-6.7626141011714935E-2</v>
      </c>
      <c r="AD389">
        <v>0.67376053333282471</v>
      </c>
      <c r="AE389">
        <v>-2.3642435669898987E-2</v>
      </c>
      <c r="AF389">
        <v>1</v>
      </c>
      <c r="AG389">
        <v>1</v>
      </c>
      <c r="AH389">
        <v>0.46399998664855957</v>
      </c>
      <c r="AI389">
        <v>0.53972536811639971</v>
      </c>
      <c r="AJ389">
        <v>-0.10999993979930878</v>
      </c>
      <c r="AK389">
        <v>-2.3642435669898987E-2</v>
      </c>
      <c r="AL389">
        <v>8.4139312742045336E-3</v>
      </c>
    </row>
    <row r="390" spans="1:38">
      <c r="A390">
        <v>38.800000000000004</v>
      </c>
      <c r="B390">
        <v>-1.5131152868270874</v>
      </c>
      <c r="C390">
        <v>0</v>
      </c>
      <c r="D390">
        <v>-1.3253135681152344</v>
      </c>
      <c r="E390">
        <v>0</v>
      </c>
      <c r="F390">
        <f t="shared" si="6"/>
        <v>1.9561366477565441</v>
      </c>
      <c r="G390">
        <v>-7.096148282289505E-2</v>
      </c>
      <c r="H390">
        <v>-105</v>
      </c>
      <c r="I390">
        <v>60</v>
      </c>
      <c r="J390">
        <v>9.8207609616666662</v>
      </c>
      <c r="K390">
        <v>-710</v>
      </c>
      <c r="L390">
        <v>186</v>
      </c>
      <c r="M390">
        <v>0.38999998569488525</v>
      </c>
      <c r="N390">
        <v>4</v>
      </c>
      <c r="O390">
        <v>5</v>
      </c>
      <c r="P390">
        <v>4</v>
      </c>
      <c r="Q390">
        <v>-11.835075378417969</v>
      </c>
      <c r="R390">
        <v>-1.5118083953857422</v>
      </c>
      <c r="S390">
        <v>0</v>
      </c>
      <c r="T390">
        <v>-1.3249177932739258</v>
      </c>
      <c r="U390">
        <v>0</v>
      </c>
      <c r="V390">
        <v>1.7083740234375</v>
      </c>
      <c r="W390">
        <v>-0.40283203125</v>
      </c>
      <c r="X390">
        <v>-1.5131152868270874</v>
      </c>
      <c r="Y390">
        <v>0</v>
      </c>
      <c r="Z390">
        <v>-1.3253135681152344</v>
      </c>
      <c r="AA390">
        <v>0</v>
      </c>
      <c r="AB390">
        <v>1.8131927251815796</v>
      </c>
      <c r="AC390">
        <v>-7.096148282289505E-2</v>
      </c>
      <c r="AD390">
        <v>0.6619945764541626</v>
      </c>
      <c r="AE390">
        <v>-2.3799959570169449E-2</v>
      </c>
      <c r="AF390">
        <v>1</v>
      </c>
      <c r="AG390">
        <v>1</v>
      </c>
      <c r="AH390">
        <v>0.23000000417232513</v>
      </c>
      <c r="AI390">
        <v>0.61641464594442741</v>
      </c>
      <c r="AJ390">
        <v>-2.3399999141693115</v>
      </c>
      <c r="AK390">
        <v>-2.3799959570169449E-2</v>
      </c>
      <c r="AL390">
        <v>4.293496019690024E-2</v>
      </c>
    </row>
    <row r="391" spans="1:38">
      <c r="A391">
        <v>38.900000000000006</v>
      </c>
      <c r="B391">
        <v>-1.5119662284851074</v>
      </c>
      <c r="C391">
        <v>0</v>
      </c>
      <c r="D391">
        <v>-1.3237258195877075</v>
      </c>
      <c r="E391">
        <v>0</v>
      </c>
      <c r="F391">
        <f t="shared" si="6"/>
        <v>1.9560127966048084</v>
      </c>
      <c r="G391">
        <v>-7.4688754975795746E-2</v>
      </c>
      <c r="H391">
        <v>-105</v>
      </c>
      <c r="I391">
        <v>60</v>
      </c>
      <c r="J391">
        <v>9.8207609616666662</v>
      </c>
      <c r="K391">
        <v>-710</v>
      </c>
      <c r="L391">
        <v>186</v>
      </c>
      <c r="M391">
        <v>0.38999998569488525</v>
      </c>
      <c r="N391">
        <v>4</v>
      </c>
      <c r="O391">
        <v>5</v>
      </c>
      <c r="P391">
        <v>4</v>
      </c>
      <c r="Q391">
        <v>-11.835075378417969</v>
      </c>
      <c r="R391">
        <v>-1.508861780166626</v>
      </c>
      <c r="S391">
        <v>0</v>
      </c>
      <c r="T391">
        <v>-1.3194365501403809</v>
      </c>
      <c r="U391">
        <v>0</v>
      </c>
      <c r="V391">
        <v>1.669921875</v>
      </c>
      <c r="W391">
        <v>-0.445556640625</v>
      </c>
      <c r="X391">
        <v>-1.5119662284851074</v>
      </c>
      <c r="Y391">
        <v>0</v>
      </c>
      <c r="Z391">
        <v>-1.3237258195877075</v>
      </c>
      <c r="AA391">
        <v>0</v>
      </c>
      <c r="AB391">
        <v>1.7744872570037842</v>
      </c>
      <c r="AC391">
        <v>-7.4688754975795746E-2</v>
      </c>
      <c r="AD391">
        <v>0.63776296377182007</v>
      </c>
      <c r="AE391">
        <v>-2.8024883940815926E-2</v>
      </c>
      <c r="AF391">
        <v>1</v>
      </c>
      <c r="AG391">
        <v>1</v>
      </c>
      <c r="AH391">
        <v>0.48399999737739563</v>
      </c>
      <c r="AI391">
        <v>0.58922230386674113</v>
      </c>
      <c r="AJ391">
        <v>2.5399999618530273</v>
      </c>
      <c r="AK391">
        <v>-2.8024883940815926E-2</v>
      </c>
      <c r="AL391">
        <v>1.1691367387705043E-2</v>
      </c>
    </row>
    <row r="392" spans="1:38">
      <c r="A392">
        <v>39</v>
      </c>
      <c r="B392">
        <v>-1.5118342638015747</v>
      </c>
      <c r="C392">
        <v>0</v>
      </c>
      <c r="D392">
        <v>-1.3224687576293945</v>
      </c>
      <c r="E392">
        <v>0</v>
      </c>
      <c r="F392">
        <f t="shared" si="6"/>
        <v>1.9558824401359542</v>
      </c>
      <c r="G392">
        <v>-7.8136011958122253E-2</v>
      </c>
      <c r="H392">
        <v>-105</v>
      </c>
      <c r="I392">
        <v>60</v>
      </c>
      <c r="J392">
        <v>9.8207609616666662</v>
      </c>
      <c r="K392">
        <v>-710</v>
      </c>
      <c r="L392">
        <v>193</v>
      </c>
      <c r="M392">
        <v>0.31000000238418579</v>
      </c>
      <c r="N392">
        <v>4</v>
      </c>
      <c r="O392">
        <v>5</v>
      </c>
      <c r="P392">
        <v>4</v>
      </c>
      <c r="Q392">
        <v>-11.835075378417969</v>
      </c>
      <c r="R392">
        <v>-1.511478066444397</v>
      </c>
      <c r="S392">
        <v>0</v>
      </c>
      <c r="T392">
        <v>-1.3190727233886719</v>
      </c>
      <c r="U392">
        <v>0</v>
      </c>
      <c r="V392">
        <v>1.6259765625</v>
      </c>
      <c r="W392">
        <v>-0.421142578125</v>
      </c>
      <c r="X392">
        <v>-1.5118342638015747</v>
      </c>
      <c r="Y392">
        <v>0</v>
      </c>
      <c r="Z392">
        <v>-1.3224687576293945</v>
      </c>
      <c r="AA392">
        <v>0</v>
      </c>
      <c r="AB392">
        <v>1.7343661785125732</v>
      </c>
      <c r="AC392">
        <v>-7.8136011958122253E-2</v>
      </c>
      <c r="AD392">
        <v>0.62913799285888672</v>
      </c>
      <c r="AE392">
        <v>-2.3340610787272453E-2</v>
      </c>
      <c r="AF392">
        <v>1</v>
      </c>
      <c r="AG392">
        <v>1</v>
      </c>
      <c r="AH392">
        <v>0.93300002813339233</v>
      </c>
      <c r="AI392">
        <v>0.70426650993929585</v>
      </c>
      <c r="AJ392">
        <v>4.4900002479553223</v>
      </c>
      <c r="AK392">
        <v>-2.3340610787272453E-2</v>
      </c>
      <c r="AL392">
        <v>-2.5414835354899634E-2</v>
      </c>
    </row>
    <row r="393" spans="1:38">
      <c r="A393">
        <v>39.1</v>
      </c>
      <c r="B393">
        <v>-1.5124441385269165</v>
      </c>
      <c r="C393">
        <v>0</v>
      </c>
      <c r="D393">
        <v>-1.321485161781311</v>
      </c>
      <c r="E393">
        <v>0</v>
      </c>
      <c r="F393">
        <f t="shared" si="6"/>
        <v>1.9557460670686495</v>
      </c>
      <c r="G393">
        <v>-8.160969614982605E-2</v>
      </c>
      <c r="H393">
        <v>-105</v>
      </c>
      <c r="I393">
        <v>60</v>
      </c>
      <c r="J393">
        <v>9.8207609616666662</v>
      </c>
      <c r="K393">
        <v>-710</v>
      </c>
      <c r="L393">
        <v>193</v>
      </c>
      <c r="M393">
        <v>0.31000000238418579</v>
      </c>
      <c r="N393">
        <v>4</v>
      </c>
      <c r="O393">
        <v>5</v>
      </c>
      <c r="P393">
        <v>4</v>
      </c>
      <c r="Q393">
        <v>-11.835075378417969</v>
      </c>
      <c r="R393">
        <v>-1.5140916109085083</v>
      </c>
      <c r="S393">
        <v>0</v>
      </c>
      <c r="T393">
        <v>-1.3188281059265137</v>
      </c>
      <c r="U393">
        <v>0</v>
      </c>
      <c r="V393">
        <v>1.58203125</v>
      </c>
      <c r="W393">
        <v>-0.42724609375</v>
      </c>
      <c r="X393">
        <v>-1.5124441385269165</v>
      </c>
      <c r="Y393">
        <v>0</v>
      </c>
      <c r="Z393">
        <v>-1.321485161781311</v>
      </c>
      <c r="AA393">
        <v>0</v>
      </c>
      <c r="AB393">
        <v>1.6932119131088257</v>
      </c>
      <c r="AC393">
        <v>-8.160969614982605E-2</v>
      </c>
      <c r="AD393">
        <v>0.6461823582649231</v>
      </c>
      <c r="AE393">
        <v>-1.5107934363186359E-2</v>
      </c>
      <c r="AF393">
        <v>1</v>
      </c>
      <c r="AG393">
        <v>1</v>
      </c>
      <c r="AH393">
        <v>0.47099998593330383</v>
      </c>
      <c r="AI393">
        <v>0.5760592083438496</v>
      </c>
      <c r="AJ393">
        <v>-4.6200003623962402</v>
      </c>
      <c r="AK393">
        <v>-1.5107934363186359E-2</v>
      </c>
      <c r="AL393">
        <v>1.167324693450511E-2</v>
      </c>
    </row>
    <row r="394" spans="1:38">
      <c r="A394">
        <v>39.200000000000003</v>
      </c>
      <c r="B394">
        <v>-1.5113803148269653</v>
      </c>
      <c r="C394">
        <v>0</v>
      </c>
      <c r="D394">
        <v>-1.3196101188659668</v>
      </c>
      <c r="E394">
        <v>0</v>
      </c>
      <c r="F394">
        <f t="shared" si="6"/>
        <v>1.9556036312787128</v>
      </c>
      <c r="G394">
        <v>-8.4988094866275787E-2</v>
      </c>
      <c r="H394">
        <v>-105</v>
      </c>
      <c r="I394">
        <v>60</v>
      </c>
      <c r="J394">
        <v>9.8207609616666662</v>
      </c>
      <c r="K394">
        <v>-710</v>
      </c>
      <c r="L394">
        <v>193</v>
      </c>
      <c r="M394">
        <v>0.31000000238418579</v>
      </c>
      <c r="N394">
        <v>4</v>
      </c>
      <c r="O394">
        <v>5</v>
      </c>
      <c r="P394">
        <v>4</v>
      </c>
      <c r="Q394">
        <v>-11.835075378417969</v>
      </c>
      <c r="R394">
        <v>-1.508506178855896</v>
      </c>
      <c r="S394">
        <v>0</v>
      </c>
      <c r="T394">
        <v>-1.3145445585250854</v>
      </c>
      <c r="U394">
        <v>0</v>
      </c>
      <c r="V394">
        <v>1.5380859375</v>
      </c>
      <c r="W394">
        <v>-0.421142578125</v>
      </c>
      <c r="X394">
        <v>-1.5113803148269653</v>
      </c>
      <c r="Y394">
        <v>0</v>
      </c>
      <c r="Z394">
        <v>-1.3196101188659668</v>
      </c>
      <c r="AA394">
        <v>0</v>
      </c>
      <c r="AB394">
        <v>1.6513036489486694</v>
      </c>
      <c r="AC394">
        <v>-8.4988094866275787E-2</v>
      </c>
      <c r="AD394">
        <v>0.6363559365272522</v>
      </c>
      <c r="AE394">
        <v>-2.3507608100771904E-2</v>
      </c>
      <c r="AF394">
        <v>1</v>
      </c>
      <c r="AG394">
        <v>0</v>
      </c>
      <c r="AH394">
        <v>0.23299999535083771</v>
      </c>
      <c r="AI394">
        <v>0.65819367255547401</v>
      </c>
      <c r="AJ394">
        <v>-2.3799998760223389</v>
      </c>
      <c r="AK394">
        <v>-2.3507608100771904E-2</v>
      </c>
      <c r="AL394">
        <v>4.7243741911626169E-2</v>
      </c>
    </row>
    <row r="395" spans="1:38">
      <c r="A395">
        <v>39.300000000000004</v>
      </c>
      <c r="B395">
        <v>-1.510596752166748</v>
      </c>
      <c r="C395">
        <v>0</v>
      </c>
      <c r="D395">
        <v>-1.3184990882873535</v>
      </c>
      <c r="E395">
        <v>0</v>
      </c>
      <c r="F395">
        <f t="shared" si="6"/>
        <v>1.9554552990706715</v>
      </c>
      <c r="G395">
        <v>-8.8089950382709503E-2</v>
      </c>
      <c r="H395">
        <v>-105</v>
      </c>
      <c r="I395">
        <v>60</v>
      </c>
      <c r="J395">
        <v>9.8207609616666662</v>
      </c>
      <c r="K395">
        <v>-710</v>
      </c>
      <c r="L395">
        <v>206</v>
      </c>
      <c r="M395">
        <v>0.31000000238418579</v>
      </c>
      <c r="N395">
        <v>4</v>
      </c>
      <c r="O395">
        <v>5</v>
      </c>
      <c r="P395">
        <v>4</v>
      </c>
      <c r="Q395">
        <v>-11.835075378417969</v>
      </c>
      <c r="R395">
        <v>-1.5084801912307739</v>
      </c>
      <c r="S395">
        <v>0</v>
      </c>
      <c r="T395">
        <v>-1.3154976367950439</v>
      </c>
      <c r="U395">
        <v>0</v>
      </c>
      <c r="V395">
        <v>1.4996337890625</v>
      </c>
      <c r="W395">
        <v>-0.396728515625</v>
      </c>
      <c r="X395">
        <v>-1.510596752166748</v>
      </c>
      <c r="Y395">
        <v>0</v>
      </c>
      <c r="Z395">
        <v>-1.3184990882873535</v>
      </c>
      <c r="AA395">
        <v>0</v>
      </c>
      <c r="AB395">
        <v>1.6103291511535645</v>
      </c>
      <c r="AC395">
        <v>-8.8089950382709503E-2</v>
      </c>
      <c r="AD395">
        <v>0.61373072862625122</v>
      </c>
      <c r="AE395">
        <v>-2.7806028723716736E-2</v>
      </c>
      <c r="AF395">
        <v>1</v>
      </c>
      <c r="AG395">
        <v>0</v>
      </c>
      <c r="AH395">
        <v>0.92900002002716064</v>
      </c>
      <c r="AI395">
        <v>0.74345539189249832</v>
      </c>
      <c r="AJ395">
        <v>6.9600000381469727</v>
      </c>
      <c r="AK395">
        <v>-2.7806028723716736E-2</v>
      </c>
      <c r="AL395">
        <v>-2.0616069792740221E-2</v>
      </c>
    </row>
    <row r="396" spans="1:38">
      <c r="A396">
        <v>39.400000000000006</v>
      </c>
      <c r="B396">
        <v>-1.5092307329177856</v>
      </c>
      <c r="C396">
        <v>0</v>
      </c>
      <c r="D396">
        <v>-1.3161753416061401</v>
      </c>
      <c r="E396">
        <v>0</v>
      </c>
      <c r="F396">
        <f t="shared" si="6"/>
        <v>1.9553015531034619</v>
      </c>
      <c r="G396">
        <v>-9.0918019413948059E-2</v>
      </c>
      <c r="H396">
        <v>-105</v>
      </c>
      <c r="I396">
        <v>60</v>
      </c>
      <c r="J396">
        <v>9.8207609616666662</v>
      </c>
      <c r="K396">
        <v>-710</v>
      </c>
      <c r="L396">
        <v>206</v>
      </c>
      <c r="M396">
        <v>0.31000000238418579</v>
      </c>
      <c r="N396">
        <v>4</v>
      </c>
      <c r="O396">
        <v>5</v>
      </c>
      <c r="P396">
        <v>4</v>
      </c>
      <c r="Q396">
        <v>-11.835075378417969</v>
      </c>
      <c r="R396">
        <v>-1.5055402517318726</v>
      </c>
      <c r="S396">
        <v>0</v>
      </c>
      <c r="T396">
        <v>-1.3098974227905273</v>
      </c>
      <c r="U396">
        <v>0</v>
      </c>
      <c r="V396">
        <v>1.461181640625</v>
      </c>
      <c r="W396">
        <v>-0.372314453125</v>
      </c>
      <c r="X396">
        <v>-1.5092307329177856</v>
      </c>
      <c r="Y396">
        <v>0</v>
      </c>
      <c r="Z396">
        <v>-1.3161753416061401</v>
      </c>
      <c r="AA396">
        <v>0</v>
      </c>
      <c r="AB396">
        <v>1.5700360536575317</v>
      </c>
      <c r="AC396">
        <v>-9.0918019413948059E-2</v>
      </c>
      <c r="AD396">
        <v>0.63141494989395142</v>
      </c>
      <c r="AE396">
        <v>-1.5059740282595158E-2</v>
      </c>
      <c r="AF396">
        <v>1</v>
      </c>
      <c r="AG396">
        <v>1</v>
      </c>
      <c r="AH396">
        <v>0.69099998474121094</v>
      </c>
      <c r="AI396">
        <v>0.60179733165502713</v>
      </c>
      <c r="AJ396">
        <v>-2.380000114440918</v>
      </c>
      <c r="AK396">
        <v>-1.5059740282595158E-2</v>
      </c>
      <c r="AL396">
        <v>-9.9114058984648423E-3</v>
      </c>
    </row>
    <row r="397" spans="1:38">
      <c r="A397">
        <v>39.5</v>
      </c>
      <c r="B397">
        <v>-1.507514476776123</v>
      </c>
      <c r="C397">
        <v>0</v>
      </c>
      <c r="D397">
        <v>-1.315028190612793</v>
      </c>
      <c r="E397">
        <v>0</v>
      </c>
      <c r="F397">
        <f t="shared" si="6"/>
        <v>1.9551428712246453</v>
      </c>
      <c r="G397">
        <v>-9.3596488237380981E-2</v>
      </c>
      <c r="H397">
        <v>-105</v>
      </c>
      <c r="I397">
        <v>60</v>
      </c>
      <c r="J397">
        <v>9.8207609616666662</v>
      </c>
      <c r="K397">
        <v>-710</v>
      </c>
      <c r="L397">
        <v>202</v>
      </c>
      <c r="M397">
        <v>0.43000000715255737</v>
      </c>
      <c r="N397">
        <v>4</v>
      </c>
      <c r="O397">
        <v>5</v>
      </c>
      <c r="P397">
        <v>4</v>
      </c>
      <c r="Q397">
        <v>-10.423969268798828</v>
      </c>
      <c r="R397">
        <v>-1.5028777122497559</v>
      </c>
      <c r="S397">
        <v>0</v>
      </c>
      <c r="T397">
        <v>-1.3119289875030518</v>
      </c>
      <c r="U397">
        <v>0</v>
      </c>
      <c r="V397">
        <v>1.42822265625</v>
      </c>
      <c r="W397">
        <v>-0.360107421875</v>
      </c>
      <c r="X397">
        <v>-1.507514476776123</v>
      </c>
      <c r="Y397">
        <v>0</v>
      </c>
      <c r="Z397">
        <v>-1.315028190612793</v>
      </c>
      <c r="AA397">
        <v>0</v>
      </c>
      <c r="AB397">
        <v>1.531724214553833</v>
      </c>
      <c r="AC397">
        <v>-9.3596488237380981E-2</v>
      </c>
      <c r="AD397">
        <v>0.63475722074508667</v>
      </c>
      <c r="AE397">
        <v>-1.9373571500182152E-2</v>
      </c>
      <c r="AF397">
        <v>1</v>
      </c>
      <c r="AG397">
        <v>1</v>
      </c>
      <c r="AH397">
        <v>0.69599997997283936</v>
      </c>
      <c r="AI397">
        <v>0.617125520860346</v>
      </c>
      <c r="AJ397">
        <v>5.0000153481960297E-2</v>
      </c>
      <c r="AK397">
        <v>-1.9373571500182152E-2</v>
      </c>
      <c r="AL397">
        <v>-8.7638287902770395E-3</v>
      </c>
    </row>
    <row r="398" spans="1:38">
      <c r="A398">
        <v>39.6</v>
      </c>
      <c r="B398">
        <v>-1.5062569379806519</v>
      </c>
      <c r="C398">
        <v>0</v>
      </c>
      <c r="D398">
        <v>-1.3143839836120605</v>
      </c>
      <c r="E398">
        <v>0</v>
      </c>
      <c r="F398">
        <f t="shared" si="6"/>
        <v>1.9549795145358406</v>
      </c>
      <c r="G398">
        <v>-9.5883920788764954E-2</v>
      </c>
      <c r="H398">
        <v>-105</v>
      </c>
      <c r="I398">
        <v>60</v>
      </c>
      <c r="J398">
        <v>9.8207609616666662</v>
      </c>
      <c r="K398">
        <v>-625</v>
      </c>
      <c r="L398">
        <v>202</v>
      </c>
      <c r="M398">
        <v>0.43000000715255737</v>
      </c>
      <c r="N398">
        <v>4</v>
      </c>
      <c r="O398">
        <v>5</v>
      </c>
      <c r="P398">
        <v>4</v>
      </c>
      <c r="Q398">
        <v>-4.6611423492431641</v>
      </c>
      <c r="R398">
        <v>-1.5028597116470337</v>
      </c>
      <c r="S398">
        <v>0</v>
      </c>
      <c r="T398">
        <v>-1.3126437664031982</v>
      </c>
      <c r="U398">
        <v>0</v>
      </c>
      <c r="V398">
        <v>1.395263671875</v>
      </c>
      <c r="W398">
        <v>-0.323486328125</v>
      </c>
      <c r="X398">
        <v>-1.5062569379806519</v>
      </c>
      <c r="Y398">
        <v>0</v>
      </c>
      <c r="Z398">
        <v>-1.3143839836120605</v>
      </c>
      <c r="AA398">
        <v>0</v>
      </c>
      <c r="AB398">
        <v>1.4948586225509644</v>
      </c>
      <c r="AC398">
        <v>-9.5883920788764954E-2</v>
      </c>
      <c r="AD398">
        <v>0.63819247484207153</v>
      </c>
      <c r="AE398">
        <v>-1.9247027114033699E-2</v>
      </c>
      <c r="AF398">
        <v>1</v>
      </c>
      <c r="AG398">
        <v>1</v>
      </c>
      <c r="AH398">
        <v>0.68900001049041748</v>
      </c>
      <c r="AI398">
        <v>0.63720242939569971</v>
      </c>
      <c r="AJ398">
        <v>-6.9999799132347107E-2</v>
      </c>
      <c r="AK398">
        <v>-1.9247027114033699E-2</v>
      </c>
      <c r="AL398">
        <v>-5.7552867883019498E-3</v>
      </c>
    </row>
    <row r="399" spans="1:38">
      <c r="A399">
        <v>39.700000000000003</v>
      </c>
      <c r="B399">
        <v>-1.504546046257019</v>
      </c>
      <c r="C399">
        <v>0</v>
      </c>
      <c r="D399">
        <v>-1.3123687505722046</v>
      </c>
      <c r="E399">
        <v>0</v>
      </c>
      <c r="F399">
        <f t="shared" si="6"/>
        <v>1.954812165524092</v>
      </c>
      <c r="G399">
        <v>-9.8270051181316376E-2</v>
      </c>
      <c r="H399">
        <v>-105</v>
      </c>
      <c r="I399">
        <v>60</v>
      </c>
      <c r="J399">
        <v>9.8207609616666662</v>
      </c>
      <c r="K399">
        <v>279</v>
      </c>
      <c r="L399">
        <v>202</v>
      </c>
      <c r="M399">
        <v>0.43000000715255737</v>
      </c>
      <c r="N399">
        <v>4</v>
      </c>
      <c r="O399">
        <v>5</v>
      </c>
      <c r="P399">
        <v>4</v>
      </c>
      <c r="Q399">
        <v>19.014074325561523</v>
      </c>
      <c r="R399">
        <v>-1.4999241828918457</v>
      </c>
      <c r="S399">
        <v>0</v>
      </c>
      <c r="T399">
        <v>-1.3069244623184204</v>
      </c>
      <c r="U399">
        <v>0</v>
      </c>
      <c r="V399">
        <v>1.3623046875</v>
      </c>
      <c r="W399">
        <v>-0.335693359375</v>
      </c>
      <c r="X399">
        <v>-1.504546046257019</v>
      </c>
      <c r="Y399">
        <v>0</v>
      </c>
      <c r="Z399">
        <v>-1.3123687505722046</v>
      </c>
      <c r="AA399">
        <v>0</v>
      </c>
      <c r="AB399">
        <v>1.4590482711791992</v>
      </c>
      <c r="AC399">
        <v>-9.8270051181316376E-2</v>
      </c>
      <c r="AD399">
        <v>0.64104241132736206</v>
      </c>
      <c r="AE399">
        <v>-1.9339604303240776E-2</v>
      </c>
      <c r="AF399">
        <v>1</v>
      </c>
      <c r="AG399">
        <v>0</v>
      </c>
      <c r="AH399">
        <v>0.93800002336502075</v>
      </c>
      <c r="AI399">
        <v>0.57955283364126176</v>
      </c>
      <c r="AJ399">
        <v>2.4900000095367432</v>
      </c>
      <c r="AK399">
        <v>-1.9339604303240776E-2</v>
      </c>
      <c r="AL399">
        <v>-3.9827465524862049E-2</v>
      </c>
    </row>
    <row r="400" spans="1:38">
      <c r="A400">
        <v>39.800000000000004</v>
      </c>
      <c r="B400">
        <v>-1.5039315223693848</v>
      </c>
      <c r="C400">
        <v>0</v>
      </c>
      <c r="D400">
        <v>-1.3087056875228882</v>
      </c>
      <c r="E400">
        <v>0</v>
      </c>
      <c r="F400">
        <f t="shared" si="6"/>
        <v>1.9546406519291704</v>
      </c>
      <c r="G400">
        <v>-0.10057171434164047</v>
      </c>
      <c r="H400">
        <v>-104.41164218347657</v>
      </c>
      <c r="I400">
        <v>60</v>
      </c>
      <c r="J400">
        <v>9.8207609616666662</v>
      </c>
      <c r="K400">
        <v>1140</v>
      </c>
      <c r="L400">
        <v>197</v>
      </c>
      <c r="M400">
        <v>0.54000002145767212</v>
      </c>
      <c r="N400">
        <v>4</v>
      </c>
      <c r="O400">
        <v>5</v>
      </c>
      <c r="P400">
        <v>4</v>
      </c>
      <c r="Q400">
        <v>23.010299682617188</v>
      </c>
      <c r="R400">
        <v>-1.5022710561752319</v>
      </c>
      <c r="S400">
        <v>0</v>
      </c>
      <c r="T400">
        <v>-1.2988098859786987</v>
      </c>
      <c r="U400">
        <v>0</v>
      </c>
      <c r="V400">
        <v>1.329345703125</v>
      </c>
      <c r="W400">
        <v>-0.32958984375</v>
      </c>
      <c r="X400">
        <v>-1.5039315223693848</v>
      </c>
      <c r="Y400">
        <v>0</v>
      </c>
      <c r="Z400">
        <v>-1.3087056875228882</v>
      </c>
      <c r="AA400">
        <v>0</v>
      </c>
      <c r="AB400">
        <v>1.4240083694458008</v>
      </c>
      <c r="AC400">
        <v>-0.10057171434164047</v>
      </c>
      <c r="AD400">
        <v>0.65769946575164795</v>
      </c>
      <c r="AE400">
        <v>-1.4762378297746181E-2</v>
      </c>
      <c r="AF400">
        <v>1</v>
      </c>
      <c r="AG400">
        <v>0</v>
      </c>
      <c r="AH400">
        <v>0.46599999070167542</v>
      </c>
      <c r="AI400">
        <v>0.6013731804201522</v>
      </c>
      <c r="AJ400">
        <v>-4.7200002670288086</v>
      </c>
      <c r="AK400">
        <v>-1.4762378297746181E-2</v>
      </c>
      <c r="AL400">
        <v>1.504146552427521E-2</v>
      </c>
    </row>
    <row r="401" spans="1:38">
      <c r="A401">
        <v>39.900000000000006</v>
      </c>
      <c r="B401">
        <v>-1.5034784078598022</v>
      </c>
      <c r="C401">
        <v>0</v>
      </c>
      <c r="D401">
        <v>-1.3062254190444946</v>
      </c>
      <c r="E401">
        <v>0</v>
      </c>
      <c r="F401">
        <f t="shared" si="6"/>
        <v>1.9544651211742066</v>
      </c>
      <c r="G401">
        <v>-0.10291120409965515</v>
      </c>
      <c r="H401">
        <v>-99.917656435056713</v>
      </c>
      <c r="I401">
        <v>60</v>
      </c>
      <c r="J401">
        <v>9.8207609616666662</v>
      </c>
      <c r="K401">
        <v>1380</v>
      </c>
      <c r="L401">
        <v>197</v>
      </c>
      <c r="M401">
        <v>0.54000002145767212</v>
      </c>
      <c r="N401">
        <v>4</v>
      </c>
      <c r="O401">
        <v>5</v>
      </c>
      <c r="P401">
        <v>4</v>
      </c>
      <c r="Q401">
        <v>27</v>
      </c>
      <c r="R401">
        <v>-1.5022542476654053</v>
      </c>
      <c r="S401">
        <v>0</v>
      </c>
      <c r="T401">
        <v>-1.2995246648788452</v>
      </c>
      <c r="U401">
        <v>0</v>
      </c>
      <c r="V401">
        <v>1.29638671875</v>
      </c>
      <c r="W401">
        <v>-0.335693359375</v>
      </c>
      <c r="X401">
        <v>-1.5034784078598022</v>
      </c>
      <c r="Y401">
        <v>0</v>
      </c>
      <c r="Z401">
        <v>-1.3062254190444946</v>
      </c>
      <c r="AA401">
        <v>0</v>
      </c>
      <c r="AB401">
        <v>1.3895305395126343</v>
      </c>
      <c r="AC401">
        <v>-0.10291120409965515</v>
      </c>
      <c r="AD401">
        <v>0.64694660902023315</v>
      </c>
      <c r="AE401">
        <v>-2.3345090448856354E-2</v>
      </c>
      <c r="AF401">
        <v>1</v>
      </c>
      <c r="AG401">
        <v>1</v>
      </c>
      <c r="AH401">
        <v>0.46399998664855957</v>
      </c>
      <c r="AI401">
        <v>0.57670007214492292</v>
      </c>
      <c r="AJ401">
        <v>-1.9999906420707703E-2</v>
      </c>
      <c r="AK401">
        <v>-2.3345090448856354E-2</v>
      </c>
      <c r="AL401">
        <v>1.2522231721818211E-2</v>
      </c>
    </row>
    <row r="402" spans="1:38">
      <c r="A402">
        <v>40</v>
      </c>
      <c r="B402">
        <v>-1.5030684471130371</v>
      </c>
      <c r="C402">
        <v>0</v>
      </c>
      <c r="D402">
        <v>-1.302546501159668</v>
      </c>
      <c r="E402">
        <v>0</v>
      </c>
      <c r="F402">
        <f t="shared" si="6"/>
        <v>1.9542855072393335</v>
      </c>
      <c r="G402">
        <v>-0.10516668856143951</v>
      </c>
      <c r="H402">
        <v>-101.82363415711677</v>
      </c>
      <c r="I402">
        <v>60</v>
      </c>
      <c r="J402">
        <v>9.8207609616666662</v>
      </c>
      <c r="K402">
        <v>1620</v>
      </c>
      <c r="L402">
        <v>189</v>
      </c>
      <c r="M402">
        <v>0.49000000953674316</v>
      </c>
      <c r="N402">
        <v>4</v>
      </c>
      <c r="O402">
        <v>5</v>
      </c>
      <c r="P402">
        <v>4</v>
      </c>
      <c r="Q402">
        <v>27</v>
      </c>
      <c r="R402">
        <v>-1.5019609928131104</v>
      </c>
      <c r="S402">
        <v>0</v>
      </c>
      <c r="T402">
        <v>-1.2926077842712402</v>
      </c>
      <c r="U402">
        <v>0</v>
      </c>
      <c r="V402">
        <v>1.263427734375</v>
      </c>
      <c r="W402">
        <v>-0.32958984375</v>
      </c>
      <c r="X402">
        <v>-1.5030684471130371</v>
      </c>
      <c r="Y402">
        <v>0</v>
      </c>
      <c r="Z402">
        <v>-1.302546501159668</v>
      </c>
      <c r="AA402">
        <v>0</v>
      </c>
      <c r="AB402">
        <v>1.3554631471633911</v>
      </c>
      <c r="AC402">
        <v>-0.10516668856143951</v>
      </c>
      <c r="AD402">
        <v>0.63668465614318848</v>
      </c>
      <c r="AE402">
        <v>-2.3338988423347473E-2</v>
      </c>
      <c r="AF402">
        <v>1</v>
      </c>
      <c r="AG402">
        <v>1</v>
      </c>
      <c r="AH402">
        <v>0.68900001049041748</v>
      </c>
      <c r="AI402">
        <v>0.70273985999440802</v>
      </c>
      <c r="AJ402">
        <v>2.2500002384185791</v>
      </c>
      <c r="AK402">
        <v>-2.3338988423347473E-2</v>
      </c>
      <c r="AL402">
        <v>1.5266499448878257E-3</v>
      </c>
    </row>
    <row r="403" spans="1:38">
      <c r="A403">
        <v>40.1</v>
      </c>
      <c r="B403">
        <v>-1.5019766092300415</v>
      </c>
      <c r="C403">
        <v>0</v>
      </c>
      <c r="D403">
        <v>-1.2983163595199585</v>
      </c>
      <c r="E403">
        <v>0</v>
      </c>
      <c r="F403">
        <f t="shared" si="6"/>
        <v>1.9541019567414517</v>
      </c>
      <c r="G403">
        <v>-0.10764265060424805</v>
      </c>
      <c r="H403">
        <v>-99.441671798006368</v>
      </c>
      <c r="I403">
        <v>60</v>
      </c>
      <c r="J403">
        <v>9.8207609616666662</v>
      </c>
      <c r="K403">
        <v>1620</v>
      </c>
      <c r="L403">
        <v>189</v>
      </c>
      <c r="M403">
        <v>0.49000000953674316</v>
      </c>
      <c r="N403">
        <v>4</v>
      </c>
      <c r="O403">
        <v>5</v>
      </c>
      <c r="P403">
        <v>4</v>
      </c>
      <c r="Q403">
        <v>27</v>
      </c>
      <c r="R403">
        <v>-1.4990271329879761</v>
      </c>
      <c r="S403">
        <v>0</v>
      </c>
      <c r="T403">
        <v>-1.2868884801864624</v>
      </c>
      <c r="U403">
        <v>0</v>
      </c>
      <c r="V403">
        <v>1.23046875</v>
      </c>
      <c r="W403">
        <v>-0.35400390625</v>
      </c>
      <c r="X403">
        <v>-1.5019766092300415</v>
      </c>
      <c r="Y403">
        <v>0</v>
      </c>
      <c r="Z403">
        <v>-1.2983163595199585</v>
      </c>
      <c r="AA403">
        <v>0</v>
      </c>
      <c r="AB403">
        <v>1.32169508934021</v>
      </c>
      <c r="AC403">
        <v>-0.10764265060424805</v>
      </c>
      <c r="AD403">
        <v>0.63961917161941528</v>
      </c>
      <c r="AE403">
        <v>-1.9192244857549667E-2</v>
      </c>
      <c r="AF403">
        <v>1</v>
      </c>
      <c r="AG403">
        <v>0</v>
      </c>
      <c r="AH403">
        <v>0.45600000023841858</v>
      </c>
      <c r="AI403">
        <v>0.56405328753330652</v>
      </c>
      <c r="AJ403">
        <v>-2.3300001621246338</v>
      </c>
      <c r="AK403">
        <v>-1.9192244857549667E-2</v>
      </c>
      <c r="AL403">
        <v>1.200592081054308E-2</v>
      </c>
    </row>
    <row r="404" spans="1:38">
      <c r="A404">
        <v>40.200000000000003</v>
      </c>
      <c r="B404">
        <v>-1.5011756420135498</v>
      </c>
      <c r="C404">
        <v>0</v>
      </c>
      <c r="D404">
        <v>-1.2954221963882446</v>
      </c>
      <c r="E404">
        <v>0</v>
      </c>
      <c r="F404">
        <f t="shared" si="6"/>
        <v>1.95391408487459</v>
      </c>
      <c r="G404">
        <v>-0.1097295880317688</v>
      </c>
      <c r="H404">
        <v>-96.5389864840608</v>
      </c>
      <c r="I404">
        <v>60</v>
      </c>
      <c r="J404">
        <v>9.8207609616666662</v>
      </c>
      <c r="K404">
        <v>1620</v>
      </c>
      <c r="L404">
        <v>189</v>
      </c>
      <c r="M404">
        <v>0.49000000953674316</v>
      </c>
      <c r="N404">
        <v>4</v>
      </c>
      <c r="O404">
        <v>5</v>
      </c>
      <c r="P404">
        <v>4</v>
      </c>
      <c r="Q404">
        <v>27</v>
      </c>
      <c r="R404">
        <v>-1.4990115165710449</v>
      </c>
      <c r="S404">
        <v>0</v>
      </c>
      <c r="T404">
        <v>-1.2876033782958984</v>
      </c>
      <c r="U404">
        <v>0</v>
      </c>
      <c r="V404">
        <v>1.197509765625</v>
      </c>
      <c r="W404">
        <v>-0.3173828125</v>
      </c>
      <c r="X404">
        <v>-1.5011756420135498</v>
      </c>
      <c r="Y404">
        <v>0</v>
      </c>
      <c r="Z404">
        <v>-1.2954221963882446</v>
      </c>
      <c r="AA404">
        <v>0</v>
      </c>
      <c r="AB404">
        <v>1.2881456613540649</v>
      </c>
      <c r="AC404">
        <v>-0.1097295880317688</v>
      </c>
      <c r="AD404">
        <v>0.62931948900222778</v>
      </c>
      <c r="AE404">
        <v>-2.3407334461808205E-2</v>
      </c>
      <c r="AF404">
        <v>1</v>
      </c>
      <c r="AG404">
        <v>1</v>
      </c>
      <c r="AH404">
        <v>0.46200001239776611</v>
      </c>
      <c r="AI404">
        <v>0.63857430653970326</v>
      </c>
      <c r="AJ404">
        <v>5.9999998658895493E-2</v>
      </c>
      <c r="AK404">
        <v>-2.3407334461808205E-2</v>
      </c>
      <c r="AL404">
        <v>1.9619366015770745E-2</v>
      </c>
    </row>
    <row r="405" spans="1:38">
      <c r="A405">
        <v>40.300000000000004</v>
      </c>
      <c r="B405">
        <v>-1.5005868673324585</v>
      </c>
      <c r="C405">
        <v>0</v>
      </c>
      <c r="D405">
        <v>-1.2935030460357666</v>
      </c>
      <c r="E405">
        <v>0</v>
      </c>
      <c r="F405">
        <f t="shared" si="6"/>
        <v>1.9537225706147887</v>
      </c>
      <c r="G405">
        <v>-0.11167430132627487</v>
      </c>
      <c r="H405">
        <v>-94.828343651654492</v>
      </c>
      <c r="I405">
        <v>60.436863518351771</v>
      </c>
      <c r="J405">
        <v>9.8207609616666662</v>
      </c>
      <c r="K405">
        <v>1620</v>
      </c>
      <c r="L405">
        <v>199</v>
      </c>
      <c r="M405">
        <v>0.44999998807907104</v>
      </c>
      <c r="N405">
        <v>4</v>
      </c>
      <c r="O405">
        <v>5</v>
      </c>
      <c r="P405">
        <v>4</v>
      </c>
      <c r="Q405">
        <v>27</v>
      </c>
      <c r="R405">
        <v>-1.498996376991272</v>
      </c>
      <c r="S405">
        <v>0</v>
      </c>
      <c r="T405">
        <v>-1.2883182764053345</v>
      </c>
      <c r="U405">
        <v>0</v>
      </c>
      <c r="V405">
        <v>1.16455078125</v>
      </c>
      <c r="W405">
        <v>-0.30517578125</v>
      </c>
      <c r="X405">
        <v>-1.5005868673324585</v>
      </c>
      <c r="Y405">
        <v>0</v>
      </c>
      <c r="Z405">
        <v>-1.2935030460357666</v>
      </c>
      <c r="AA405">
        <v>0</v>
      </c>
      <c r="AB405">
        <v>1.2547557353973389</v>
      </c>
      <c r="AC405">
        <v>-0.11167430132627487</v>
      </c>
      <c r="AD405">
        <v>0.61993414163589478</v>
      </c>
      <c r="AE405">
        <v>-2.3255191743373871E-2</v>
      </c>
      <c r="AF405">
        <v>1</v>
      </c>
      <c r="AG405">
        <v>1</v>
      </c>
      <c r="AH405">
        <v>0.93500000238418579</v>
      </c>
      <c r="AI405">
        <v>0.76260985294166705</v>
      </c>
      <c r="AJ405">
        <v>4.7300000190734863</v>
      </c>
      <c r="AK405">
        <v>-2.3255191743373871E-2</v>
      </c>
      <c r="AL405">
        <v>-1.9154461049168736E-2</v>
      </c>
    </row>
    <row r="406" spans="1:38">
      <c r="A406">
        <v>40.400000000000006</v>
      </c>
      <c r="B406">
        <v>-1.5001531839370728</v>
      </c>
      <c r="C406">
        <v>0</v>
      </c>
      <c r="D406">
        <v>-1.2922954559326172</v>
      </c>
      <c r="E406">
        <v>0</v>
      </c>
      <c r="F406">
        <f t="shared" si="6"/>
        <v>1.953527662189988</v>
      </c>
      <c r="G406">
        <v>-0.11353893578052521</v>
      </c>
      <c r="H406">
        <v>-92.198777283517458</v>
      </c>
      <c r="I406">
        <v>62.534155231767613</v>
      </c>
      <c r="J406">
        <v>9.8207609616666662</v>
      </c>
      <c r="K406">
        <v>1620</v>
      </c>
      <c r="L406">
        <v>199</v>
      </c>
      <c r="M406">
        <v>0.44999998807907104</v>
      </c>
      <c r="N406">
        <v>4</v>
      </c>
      <c r="O406">
        <v>5</v>
      </c>
      <c r="P406">
        <v>4</v>
      </c>
      <c r="Q406">
        <v>27</v>
      </c>
      <c r="R406">
        <v>-1.4989817142486572</v>
      </c>
      <c r="S406">
        <v>0</v>
      </c>
      <c r="T406">
        <v>-1.289033055305481</v>
      </c>
      <c r="U406">
        <v>0</v>
      </c>
      <c r="V406">
        <v>1.1370849609375</v>
      </c>
      <c r="W406">
        <v>-0.299072265625</v>
      </c>
      <c r="X406">
        <v>-1.5001531839370728</v>
      </c>
      <c r="Y406">
        <v>0</v>
      </c>
      <c r="Z406">
        <v>-1.2922954559326172</v>
      </c>
      <c r="AA406">
        <v>0</v>
      </c>
      <c r="AB406">
        <v>1.222966194152832</v>
      </c>
      <c r="AC406">
        <v>-0.11353893578052521</v>
      </c>
      <c r="AD406">
        <v>0.63760697841644287</v>
      </c>
      <c r="AE406">
        <v>-1.4584894292056561E-2</v>
      </c>
      <c r="AF406">
        <v>1</v>
      </c>
      <c r="AG406">
        <v>1</v>
      </c>
      <c r="AH406">
        <v>0.46700000762939453</v>
      </c>
      <c r="AI406">
        <v>0.58831759925246385</v>
      </c>
      <c r="AJ406">
        <v>-4.679999828338623</v>
      </c>
      <c r="AK406">
        <v>-1.4584894292056561E-2</v>
      </c>
      <c r="AL406">
        <v>1.3479732402563283E-2</v>
      </c>
    </row>
    <row r="407" spans="1:38">
      <c r="A407">
        <v>40.5</v>
      </c>
      <c r="B407">
        <v>-1.4991199970245361</v>
      </c>
      <c r="C407">
        <v>0</v>
      </c>
      <c r="D407">
        <v>-1.2918986082077026</v>
      </c>
      <c r="E407">
        <v>0</v>
      </c>
      <c r="F407">
        <f t="shared" si="6"/>
        <v>1.9533294993641299</v>
      </c>
      <c r="G407">
        <v>-0.11502063274383545</v>
      </c>
      <c r="H407">
        <v>-86.376821215671001</v>
      </c>
      <c r="I407">
        <v>67.177635755750813</v>
      </c>
      <c r="J407">
        <v>9.8207609616666662</v>
      </c>
      <c r="K407">
        <v>1620</v>
      </c>
      <c r="L407">
        <v>186</v>
      </c>
      <c r="M407">
        <v>0.37999999523162842</v>
      </c>
      <c r="N407">
        <v>4</v>
      </c>
      <c r="O407">
        <v>5</v>
      </c>
      <c r="P407">
        <v>4</v>
      </c>
      <c r="Q407">
        <v>27</v>
      </c>
      <c r="R407">
        <v>-1.4963287115097046</v>
      </c>
      <c r="S407">
        <v>0</v>
      </c>
      <c r="T407">
        <v>-1.2908265590667725</v>
      </c>
      <c r="U407">
        <v>0</v>
      </c>
      <c r="V407">
        <v>1.109619140625</v>
      </c>
      <c r="W407">
        <v>-0.262451171875</v>
      </c>
      <c r="X407">
        <v>-1.4991199970245361</v>
      </c>
      <c r="Y407">
        <v>0</v>
      </c>
      <c r="Z407">
        <v>-1.2918986082077026</v>
      </c>
      <c r="AA407">
        <v>0</v>
      </c>
      <c r="AB407">
        <v>1.1923447847366333</v>
      </c>
      <c r="AC407">
        <v>-0.11502063274383545</v>
      </c>
      <c r="AD407">
        <v>0.6280372142791748</v>
      </c>
      <c r="AE407">
        <v>-2.3094965144991875E-2</v>
      </c>
      <c r="AF407">
        <v>1</v>
      </c>
      <c r="AG407">
        <v>1</v>
      </c>
      <c r="AH407">
        <v>0.46200001239776611</v>
      </c>
      <c r="AI407">
        <v>0.60161297001408798</v>
      </c>
      <c r="AJ407">
        <v>-5.0000075250864029E-2</v>
      </c>
      <c r="AK407">
        <v>-2.3094965144991875E-2</v>
      </c>
      <c r="AL407">
        <v>1.5512550846258022E-2</v>
      </c>
    </row>
    <row r="408" spans="1:38">
      <c r="A408">
        <v>40.6</v>
      </c>
      <c r="B408">
        <v>-1.4982879161834717</v>
      </c>
      <c r="C408">
        <v>0</v>
      </c>
      <c r="D408">
        <v>-1.289708137512207</v>
      </c>
      <c r="E408">
        <v>0</v>
      </c>
      <c r="F408">
        <f t="shared" si="6"/>
        <v>1.9531287504892192</v>
      </c>
      <c r="G408">
        <v>-0.11660904437303543</v>
      </c>
      <c r="H408">
        <v>-86.952713235468892</v>
      </c>
      <c r="I408">
        <v>66.718315323462136</v>
      </c>
      <c r="J408">
        <v>9.8207609616666662</v>
      </c>
      <c r="K408">
        <v>1620</v>
      </c>
      <c r="L408">
        <v>186</v>
      </c>
      <c r="M408">
        <v>0.37999999523162842</v>
      </c>
      <c r="N408">
        <v>4</v>
      </c>
      <c r="O408">
        <v>5</v>
      </c>
      <c r="P408">
        <v>4</v>
      </c>
      <c r="Q408">
        <v>27</v>
      </c>
      <c r="R408">
        <v>-1.4960401058197021</v>
      </c>
      <c r="S408">
        <v>0</v>
      </c>
      <c r="T408">
        <v>-1.2837904691696167</v>
      </c>
      <c r="U408">
        <v>0</v>
      </c>
      <c r="V408">
        <v>1.0821533203125</v>
      </c>
      <c r="W408">
        <v>-0.274658203125</v>
      </c>
      <c r="X408">
        <v>-1.4982879161834717</v>
      </c>
      <c r="Y408">
        <v>0</v>
      </c>
      <c r="Z408">
        <v>-1.289708137512207</v>
      </c>
      <c r="AA408">
        <v>0</v>
      </c>
      <c r="AB408">
        <v>1.1625759601593018</v>
      </c>
      <c r="AC408">
        <v>-0.11660904437303543</v>
      </c>
      <c r="AD408">
        <v>0.61872380971908569</v>
      </c>
      <c r="AE408">
        <v>-2.3144042119383812E-2</v>
      </c>
      <c r="AF408">
        <v>1</v>
      </c>
      <c r="AG408">
        <v>1</v>
      </c>
      <c r="AH408">
        <v>0.23000000417232513</v>
      </c>
      <c r="AI408">
        <v>0.5964821868733623</v>
      </c>
      <c r="AJ408">
        <v>-2.320000171661377</v>
      </c>
      <c r="AK408">
        <v>-2.3144042119383812E-2</v>
      </c>
      <c r="AL408">
        <v>4.0720242522337413E-2</v>
      </c>
    </row>
    <row r="409" spans="1:38">
      <c r="A409">
        <v>40.700000000000003</v>
      </c>
      <c r="B409">
        <v>-1.4976028203964233</v>
      </c>
      <c r="C409">
        <v>0</v>
      </c>
      <c r="D409">
        <v>-1.2862086296081543</v>
      </c>
      <c r="E409">
        <v>0</v>
      </c>
      <c r="F409">
        <f t="shared" si="6"/>
        <v>1.9529252293130279</v>
      </c>
      <c r="G409">
        <v>-0.11757434904575348</v>
      </c>
      <c r="H409">
        <v>-85.876890796320779</v>
      </c>
      <c r="I409">
        <v>67.57637067208249</v>
      </c>
      <c r="J409">
        <v>9.8207609616666662</v>
      </c>
      <c r="K409">
        <v>1620</v>
      </c>
      <c r="L409">
        <v>186</v>
      </c>
      <c r="M409">
        <v>0.37999999523162842</v>
      </c>
      <c r="N409">
        <v>4</v>
      </c>
      <c r="O409">
        <v>5</v>
      </c>
      <c r="P409">
        <v>4</v>
      </c>
      <c r="Q409">
        <v>27</v>
      </c>
      <c r="R409">
        <v>-1.4957518577575684</v>
      </c>
      <c r="S409">
        <v>0</v>
      </c>
      <c r="T409">
        <v>-1.2767544984817505</v>
      </c>
      <c r="U409">
        <v>0</v>
      </c>
      <c r="V409">
        <v>1.0601806640625</v>
      </c>
      <c r="W409">
        <v>-0.213623046875</v>
      </c>
      <c r="X409">
        <v>-1.4976028203964233</v>
      </c>
      <c r="Y409">
        <v>0</v>
      </c>
      <c r="Z409">
        <v>-1.2862086296081543</v>
      </c>
      <c r="AA409">
        <v>0</v>
      </c>
      <c r="AB409">
        <v>1.1349132061004639</v>
      </c>
      <c r="AC409">
        <v>-0.11757434904575348</v>
      </c>
      <c r="AD409">
        <v>0.59691935777664185</v>
      </c>
      <c r="AE409">
        <v>-2.7333682402968407E-2</v>
      </c>
      <c r="AF409">
        <v>1</v>
      </c>
      <c r="AG409">
        <v>0</v>
      </c>
      <c r="AH409">
        <v>0.91100001335144043</v>
      </c>
      <c r="AI409">
        <v>0.61269755161227957</v>
      </c>
      <c r="AJ409">
        <v>6.809999942779541</v>
      </c>
      <c r="AK409">
        <v>-2.7333682402968407E-2</v>
      </c>
      <c r="AL409">
        <v>-3.3144717971017812E-2</v>
      </c>
    </row>
    <row r="410" spans="1:38">
      <c r="A410">
        <v>40.800000000000004</v>
      </c>
      <c r="B410">
        <v>-1.4963120222091675</v>
      </c>
      <c r="C410">
        <v>0</v>
      </c>
      <c r="D410">
        <v>-1.2820450067520142</v>
      </c>
      <c r="E410">
        <v>0</v>
      </c>
      <c r="F410">
        <f t="shared" si="6"/>
        <v>1.9527200233623541</v>
      </c>
      <c r="G410">
        <v>-0.11840858310461044</v>
      </c>
      <c r="H410">
        <v>-83.99606992602898</v>
      </c>
      <c r="I410">
        <v>69.076477333576349</v>
      </c>
      <c r="J410">
        <v>9.8207609616666662</v>
      </c>
      <c r="K410">
        <v>1620</v>
      </c>
      <c r="L410">
        <v>184</v>
      </c>
      <c r="M410">
        <v>0.37999999523162842</v>
      </c>
      <c r="N410">
        <v>4</v>
      </c>
      <c r="O410">
        <v>5</v>
      </c>
      <c r="P410">
        <v>4</v>
      </c>
      <c r="Q410">
        <v>27</v>
      </c>
      <c r="R410">
        <v>-1.4928250312805176</v>
      </c>
      <c r="S410">
        <v>0</v>
      </c>
      <c r="T410">
        <v>-1.2707968950271606</v>
      </c>
      <c r="U410">
        <v>0</v>
      </c>
      <c r="V410">
        <v>1.0382080078125</v>
      </c>
      <c r="W410">
        <v>-0.201416015625</v>
      </c>
      <c r="X410">
        <v>-1.4963120222091675</v>
      </c>
      <c r="Y410">
        <v>0</v>
      </c>
      <c r="Z410">
        <v>-1.2820450067520142</v>
      </c>
      <c r="AA410">
        <v>0</v>
      </c>
      <c r="AB410">
        <v>1.1087876558303833</v>
      </c>
      <c r="AC410">
        <v>-0.11840858310461044</v>
      </c>
      <c r="AD410">
        <v>0.61453688144683838</v>
      </c>
      <c r="AE410">
        <v>-1.4861865900456905E-2</v>
      </c>
      <c r="AF410">
        <v>1</v>
      </c>
      <c r="AG410">
        <v>1</v>
      </c>
      <c r="AH410">
        <v>0.6809999942779541</v>
      </c>
      <c r="AI410">
        <v>0.60933586180593236</v>
      </c>
      <c r="AJ410">
        <v>-2.3000001907348633</v>
      </c>
      <c r="AK410">
        <v>-1.4861865900456905E-2</v>
      </c>
      <c r="AL410">
        <v>-7.9626813857801571E-3</v>
      </c>
    </row>
    <row r="411" spans="1:38">
      <c r="A411">
        <v>40.900000000000006</v>
      </c>
      <c r="B411">
        <v>-1.4946541786193848</v>
      </c>
      <c r="C411">
        <v>0</v>
      </c>
      <c r="D411">
        <v>-1.2794586420059204</v>
      </c>
      <c r="E411">
        <v>0</v>
      </c>
      <c r="F411">
        <f t="shared" si="6"/>
        <v>1.9525133613985743</v>
      </c>
      <c r="G411">
        <v>-0.11880940198898315</v>
      </c>
      <c r="H411">
        <v>-81.398122170538358</v>
      </c>
      <c r="I411">
        <v>71.148550647830831</v>
      </c>
      <c r="J411">
        <v>9.8207609616666662</v>
      </c>
      <c r="K411">
        <v>1620</v>
      </c>
      <c r="L411">
        <v>184</v>
      </c>
      <c r="M411">
        <v>0.37999999523162842</v>
      </c>
      <c r="N411">
        <v>4</v>
      </c>
      <c r="O411">
        <v>5</v>
      </c>
      <c r="P411">
        <v>4</v>
      </c>
      <c r="Q411">
        <v>27</v>
      </c>
      <c r="R411">
        <v>-1.4901753664016724</v>
      </c>
      <c r="S411">
        <v>0</v>
      </c>
      <c r="T411">
        <v>-1.2724711894989014</v>
      </c>
      <c r="U411">
        <v>0</v>
      </c>
      <c r="V411">
        <v>1.021728515625</v>
      </c>
      <c r="W411">
        <v>-0.15869140625</v>
      </c>
      <c r="X411">
        <v>-1.4946541786193848</v>
      </c>
      <c r="Y411">
        <v>0</v>
      </c>
      <c r="Z411">
        <v>-1.2794586420059204</v>
      </c>
      <c r="AA411">
        <v>0</v>
      </c>
      <c r="AB411">
        <v>1.0852681398391724</v>
      </c>
      <c r="AC411">
        <v>-0.11880940198898315</v>
      </c>
      <c r="AD411">
        <v>0.61826497316360474</v>
      </c>
      <c r="AE411">
        <v>-1.90301313996315E-2</v>
      </c>
      <c r="AF411">
        <v>1</v>
      </c>
      <c r="AG411">
        <v>1</v>
      </c>
      <c r="AH411">
        <v>0.46399998664855957</v>
      </c>
      <c r="AI411">
        <v>0.56543006359528658</v>
      </c>
      <c r="AJ411">
        <v>-2.1699998378753662</v>
      </c>
      <c r="AK411">
        <v>-1.90301313996315E-2</v>
      </c>
      <c r="AL411">
        <v>1.1270008549636334E-2</v>
      </c>
    </row>
    <row r="412" spans="1:38">
      <c r="A412">
        <v>41</v>
      </c>
      <c r="B412">
        <v>-1.4934424161911011</v>
      </c>
      <c r="C412">
        <v>0</v>
      </c>
      <c r="D412">
        <v>-1.2776675224304199</v>
      </c>
      <c r="E412">
        <v>0</v>
      </c>
      <c r="F412">
        <f t="shared" si="6"/>
        <v>1.952305999873871</v>
      </c>
      <c r="G412">
        <v>-0.11884184926748276</v>
      </c>
      <c r="H412">
        <v>-81.398122170538358</v>
      </c>
      <c r="I412">
        <v>71.148550647830831</v>
      </c>
      <c r="J412">
        <v>9.8207609616666662</v>
      </c>
      <c r="K412">
        <v>1620</v>
      </c>
      <c r="L412">
        <v>189</v>
      </c>
      <c r="M412">
        <v>0.37999999523162842</v>
      </c>
      <c r="N412">
        <v>4</v>
      </c>
      <c r="O412">
        <v>5</v>
      </c>
      <c r="P412">
        <v>4</v>
      </c>
      <c r="Q412">
        <v>27</v>
      </c>
      <c r="R412">
        <v>-1.4901689291000366</v>
      </c>
      <c r="S412">
        <v>0</v>
      </c>
      <c r="T412">
        <v>-1.2728286981582642</v>
      </c>
      <c r="U412">
        <v>0</v>
      </c>
      <c r="V412">
        <v>1.0052490234375</v>
      </c>
      <c r="W412">
        <v>-0.1220703125</v>
      </c>
      <c r="X412">
        <v>-1.4934424161911011</v>
      </c>
      <c r="Y412">
        <v>0</v>
      </c>
      <c r="Z412">
        <v>-1.2776675224304199</v>
      </c>
      <c r="AA412">
        <v>0</v>
      </c>
      <c r="AB412">
        <v>1.0636504888534546</v>
      </c>
      <c r="AC412">
        <v>-0.11884184926748276</v>
      </c>
      <c r="AD412">
        <v>0.6096118688583374</v>
      </c>
      <c r="AE412">
        <v>-2.2953664883971214E-2</v>
      </c>
      <c r="AF412">
        <v>1</v>
      </c>
      <c r="AG412">
        <v>0</v>
      </c>
      <c r="AH412">
        <v>0.69099998474121094</v>
      </c>
      <c r="AI412">
        <v>0.7015658724690883</v>
      </c>
      <c r="AJ412">
        <v>2.2700002193450928</v>
      </c>
      <c r="AK412">
        <v>-2.2953664883971214E-2</v>
      </c>
      <c r="AL412">
        <v>1.1739875253197196E-3</v>
      </c>
    </row>
    <row r="413" spans="1:38">
      <c r="A413">
        <v>41.1</v>
      </c>
      <c r="B413">
        <v>-1.4925564527511597</v>
      </c>
      <c r="C413">
        <v>0</v>
      </c>
      <c r="D413">
        <v>-1.2764568328857422</v>
      </c>
      <c r="E413">
        <v>0</v>
      </c>
      <c r="F413">
        <f t="shared" si="6"/>
        <v>1.9520985817179834</v>
      </c>
      <c r="G413">
        <v>-0.11893469840288162</v>
      </c>
      <c r="H413">
        <v>-70.705983912924964</v>
      </c>
      <c r="I413">
        <v>79.676395100859892</v>
      </c>
      <c r="J413">
        <v>9.8207609616666662</v>
      </c>
      <c r="K413">
        <v>1620</v>
      </c>
      <c r="L413">
        <v>189</v>
      </c>
      <c r="M413">
        <v>0.37999999523162842</v>
      </c>
      <c r="N413">
        <v>4</v>
      </c>
      <c r="O413">
        <v>5</v>
      </c>
      <c r="P413">
        <v>4</v>
      </c>
      <c r="Q413">
        <v>27</v>
      </c>
      <c r="R413">
        <v>-1.4901626110076904</v>
      </c>
      <c r="S413">
        <v>0</v>
      </c>
      <c r="T413">
        <v>-1.2731860876083374</v>
      </c>
      <c r="U413">
        <v>0</v>
      </c>
      <c r="V413">
        <v>0.9942626953125</v>
      </c>
      <c r="W413">
        <v>-0.128173828125</v>
      </c>
      <c r="X413">
        <v>-1.4925564527511597</v>
      </c>
      <c r="Y413">
        <v>0</v>
      </c>
      <c r="Z413">
        <v>-1.2764568328857422</v>
      </c>
      <c r="AA413">
        <v>0</v>
      </c>
      <c r="AB413">
        <v>1.0449049472808838</v>
      </c>
      <c r="AC413">
        <v>-0.11893469840288162</v>
      </c>
      <c r="AD413">
        <v>0.61417710781097412</v>
      </c>
      <c r="AE413">
        <v>-1.8771141767501831E-2</v>
      </c>
      <c r="AF413">
        <v>1</v>
      </c>
      <c r="AG413">
        <v>1</v>
      </c>
      <c r="AH413">
        <v>0.68199998140335083</v>
      </c>
      <c r="AI413">
        <v>0.57584795692031099</v>
      </c>
      <c r="AJ413">
        <v>-8.9999847114086151E-2</v>
      </c>
      <c r="AK413">
        <v>-1.8771141767501831E-2</v>
      </c>
      <c r="AL413">
        <v>-1.1794669387004464E-2</v>
      </c>
    </row>
    <row r="414" spans="1:38">
      <c r="A414">
        <v>41.2</v>
      </c>
      <c r="B414">
        <v>-1.4918338060379028</v>
      </c>
      <c r="C414">
        <v>0</v>
      </c>
      <c r="D414">
        <v>-1.2735757827758789</v>
      </c>
      <c r="E414">
        <v>0</v>
      </c>
      <c r="F414">
        <f t="shared" si="6"/>
        <v>1.9518910015097837</v>
      </c>
      <c r="G414">
        <v>-0.11902663111686707</v>
      </c>
      <c r="H414">
        <v>-73.241755233143081</v>
      </c>
      <c r="I414">
        <v>77.653912519148577</v>
      </c>
      <c r="J414">
        <v>9.8207609616666662</v>
      </c>
      <c r="K414">
        <v>1620</v>
      </c>
      <c r="L414">
        <v>189</v>
      </c>
      <c r="M414">
        <v>0.37999999523162842</v>
      </c>
      <c r="N414">
        <v>4</v>
      </c>
      <c r="O414">
        <v>5</v>
      </c>
      <c r="P414">
        <v>4</v>
      </c>
      <c r="Q414">
        <v>27</v>
      </c>
      <c r="R414">
        <v>-1.4898816347122192</v>
      </c>
      <c r="S414">
        <v>0</v>
      </c>
      <c r="T414">
        <v>-1.2657926082611084</v>
      </c>
      <c r="U414">
        <v>0</v>
      </c>
      <c r="V414">
        <v>0.9832763671875</v>
      </c>
      <c r="W414">
        <v>-0.128173828125</v>
      </c>
      <c r="X414">
        <v>-1.4918338060379028</v>
      </c>
      <c r="Y414">
        <v>0</v>
      </c>
      <c r="Z414">
        <v>-1.2735757827758789</v>
      </c>
      <c r="AA414">
        <v>0</v>
      </c>
      <c r="AB414">
        <v>1.0282555818557739</v>
      </c>
      <c r="AC414">
        <v>-0.11902663111686707</v>
      </c>
      <c r="AD414">
        <v>0.6179814338684082</v>
      </c>
      <c r="AE414">
        <v>-1.8901068717241287E-2</v>
      </c>
      <c r="AF414">
        <v>1</v>
      </c>
      <c r="AG414">
        <v>1</v>
      </c>
      <c r="AH414">
        <v>0.6940000057220459</v>
      </c>
      <c r="AI414">
        <v>0.64411687645793747</v>
      </c>
      <c r="AJ414">
        <v>0.12000018358230591</v>
      </c>
      <c r="AK414">
        <v>-1.8901068717241287E-2</v>
      </c>
      <c r="AL414">
        <v>-5.5425699182342081E-3</v>
      </c>
    </row>
    <row r="415" spans="1:38">
      <c r="A415">
        <v>41.300000000000004</v>
      </c>
      <c r="B415">
        <v>-1.4905917644500732</v>
      </c>
      <c r="C415">
        <v>0</v>
      </c>
      <c r="D415">
        <v>-1.2718610763549805</v>
      </c>
      <c r="E415">
        <v>0</v>
      </c>
      <c r="F415">
        <f t="shared" si="6"/>
        <v>1.9516832608487291</v>
      </c>
      <c r="G415">
        <v>-0.11881399154663086</v>
      </c>
      <c r="H415">
        <v>-73.61870763366592</v>
      </c>
      <c r="I415">
        <v>77.353262512535949</v>
      </c>
      <c r="J415">
        <v>9.8207609616666662</v>
      </c>
      <c r="K415">
        <v>1620</v>
      </c>
      <c r="L415">
        <v>191</v>
      </c>
      <c r="M415">
        <v>0.37999999523162842</v>
      </c>
      <c r="N415">
        <v>4</v>
      </c>
      <c r="O415">
        <v>5</v>
      </c>
      <c r="P415">
        <v>4</v>
      </c>
      <c r="Q415">
        <v>27</v>
      </c>
      <c r="R415">
        <v>-1.487236499786377</v>
      </c>
      <c r="S415">
        <v>0</v>
      </c>
      <c r="T415">
        <v>-1.2672286033630371</v>
      </c>
      <c r="U415">
        <v>0</v>
      </c>
      <c r="V415">
        <v>0.9722900390625</v>
      </c>
      <c r="W415">
        <v>-9.765625E-2</v>
      </c>
      <c r="X415">
        <v>-1.4905917644500732</v>
      </c>
      <c r="Y415">
        <v>0</v>
      </c>
      <c r="Z415">
        <v>-1.2718610763549805</v>
      </c>
      <c r="AA415">
        <v>0</v>
      </c>
      <c r="AB415">
        <v>1.0131361484527588</v>
      </c>
      <c r="AC415">
        <v>-0.11881399154663086</v>
      </c>
      <c r="AD415">
        <v>0.62224555015563965</v>
      </c>
      <c r="AE415">
        <v>-1.8647702410817146E-2</v>
      </c>
      <c r="AF415">
        <v>1</v>
      </c>
      <c r="AG415">
        <v>1</v>
      </c>
      <c r="AH415">
        <v>0.68999999761581421</v>
      </c>
      <c r="AI415">
        <v>0.7553488674090818</v>
      </c>
      <c r="AJ415">
        <v>-4.0000058710575104E-2</v>
      </c>
      <c r="AK415">
        <v>-1.8647702410817146E-2</v>
      </c>
      <c r="AL415">
        <v>7.2609855325852513E-3</v>
      </c>
    </row>
    <row r="416" spans="1:38">
      <c r="A416">
        <v>41.400000000000006</v>
      </c>
      <c r="B416">
        <v>-1.4889707565307617</v>
      </c>
      <c r="C416">
        <v>0</v>
      </c>
      <c r="D416">
        <v>-1.2709975242614746</v>
      </c>
      <c r="E416">
        <v>0</v>
      </c>
      <c r="F416">
        <f t="shared" si="6"/>
        <v>1.9514758913137367</v>
      </c>
      <c r="G416">
        <v>-0.1186642050743103</v>
      </c>
      <c r="H416">
        <v>-63.201047288082705</v>
      </c>
      <c r="I416">
        <v>85.662188646030671</v>
      </c>
      <c r="J416">
        <v>9.8207609616666662</v>
      </c>
      <c r="K416">
        <v>1620</v>
      </c>
      <c r="L416">
        <v>191</v>
      </c>
      <c r="M416">
        <v>0.37999999523162842</v>
      </c>
      <c r="N416">
        <v>4</v>
      </c>
      <c r="O416">
        <v>5</v>
      </c>
      <c r="P416">
        <v>4</v>
      </c>
      <c r="Q416">
        <v>27</v>
      </c>
      <c r="R416">
        <v>-1.4845914840698242</v>
      </c>
      <c r="S416">
        <v>0</v>
      </c>
      <c r="T416">
        <v>-1.2686645984649658</v>
      </c>
      <c r="U416">
        <v>0</v>
      </c>
      <c r="V416">
        <v>0.966796875</v>
      </c>
      <c r="W416">
        <v>-0.103759765625</v>
      </c>
      <c r="X416">
        <v>-1.4889707565307617</v>
      </c>
      <c r="Y416">
        <v>0</v>
      </c>
      <c r="Z416">
        <v>-1.2709975242614746</v>
      </c>
      <c r="AA416">
        <v>0</v>
      </c>
      <c r="AB416">
        <v>1.0006172657012939</v>
      </c>
      <c r="AC416">
        <v>-0.1186642050743103</v>
      </c>
      <c r="AD416">
        <v>0.62604606151580811</v>
      </c>
      <c r="AE416">
        <v>-1.8686650320887566E-2</v>
      </c>
      <c r="AF416">
        <v>1</v>
      </c>
      <c r="AG416">
        <v>0</v>
      </c>
      <c r="AH416">
        <v>0.45800000429153442</v>
      </c>
      <c r="AI416">
        <v>0.57528583975637093</v>
      </c>
      <c r="AJ416">
        <v>-2.3199999332427979</v>
      </c>
      <c r="AK416">
        <v>-1.8686650320887566E-2</v>
      </c>
      <c r="AL416">
        <v>1.3031759496092921E-2</v>
      </c>
    </row>
    <row r="417" spans="1:38">
      <c r="A417">
        <v>41.5</v>
      </c>
      <c r="B417">
        <v>-1.4869989156723022</v>
      </c>
      <c r="C417">
        <v>0</v>
      </c>
      <c r="D417">
        <v>-1.2686612606048584</v>
      </c>
      <c r="E417">
        <v>0</v>
      </c>
      <c r="F417">
        <f t="shared" si="6"/>
        <v>1.9512687832054558</v>
      </c>
      <c r="G417">
        <v>-0.11815151572227478</v>
      </c>
      <c r="H417">
        <v>-65.542869473701927</v>
      </c>
      <c r="I417">
        <v>83.794396175109995</v>
      </c>
      <c r="J417">
        <v>9.8207609616666662</v>
      </c>
      <c r="K417">
        <v>1620</v>
      </c>
      <c r="L417">
        <v>191</v>
      </c>
      <c r="M417">
        <v>0.37000000476837158</v>
      </c>
      <c r="N417">
        <v>4</v>
      </c>
      <c r="O417">
        <v>5</v>
      </c>
      <c r="P417">
        <v>4</v>
      </c>
      <c r="Q417">
        <v>27</v>
      </c>
      <c r="R417">
        <v>-1.4816716909408569</v>
      </c>
      <c r="S417">
        <v>0</v>
      </c>
      <c r="T417">
        <v>-1.2623496055603027</v>
      </c>
      <c r="U417">
        <v>0</v>
      </c>
      <c r="V417">
        <v>0.955810546875</v>
      </c>
      <c r="W417">
        <v>-6.7138671875E-2</v>
      </c>
      <c r="X417">
        <v>-1.4869989156723022</v>
      </c>
      <c r="Y417">
        <v>0</v>
      </c>
      <c r="Z417">
        <v>-1.2686612606048584</v>
      </c>
      <c r="AA417">
        <v>0</v>
      </c>
      <c r="AB417">
        <v>0.98851245641708374</v>
      </c>
      <c r="AC417">
        <v>-0.11815151572227478</v>
      </c>
      <c r="AD417">
        <v>0.61661994457244873</v>
      </c>
      <c r="AE417">
        <v>-2.2884421050548553E-2</v>
      </c>
      <c r="AF417">
        <v>1</v>
      </c>
      <c r="AG417">
        <v>0</v>
      </c>
      <c r="AH417">
        <v>1.156999945640564</v>
      </c>
      <c r="AI417">
        <v>0.6571516675767356</v>
      </c>
      <c r="AJ417">
        <v>6.9899997711181641</v>
      </c>
      <c r="AK417">
        <v>-2.2884421050548553E-2</v>
      </c>
      <c r="AL417">
        <v>-5.5538697562647621E-2</v>
      </c>
    </row>
    <row r="418" spans="1:38">
      <c r="A418">
        <v>41.6</v>
      </c>
      <c r="B418">
        <v>-1.4855586290359497</v>
      </c>
      <c r="C418">
        <v>0</v>
      </c>
      <c r="D418">
        <v>-1.2670204639434814</v>
      </c>
      <c r="E418">
        <v>0</v>
      </c>
      <c r="F418">
        <f t="shared" si="6"/>
        <v>1.9510625699088984</v>
      </c>
      <c r="G418">
        <v>-0.11764393001794815</v>
      </c>
      <c r="H418">
        <v>-60</v>
      </c>
      <c r="I418">
        <v>93.825103225626663</v>
      </c>
      <c r="J418">
        <v>9.8207609616666662</v>
      </c>
      <c r="K418">
        <v>1620</v>
      </c>
      <c r="L418">
        <v>191</v>
      </c>
      <c r="M418">
        <v>0.37000000476837158</v>
      </c>
      <c r="N418">
        <v>4</v>
      </c>
      <c r="O418">
        <v>5</v>
      </c>
      <c r="P418">
        <v>4</v>
      </c>
      <c r="Q418">
        <v>25.755256652832031</v>
      </c>
      <c r="R418">
        <v>-1.4816676378250122</v>
      </c>
      <c r="S418">
        <v>0</v>
      </c>
      <c r="T418">
        <v>-1.2625879049301147</v>
      </c>
      <c r="U418">
        <v>0</v>
      </c>
      <c r="V418">
        <v>0.9503173828125</v>
      </c>
      <c r="W418">
        <v>-6.7138671875E-2</v>
      </c>
      <c r="X418">
        <v>-1.4855586290359497</v>
      </c>
      <c r="Y418">
        <v>0</v>
      </c>
      <c r="Z418">
        <v>-1.2670204639434814</v>
      </c>
      <c r="AA418">
        <v>0</v>
      </c>
      <c r="AB418">
        <v>0.97819381952285767</v>
      </c>
      <c r="AC418">
        <v>-0.11764393001794815</v>
      </c>
      <c r="AD418">
        <v>0.64693117141723633</v>
      </c>
      <c r="AE418">
        <v>-1.0092387907207012E-2</v>
      </c>
      <c r="AF418">
        <v>1</v>
      </c>
      <c r="AG418">
        <v>1</v>
      </c>
      <c r="AH418">
        <v>0.45899999141693115</v>
      </c>
      <c r="AI418">
        <v>0.5827339673277192</v>
      </c>
      <c r="AJ418">
        <v>-6.9799995422363281</v>
      </c>
      <c r="AK418">
        <v>-1.0092387907207012E-2</v>
      </c>
      <c r="AL418">
        <v>1.3748219545643092E-2</v>
      </c>
    </row>
    <row r="419" spans="1:38">
      <c r="A419">
        <v>41.7</v>
      </c>
      <c r="B419">
        <v>-1.4852203130722046</v>
      </c>
      <c r="C419">
        <v>0</v>
      </c>
      <c r="D419">
        <v>-1.2655316591262817</v>
      </c>
      <c r="E419">
        <v>0</v>
      </c>
      <c r="F419">
        <f t="shared" si="6"/>
        <v>1.9508572425165185</v>
      </c>
      <c r="G419">
        <v>-0.11695920675992966</v>
      </c>
      <c r="H419">
        <v>-60</v>
      </c>
      <c r="I419">
        <v>93.679091671727932</v>
      </c>
      <c r="J419">
        <v>9.8207609616666662</v>
      </c>
      <c r="K419">
        <v>1545</v>
      </c>
      <c r="L419">
        <v>191</v>
      </c>
      <c r="M419">
        <v>0.37000000476837158</v>
      </c>
      <c r="N419">
        <v>4</v>
      </c>
      <c r="O419">
        <v>5</v>
      </c>
      <c r="P419">
        <v>4</v>
      </c>
      <c r="Q419">
        <v>26.021821975708008</v>
      </c>
      <c r="R419">
        <v>-1.4843065738677979</v>
      </c>
      <c r="S419">
        <v>0</v>
      </c>
      <c r="T419">
        <v>-1.2615094184875488</v>
      </c>
      <c r="U419">
        <v>0</v>
      </c>
      <c r="V419">
        <v>0.94482421875</v>
      </c>
      <c r="W419">
        <v>-4.8828125E-2</v>
      </c>
      <c r="X419">
        <v>-1.4852203130722046</v>
      </c>
      <c r="Y419">
        <v>0</v>
      </c>
      <c r="Z419">
        <v>-1.2655316591262817</v>
      </c>
      <c r="AA419">
        <v>0</v>
      </c>
      <c r="AB419">
        <v>0.96917885541915894</v>
      </c>
      <c r="AC419">
        <v>-0.11695920675992966</v>
      </c>
      <c r="AD419">
        <v>0.63638961315155029</v>
      </c>
      <c r="AE419">
        <v>-2.280602790415287E-2</v>
      </c>
      <c r="AF419">
        <v>1</v>
      </c>
      <c r="AG419">
        <v>1</v>
      </c>
      <c r="AH419">
        <v>0.45399999618530273</v>
      </c>
      <c r="AI419">
        <v>0.59682779606958181</v>
      </c>
      <c r="AJ419">
        <v>-4.9999915063381195E-2</v>
      </c>
      <c r="AK419">
        <v>-2.280602790415287E-2</v>
      </c>
      <c r="AL419">
        <v>1.5869755542697761E-2</v>
      </c>
    </row>
    <row r="420" spans="1:38">
      <c r="A420">
        <v>41.800000000000004</v>
      </c>
      <c r="B420">
        <v>-1.4842594861984253</v>
      </c>
      <c r="C420">
        <v>0</v>
      </c>
      <c r="D420">
        <v>-1.2648007869720459</v>
      </c>
      <c r="E420">
        <v>0</v>
      </c>
      <c r="F420">
        <f t="shared" si="6"/>
        <v>1.9506531101916704</v>
      </c>
      <c r="G420">
        <v>-0.11622056365013123</v>
      </c>
      <c r="H420">
        <v>-60</v>
      </c>
      <c r="I420">
        <v>98.698836133508962</v>
      </c>
      <c r="J420">
        <v>9.8207609616666662</v>
      </c>
      <c r="K420">
        <v>1561</v>
      </c>
      <c r="L420">
        <v>197</v>
      </c>
      <c r="M420">
        <v>0.37000000476837158</v>
      </c>
      <c r="N420">
        <v>4</v>
      </c>
      <c r="O420">
        <v>5</v>
      </c>
      <c r="P420">
        <v>4</v>
      </c>
      <c r="Q420">
        <v>14.235067367553711</v>
      </c>
      <c r="R420">
        <v>-1.481663703918457</v>
      </c>
      <c r="S420">
        <v>0</v>
      </c>
      <c r="T420">
        <v>-1.2628263235092163</v>
      </c>
      <c r="U420">
        <v>0</v>
      </c>
      <c r="V420">
        <v>0.9393310546875</v>
      </c>
      <c r="W420">
        <v>-4.2724609375E-2</v>
      </c>
      <c r="X420">
        <v>-1.4842594861984253</v>
      </c>
      <c r="Y420">
        <v>0</v>
      </c>
      <c r="Z420">
        <v>-1.2648007869720459</v>
      </c>
      <c r="AA420">
        <v>0</v>
      </c>
      <c r="AB420">
        <v>0.96111524105072021</v>
      </c>
      <c r="AC420">
        <v>-0.11622056365013123</v>
      </c>
      <c r="AD420">
        <v>0.6261589527130127</v>
      </c>
      <c r="AE420">
        <v>-2.285563200712204E-2</v>
      </c>
      <c r="AF420">
        <v>1</v>
      </c>
      <c r="AG420">
        <v>1</v>
      </c>
      <c r="AH420">
        <v>0.45800000429153442</v>
      </c>
      <c r="AI420">
        <v>0.5942022760544925</v>
      </c>
      <c r="AJ420">
        <v>4.0000036358833313E-2</v>
      </c>
      <c r="AK420">
        <v>-2.285563200712204E-2</v>
      </c>
      <c r="AL420">
        <v>1.513358575143986E-2</v>
      </c>
    </row>
    <row r="421" spans="1:38">
      <c r="A421">
        <v>41.900000000000006</v>
      </c>
      <c r="B421">
        <v>-1.4820560216903687</v>
      </c>
      <c r="C421">
        <v>0</v>
      </c>
      <c r="D421">
        <v>-1.2628848552703857</v>
      </c>
      <c r="E421">
        <v>0</v>
      </c>
      <c r="F421">
        <f t="shared" si="6"/>
        <v>1.9504502670422486</v>
      </c>
      <c r="G421">
        <v>-0.11506415158510208</v>
      </c>
      <c r="H421">
        <v>-60</v>
      </c>
      <c r="I421">
        <v>100.27465715470892</v>
      </c>
      <c r="J421">
        <v>9.8207609616666662</v>
      </c>
      <c r="K421">
        <v>854</v>
      </c>
      <c r="L421">
        <v>197</v>
      </c>
      <c r="M421">
        <v>0.37000000476837158</v>
      </c>
      <c r="N421">
        <v>4</v>
      </c>
      <c r="O421">
        <v>5</v>
      </c>
      <c r="P421">
        <v>4</v>
      </c>
      <c r="Q421">
        <v>7.3267006874084473</v>
      </c>
      <c r="R421">
        <v>-1.4761029481887817</v>
      </c>
      <c r="S421">
        <v>0</v>
      </c>
      <c r="T421">
        <v>-1.2577090263366699</v>
      </c>
      <c r="U421">
        <v>0</v>
      </c>
      <c r="V421">
        <v>0.9393310546875</v>
      </c>
      <c r="W421">
        <v>0</v>
      </c>
      <c r="X421">
        <v>-1.4820560216903687</v>
      </c>
      <c r="Y421">
        <v>0</v>
      </c>
      <c r="Z421">
        <v>-1.2628848552703857</v>
      </c>
      <c r="AA421">
        <v>0</v>
      </c>
      <c r="AB421">
        <v>0.95523011684417725</v>
      </c>
      <c r="AC421">
        <v>-0.11506415158510208</v>
      </c>
      <c r="AD421">
        <v>0.61672651767730713</v>
      </c>
      <c r="AE421">
        <v>-2.2740976884961128E-2</v>
      </c>
      <c r="AF421">
        <v>1</v>
      </c>
      <c r="AG421">
        <v>1</v>
      </c>
      <c r="AH421">
        <v>0.93500000238418579</v>
      </c>
      <c r="AI421">
        <v>0.60238705747417653</v>
      </c>
      <c r="AJ421">
        <v>4.7699999809265137</v>
      </c>
      <c r="AK421">
        <v>-2.2740976884961128E-2</v>
      </c>
      <c r="AL421">
        <v>-3.6956993878889954E-2</v>
      </c>
    </row>
    <row r="422" spans="1:38">
      <c r="A422">
        <v>42</v>
      </c>
      <c r="B422">
        <v>-1.479809045791626</v>
      </c>
      <c r="C422">
        <v>0</v>
      </c>
      <c r="D422">
        <v>-1.2638719081878662</v>
      </c>
      <c r="E422">
        <v>0</v>
      </c>
      <c r="F422">
        <f t="shared" si="6"/>
        <v>1.9502494422126311</v>
      </c>
      <c r="G422">
        <v>-0.11343340575695038</v>
      </c>
      <c r="H422">
        <v>-60</v>
      </c>
      <c r="I422">
        <v>101.24156146625799</v>
      </c>
      <c r="J422">
        <v>9.8207609616666662</v>
      </c>
      <c r="K422">
        <v>-439</v>
      </c>
      <c r="L422">
        <v>200</v>
      </c>
      <c r="M422">
        <v>0.40999999642372131</v>
      </c>
      <c r="N422">
        <v>4</v>
      </c>
      <c r="O422">
        <v>5</v>
      </c>
      <c r="P422">
        <v>4</v>
      </c>
      <c r="Q422">
        <v>-6.1414480209350586</v>
      </c>
      <c r="R422">
        <v>-1.4737389087677002</v>
      </c>
      <c r="S422">
        <v>0</v>
      </c>
      <c r="T422">
        <v>-1.2665383815765381</v>
      </c>
      <c r="U422">
        <v>0</v>
      </c>
      <c r="V422">
        <v>0.9393310546875</v>
      </c>
      <c r="W422">
        <v>4.8828125E-2</v>
      </c>
      <c r="X422">
        <v>-1.479809045791626</v>
      </c>
      <c r="Y422">
        <v>0</v>
      </c>
      <c r="Z422">
        <v>-1.2638719081878662</v>
      </c>
      <c r="AA422">
        <v>0</v>
      </c>
      <c r="AB422">
        <v>0.95093488693237305</v>
      </c>
      <c r="AC422">
        <v>-0.11343340575695038</v>
      </c>
      <c r="AD422">
        <v>0.63457924127578735</v>
      </c>
      <c r="AE422">
        <v>-1.3998654671013355E-2</v>
      </c>
      <c r="AF422">
        <v>1</v>
      </c>
      <c r="AG422">
        <v>1</v>
      </c>
      <c r="AH422">
        <v>0.68599998950958252</v>
      </c>
      <c r="AI422">
        <v>0.70000928417313779</v>
      </c>
      <c r="AJ422">
        <v>-2.4900000095367432</v>
      </c>
      <c r="AK422">
        <v>-1.3998654671013355E-2</v>
      </c>
      <c r="AL422">
        <v>1.5565882959505117E-3</v>
      </c>
    </row>
    <row r="423" spans="1:38">
      <c r="A423">
        <v>42.1</v>
      </c>
      <c r="B423">
        <v>-1.4787330627441406</v>
      </c>
      <c r="C423">
        <v>0</v>
      </c>
      <c r="D423">
        <v>-1.2601451873779297</v>
      </c>
      <c r="E423">
        <v>0</v>
      </c>
      <c r="F423">
        <f t="shared" si="6"/>
        <v>1.9500514635714101</v>
      </c>
      <c r="G423">
        <v>-0.11224399507045746</v>
      </c>
      <c r="H423">
        <v>-60</v>
      </c>
      <c r="I423">
        <v>101.24156146625799</v>
      </c>
      <c r="J423">
        <v>9.8207609616666662</v>
      </c>
      <c r="K423">
        <v>-368</v>
      </c>
      <c r="L423">
        <v>200</v>
      </c>
      <c r="M423">
        <v>0.40999999642372131</v>
      </c>
      <c r="N423">
        <v>4</v>
      </c>
      <c r="O423">
        <v>5</v>
      </c>
      <c r="P423">
        <v>4</v>
      </c>
      <c r="Q423">
        <v>-6.1414480209350586</v>
      </c>
      <c r="R423">
        <v>-1.4758260250091553</v>
      </c>
      <c r="S423">
        <v>0</v>
      </c>
      <c r="T423">
        <v>-1.2500772476196289</v>
      </c>
      <c r="U423">
        <v>0</v>
      </c>
      <c r="V423">
        <v>0.9393310546875</v>
      </c>
      <c r="W423">
        <v>6.103515625E-3</v>
      </c>
      <c r="X423">
        <v>-1.4787330627441406</v>
      </c>
      <c r="Y423">
        <v>0</v>
      </c>
      <c r="Z423">
        <v>-1.2601451873779297</v>
      </c>
      <c r="AA423">
        <v>0</v>
      </c>
      <c r="AB423">
        <v>0.94780004024505615</v>
      </c>
      <c r="AC423">
        <v>-0.11224399507045746</v>
      </c>
      <c r="AD423">
        <v>0.63746356964111328</v>
      </c>
      <c r="AE423">
        <v>-1.8515069037675858E-2</v>
      </c>
      <c r="AF423">
        <v>1</v>
      </c>
      <c r="AG423">
        <v>0</v>
      </c>
      <c r="AH423">
        <v>0.92699998617172241</v>
      </c>
      <c r="AI423">
        <v>0.61096315984545213</v>
      </c>
      <c r="AJ423">
        <v>2.4100000858306885</v>
      </c>
      <c r="AK423">
        <v>-1.8515069037675858E-2</v>
      </c>
      <c r="AL423">
        <v>-3.5115202925141142E-2</v>
      </c>
    </row>
    <row r="424" spans="1:38">
      <c r="A424">
        <v>42.2</v>
      </c>
      <c r="B424">
        <v>-1.4786611795425415</v>
      </c>
      <c r="C424">
        <v>0</v>
      </c>
      <c r="D424">
        <v>-1.2571016550064087</v>
      </c>
      <c r="E424">
        <v>0</v>
      </c>
      <c r="F424">
        <f t="shared" si="6"/>
        <v>1.9498555608434529</v>
      </c>
      <c r="G424">
        <v>-0.11130934953689575</v>
      </c>
      <c r="H424">
        <v>-60</v>
      </c>
      <c r="I424">
        <v>101.24156146625799</v>
      </c>
      <c r="J424">
        <v>9.8207609616666662</v>
      </c>
      <c r="K424">
        <v>-368</v>
      </c>
      <c r="L424">
        <v>200</v>
      </c>
      <c r="M424">
        <v>0.40999999642372131</v>
      </c>
      <c r="N424">
        <v>4</v>
      </c>
      <c r="O424">
        <v>5</v>
      </c>
      <c r="P424">
        <v>4</v>
      </c>
      <c r="Q424">
        <v>-6.1414480209350586</v>
      </c>
      <c r="R424">
        <v>-1.4784688949584961</v>
      </c>
      <c r="S424">
        <v>0</v>
      </c>
      <c r="T424">
        <v>-1.2487603425979614</v>
      </c>
      <c r="U424">
        <v>0</v>
      </c>
      <c r="V424">
        <v>0.94482421875</v>
      </c>
      <c r="W424">
        <v>-1.8310546875E-2</v>
      </c>
      <c r="X424">
        <v>-1.4786611795425415</v>
      </c>
      <c r="Y424">
        <v>0</v>
      </c>
      <c r="Z424">
        <v>-1.2571016550064087</v>
      </c>
      <c r="AA424">
        <v>0</v>
      </c>
      <c r="AB424">
        <v>0.94699609279632568</v>
      </c>
      <c r="AC424">
        <v>-0.11130934953689575</v>
      </c>
      <c r="AD424">
        <v>0.65370434522628784</v>
      </c>
      <c r="AE424">
        <v>-1.4085272327065468E-2</v>
      </c>
      <c r="AF424">
        <v>1</v>
      </c>
      <c r="AG424">
        <v>1</v>
      </c>
      <c r="AH424">
        <v>0.70899999141693115</v>
      </c>
      <c r="AI424">
        <v>0.65060518795383682</v>
      </c>
      <c r="AJ424">
        <v>-2.179999828338623</v>
      </c>
      <c r="AK424">
        <v>-1.4085272327065468E-2</v>
      </c>
      <c r="AL424">
        <v>-6.488311495899346E-3</v>
      </c>
    </row>
    <row r="425" spans="1:38">
      <c r="A425">
        <v>42.300000000000004</v>
      </c>
      <c r="B425">
        <v>-1.4786092042922974</v>
      </c>
      <c r="C425">
        <v>0</v>
      </c>
      <c r="D425">
        <v>-1.2548482418060303</v>
      </c>
      <c r="E425">
        <v>0</v>
      </c>
      <c r="F425">
        <f t="shared" si="6"/>
        <v>1.9496612893796856</v>
      </c>
      <c r="G425">
        <v>-0.11074838042259216</v>
      </c>
      <c r="H425">
        <v>-60</v>
      </c>
      <c r="I425">
        <v>101.24156146625799</v>
      </c>
      <c r="J425">
        <v>9.8207609616666662</v>
      </c>
      <c r="K425">
        <v>-368</v>
      </c>
      <c r="L425">
        <v>207</v>
      </c>
      <c r="M425">
        <v>0.43000000715255737</v>
      </c>
      <c r="N425">
        <v>4</v>
      </c>
      <c r="O425">
        <v>5</v>
      </c>
      <c r="P425">
        <v>4</v>
      </c>
      <c r="Q425">
        <v>-6.1414480209350586</v>
      </c>
      <c r="R425">
        <v>-1.4784688949584961</v>
      </c>
      <c r="S425">
        <v>0</v>
      </c>
      <c r="T425">
        <v>-1.2487603425979614</v>
      </c>
      <c r="U425">
        <v>0</v>
      </c>
      <c r="V425">
        <v>0.9393310546875</v>
      </c>
      <c r="W425">
        <v>-5.4931640625E-2</v>
      </c>
      <c r="X425">
        <v>-1.4786092042922974</v>
      </c>
      <c r="Y425">
        <v>0</v>
      </c>
      <c r="Z425">
        <v>-1.2548482418060303</v>
      </c>
      <c r="AA425">
        <v>0</v>
      </c>
      <c r="AB425">
        <v>0.94492536783218384</v>
      </c>
      <c r="AC425">
        <v>-0.11074838042259216</v>
      </c>
      <c r="AD425">
        <v>0.65680599212646484</v>
      </c>
      <c r="AE425">
        <v>-1.8036065623164177E-2</v>
      </c>
      <c r="AF425">
        <v>1</v>
      </c>
      <c r="AG425">
        <v>1</v>
      </c>
      <c r="AH425">
        <v>0.46200001239776611</v>
      </c>
      <c r="AI425">
        <v>0.7260139819079503</v>
      </c>
      <c r="AJ425">
        <v>-2.4700000286102295</v>
      </c>
      <c r="AK425">
        <v>-1.8036065623164177E-2</v>
      </c>
      <c r="AL425">
        <v>2.9334885501131502E-2</v>
      </c>
    </row>
    <row r="426" spans="1:38">
      <c r="A426">
        <v>42.400000000000006</v>
      </c>
      <c r="B426">
        <v>-1.4777824878692627</v>
      </c>
      <c r="C426">
        <v>0</v>
      </c>
      <c r="D426">
        <v>-1.2514975070953369</v>
      </c>
      <c r="E426">
        <v>0</v>
      </c>
      <c r="F426">
        <f t="shared" si="6"/>
        <v>1.949467996991723</v>
      </c>
      <c r="G426">
        <v>-0.11055738478899002</v>
      </c>
      <c r="H426">
        <v>-60</v>
      </c>
      <c r="I426">
        <v>96.875004685891952</v>
      </c>
      <c r="J426">
        <v>9.8207609616666662</v>
      </c>
      <c r="K426">
        <v>368</v>
      </c>
      <c r="L426">
        <v>207</v>
      </c>
      <c r="M426">
        <v>0.43000000715255737</v>
      </c>
      <c r="N426">
        <v>4</v>
      </c>
      <c r="O426">
        <v>5</v>
      </c>
      <c r="P426">
        <v>4</v>
      </c>
      <c r="Q426">
        <v>19.365879058837891</v>
      </c>
      <c r="R426">
        <v>-1.4755491018295288</v>
      </c>
      <c r="S426">
        <v>0</v>
      </c>
      <c r="T426">
        <v>-1.2424454689025879</v>
      </c>
      <c r="U426">
        <v>0</v>
      </c>
      <c r="V426">
        <v>0.933837890625</v>
      </c>
      <c r="W426">
        <v>-9.1552734375E-2</v>
      </c>
      <c r="X426">
        <v>-1.4777824878692627</v>
      </c>
      <c r="Y426">
        <v>0</v>
      </c>
      <c r="Z426">
        <v>-1.2514975070953369</v>
      </c>
      <c r="AA426">
        <v>0</v>
      </c>
      <c r="AB426">
        <v>0.94192999601364136</v>
      </c>
      <c r="AC426">
        <v>-0.11055738478899002</v>
      </c>
      <c r="AD426">
        <v>0.64587891101837158</v>
      </c>
      <c r="AE426">
        <v>-2.2508634254336357E-2</v>
      </c>
      <c r="AF426">
        <v>1</v>
      </c>
      <c r="AG426">
        <v>0</v>
      </c>
      <c r="AH426">
        <v>0.45500001311302185</v>
      </c>
      <c r="AI426">
        <v>0.563257257092036</v>
      </c>
      <c r="AJ426">
        <v>-7.0000126957893372E-2</v>
      </c>
      <c r="AK426">
        <v>-2.2508634254336357E-2</v>
      </c>
      <c r="AL426">
        <v>1.202858266433493E-2</v>
      </c>
    </row>
    <row r="427" spans="1:38">
      <c r="A427">
        <v>42.5</v>
      </c>
      <c r="B427">
        <v>-1.4771785736083984</v>
      </c>
      <c r="C427">
        <v>0</v>
      </c>
      <c r="D427">
        <v>-1.2490842342376709</v>
      </c>
      <c r="E427">
        <v>0</v>
      </c>
      <c r="F427">
        <f t="shared" si="6"/>
        <v>1.9492750379540269</v>
      </c>
      <c r="G427">
        <v>-0.1108541339635849</v>
      </c>
      <c r="H427">
        <v>-62.279467755154997</v>
      </c>
      <c r="I427">
        <v>86.397222810250014</v>
      </c>
      <c r="J427">
        <v>9.8207609616666662</v>
      </c>
      <c r="K427">
        <v>1161</v>
      </c>
      <c r="L427">
        <v>203</v>
      </c>
      <c r="M427">
        <v>0.36000001430511475</v>
      </c>
      <c r="N427">
        <v>4</v>
      </c>
      <c r="O427">
        <v>5</v>
      </c>
      <c r="P427">
        <v>4</v>
      </c>
      <c r="Q427">
        <v>27</v>
      </c>
      <c r="R427">
        <v>-1.475547194480896</v>
      </c>
      <c r="S427">
        <v>0</v>
      </c>
      <c r="T427">
        <v>-1.2425645589828491</v>
      </c>
      <c r="U427">
        <v>0</v>
      </c>
      <c r="V427">
        <v>0.9228515625</v>
      </c>
      <c r="W427">
        <v>-0.140380859375</v>
      </c>
      <c r="X427">
        <v>-1.4771785736083984</v>
      </c>
      <c r="Y427">
        <v>0</v>
      </c>
      <c r="Z427">
        <v>-1.2490842342376709</v>
      </c>
      <c r="AA427">
        <v>0</v>
      </c>
      <c r="AB427">
        <v>0.93677586317062378</v>
      </c>
      <c r="AC427">
        <v>-0.1108541339635849</v>
      </c>
      <c r="AD427">
        <v>0.63517200946807861</v>
      </c>
      <c r="AE427">
        <v>-2.259526215493679E-2</v>
      </c>
      <c r="AF427">
        <v>1</v>
      </c>
      <c r="AG427">
        <v>1</v>
      </c>
      <c r="AH427">
        <v>0.69599997997283936</v>
      </c>
      <c r="AI427">
        <v>0.66103649881634596</v>
      </c>
      <c r="AJ427">
        <v>2.4099998474121094</v>
      </c>
      <c r="AK427">
        <v>-2.259526215493679E-2</v>
      </c>
      <c r="AL427">
        <v>-3.8848312396103646E-3</v>
      </c>
    </row>
    <row r="428" spans="1:38">
      <c r="A428">
        <v>42.6</v>
      </c>
      <c r="B428">
        <v>-1.4759485721588135</v>
      </c>
      <c r="C428">
        <v>0</v>
      </c>
      <c r="D428">
        <v>-1.2456490993499756</v>
      </c>
      <c r="E428">
        <v>0</v>
      </c>
      <c r="F428">
        <f t="shared" si="6"/>
        <v>1.9490815609913157</v>
      </c>
      <c r="G428">
        <v>-0.11157304048538208</v>
      </c>
      <c r="H428">
        <v>-79.92872026149</v>
      </c>
      <c r="I428">
        <v>72.320517434775965</v>
      </c>
      <c r="J428">
        <v>9.8207609616666662</v>
      </c>
      <c r="K428">
        <v>1620</v>
      </c>
      <c r="L428">
        <v>203</v>
      </c>
      <c r="M428">
        <v>0.36000001430511475</v>
      </c>
      <c r="N428">
        <v>4</v>
      </c>
      <c r="O428">
        <v>5</v>
      </c>
      <c r="P428">
        <v>4</v>
      </c>
      <c r="Q428">
        <v>27</v>
      </c>
      <c r="R428">
        <v>-1.4726253747940063</v>
      </c>
      <c r="S428">
        <v>0</v>
      </c>
      <c r="T428">
        <v>-1.2363687753677368</v>
      </c>
      <c r="U428">
        <v>0</v>
      </c>
      <c r="V428">
        <v>0.90087890625</v>
      </c>
      <c r="W428">
        <v>-0.18310546875</v>
      </c>
      <c r="X428">
        <v>-1.4759485721588135</v>
      </c>
      <c r="Y428">
        <v>0</v>
      </c>
      <c r="Z428">
        <v>-1.2456490993499756</v>
      </c>
      <c r="AA428">
        <v>0</v>
      </c>
      <c r="AB428">
        <v>0.92707806825637817</v>
      </c>
      <c r="AC428">
        <v>-0.11157304048538208</v>
      </c>
      <c r="AD428">
        <v>0.63858401775360107</v>
      </c>
      <c r="AE428">
        <v>-1.8158024176955223E-2</v>
      </c>
      <c r="AF428">
        <v>1</v>
      </c>
      <c r="AG428">
        <v>1</v>
      </c>
      <c r="AH428">
        <v>0.69599997997283936</v>
      </c>
      <c r="AI428">
        <v>0.59406056859223122</v>
      </c>
      <c r="AJ428">
        <v>2.0027160019253643E-7</v>
      </c>
      <c r="AK428">
        <v>-1.8158024176955223E-2</v>
      </c>
      <c r="AL428">
        <v>-1.1326601264512015E-2</v>
      </c>
    </row>
    <row r="429" spans="1:38">
      <c r="A429">
        <v>42.7</v>
      </c>
      <c r="B429">
        <v>-1.4744100570678711</v>
      </c>
      <c r="C429">
        <v>0</v>
      </c>
      <c r="D429">
        <v>-1.2456560134887695</v>
      </c>
      <c r="E429">
        <v>0</v>
      </c>
      <c r="F429">
        <f t="shared" si="6"/>
        <v>1.9488868293000225</v>
      </c>
      <c r="G429">
        <v>-0.11234553158283234</v>
      </c>
      <c r="H429">
        <v>-81.398122170538358</v>
      </c>
      <c r="I429">
        <v>71.148550647830831</v>
      </c>
      <c r="J429">
        <v>9.8207609616666662</v>
      </c>
      <c r="K429">
        <v>1620</v>
      </c>
      <c r="L429">
        <v>203</v>
      </c>
      <c r="M429">
        <v>0.36000001430511475</v>
      </c>
      <c r="N429">
        <v>4</v>
      </c>
      <c r="O429">
        <v>5</v>
      </c>
      <c r="P429">
        <v>4</v>
      </c>
      <c r="Q429">
        <v>27</v>
      </c>
      <c r="R429">
        <v>-1.4702538251876831</v>
      </c>
      <c r="S429">
        <v>0</v>
      </c>
      <c r="T429">
        <v>-1.2456748485565186</v>
      </c>
      <c r="U429">
        <v>0</v>
      </c>
      <c r="V429">
        <v>0.8843994140625</v>
      </c>
      <c r="W429">
        <v>-0.189208984375</v>
      </c>
      <c r="X429">
        <v>-1.4744100570678711</v>
      </c>
      <c r="Y429">
        <v>0</v>
      </c>
      <c r="Z429">
        <v>-1.2456560134887695</v>
      </c>
      <c r="AA429">
        <v>0</v>
      </c>
      <c r="AB429">
        <v>0.91554814577102661</v>
      </c>
      <c r="AC429">
        <v>-0.11234553158283234</v>
      </c>
      <c r="AD429">
        <v>0.64180463552474976</v>
      </c>
      <c r="AE429">
        <v>-1.8124900758266449E-2</v>
      </c>
      <c r="AF429">
        <v>1</v>
      </c>
      <c r="AG429">
        <v>1</v>
      </c>
      <c r="AH429">
        <v>0.68500000238418579</v>
      </c>
      <c r="AI429">
        <v>0.6056450167010422</v>
      </c>
      <c r="AJ429">
        <v>-0.10999979823827744</v>
      </c>
      <c r="AK429">
        <v>-1.8124900758266449E-2</v>
      </c>
      <c r="AL429">
        <v>-8.8172206314603985E-3</v>
      </c>
    </row>
    <row r="430" spans="1:38">
      <c r="A430">
        <v>42.800000000000004</v>
      </c>
      <c r="B430">
        <v>-1.4718587398529053</v>
      </c>
      <c r="C430">
        <v>0</v>
      </c>
      <c r="D430">
        <v>-1.246404767036438</v>
      </c>
      <c r="E430">
        <v>0</v>
      </c>
      <c r="F430">
        <f t="shared" si="6"/>
        <v>1.9486907493574201</v>
      </c>
      <c r="G430">
        <v>-0.11323179304599762</v>
      </c>
      <c r="H430">
        <v>-81.398122170538358</v>
      </c>
      <c r="I430">
        <v>71.148550647830831</v>
      </c>
      <c r="J430">
        <v>9.8207609616666662</v>
      </c>
      <c r="K430">
        <v>1620</v>
      </c>
      <c r="L430">
        <v>183</v>
      </c>
      <c r="M430">
        <v>0.28999999165534973</v>
      </c>
      <c r="N430">
        <v>4</v>
      </c>
      <c r="O430">
        <v>5</v>
      </c>
      <c r="P430">
        <v>4</v>
      </c>
      <c r="Q430">
        <v>27</v>
      </c>
      <c r="R430">
        <v>-1.4649662971496582</v>
      </c>
      <c r="S430">
        <v>0</v>
      </c>
      <c r="T430">
        <v>-1.2484276294708252</v>
      </c>
      <c r="U430">
        <v>0</v>
      </c>
      <c r="V430">
        <v>0.8624267578125</v>
      </c>
      <c r="W430">
        <v>-0.201416015625</v>
      </c>
      <c r="X430">
        <v>-1.4718587398529053</v>
      </c>
      <c r="Y430">
        <v>0</v>
      </c>
      <c r="Z430">
        <v>-1.246404767036438</v>
      </c>
      <c r="AA430">
        <v>0</v>
      </c>
      <c r="AB430">
        <v>0.90119707584381104</v>
      </c>
      <c r="AC430">
        <v>-0.11323179304599762</v>
      </c>
      <c r="AD430">
        <v>0.64422756433486938</v>
      </c>
      <c r="AE430">
        <v>-1.8292488530278206E-2</v>
      </c>
      <c r="AF430">
        <v>1</v>
      </c>
      <c r="AG430">
        <v>0</v>
      </c>
      <c r="AH430">
        <v>0.45600000023841858</v>
      </c>
      <c r="AI430">
        <v>0.5803820484728851</v>
      </c>
      <c r="AJ430">
        <v>-2.2899999618530273</v>
      </c>
      <c r="AK430">
        <v>-1.8292488530278206E-2</v>
      </c>
      <c r="AL430">
        <v>1.3820227581607392E-2</v>
      </c>
    </row>
    <row r="431" spans="1:38">
      <c r="A431">
        <v>42.900000000000006</v>
      </c>
      <c r="B431">
        <v>-1.4685678482055664</v>
      </c>
      <c r="C431">
        <v>0</v>
      </c>
      <c r="D431">
        <v>-1.2477271556854248</v>
      </c>
      <c r="E431">
        <v>0</v>
      </c>
      <c r="F431">
        <f t="shared" si="6"/>
        <v>1.9484931225967612</v>
      </c>
      <c r="G431">
        <v>-0.11429142951965332</v>
      </c>
      <c r="H431">
        <v>-81.398122170538358</v>
      </c>
      <c r="I431">
        <v>71.148550647830831</v>
      </c>
      <c r="J431">
        <v>9.8207609616666662</v>
      </c>
      <c r="K431">
        <v>1620</v>
      </c>
      <c r="L431">
        <v>183</v>
      </c>
      <c r="M431">
        <v>0.28999999165534973</v>
      </c>
      <c r="N431">
        <v>4</v>
      </c>
      <c r="O431">
        <v>5</v>
      </c>
      <c r="P431">
        <v>4</v>
      </c>
      <c r="Q431">
        <v>27</v>
      </c>
      <c r="R431">
        <v>-1.4596771001815796</v>
      </c>
      <c r="S431">
        <v>0</v>
      </c>
      <c r="T431">
        <v>-1.2512996196746826</v>
      </c>
      <c r="U431">
        <v>0</v>
      </c>
      <c r="V431">
        <v>0.8404541015625</v>
      </c>
      <c r="W431">
        <v>-0.2197265625</v>
      </c>
      <c r="X431">
        <v>-1.4685678482055664</v>
      </c>
      <c r="Y431">
        <v>0</v>
      </c>
      <c r="Z431">
        <v>-1.2477271556854248</v>
      </c>
      <c r="AA431">
        <v>0</v>
      </c>
      <c r="AB431">
        <v>0.88478696346282959</v>
      </c>
      <c r="AC431">
        <v>-0.11429142951965332</v>
      </c>
      <c r="AD431">
        <v>0.63366943597793579</v>
      </c>
      <c r="AE431">
        <v>-2.2436255589127541E-2</v>
      </c>
      <c r="AF431">
        <v>1</v>
      </c>
      <c r="AG431">
        <v>1</v>
      </c>
      <c r="AH431">
        <v>0.68800002336502075</v>
      </c>
      <c r="AI431">
        <v>0.61094835406326098</v>
      </c>
      <c r="AJ431">
        <v>2.3199999332427979</v>
      </c>
      <c r="AK431">
        <v>-2.2436255589127541E-2</v>
      </c>
      <c r="AL431">
        <v>-8.5612965890844439E-3</v>
      </c>
    </row>
    <row r="432" spans="1:38">
      <c r="A432">
        <v>43</v>
      </c>
      <c r="B432">
        <v>-1.4669523239135742</v>
      </c>
      <c r="C432">
        <v>0</v>
      </c>
      <c r="D432">
        <v>-1.2505593299865723</v>
      </c>
      <c r="E432">
        <v>0</v>
      </c>
      <c r="F432">
        <f t="shared" si="6"/>
        <v>1.9482936464215683</v>
      </c>
      <c r="G432">
        <v>-0.11521905660629272</v>
      </c>
      <c r="H432">
        <v>-81.398122170538358</v>
      </c>
      <c r="I432">
        <v>71.148550647830831</v>
      </c>
      <c r="J432">
        <v>9.8207609616666662</v>
      </c>
      <c r="K432">
        <v>1620</v>
      </c>
      <c r="L432">
        <v>166</v>
      </c>
      <c r="M432">
        <v>0.31000000238418579</v>
      </c>
      <c r="N432">
        <v>4</v>
      </c>
      <c r="O432">
        <v>5</v>
      </c>
      <c r="P432">
        <v>4</v>
      </c>
      <c r="Q432">
        <v>27</v>
      </c>
      <c r="R432">
        <v>-1.4625879526138306</v>
      </c>
      <c r="S432">
        <v>0</v>
      </c>
      <c r="T432">
        <v>-1.2582104206085205</v>
      </c>
      <c r="U432">
        <v>0</v>
      </c>
      <c r="V432">
        <v>0.8184814453125</v>
      </c>
      <c r="W432">
        <v>-0.20751953125</v>
      </c>
      <c r="X432">
        <v>-1.4669523239135742</v>
      </c>
      <c r="Y432">
        <v>0</v>
      </c>
      <c r="Z432">
        <v>-1.2505593299865723</v>
      </c>
      <c r="AA432">
        <v>0</v>
      </c>
      <c r="AB432">
        <v>0.86687415838241577</v>
      </c>
      <c r="AC432">
        <v>-0.11521905660629272</v>
      </c>
      <c r="AD432">
        <v>0.63671696186065674</v>
      </c>
      <c r="AE432">
        <v>-1.8163474276661873E-2</v>
      </c>
      <c r="AF432">
        <v>1</v>
      </c>
      <c r="AG432">
        <v>1</v>
      </c>
      <c r="AH432">
        <v>0.91699999570846558</v>
      </c>
      <c r="AI432">
        <v>0.72170835532667055</v>
      </c>
      <c r="AJ432">
        <v>2.2899997234344482</v>
      </c>
      <c r="AK432">
        <v>-1.8163474276661873E-2</v>
      </c>
      <c r="AL432">
        <v>-2.1699071153532756E-2</v>
      </c>
    </row>
    <row r="433" spans="1:38">
      <c r="A433">
        <v>43.1</v>
      </c>
      <c r="B433">
        <v>-1.4642696380615234</v>
      </c>
      <c r="C433">
        <v>0</v>
      </c>
      <c r="D433">
        <v>-1.251340389251709</v>
      </c>
      <c r="E433">
        <v>0</v>
      </c>
      <c r="F433">
        <f t="shared" si="6"/>
        <v>1.9480925512316862</v>
      </c>
      <c r="G433">
        <v>-0.11644111573696136</v>
      </c>
      <c r="H433">
        <v>-81.398122170538358</v>
      </c>
      <c r="I433">
        <v>71.148550647830831</v>
      </c>
      <c r="J433">
        <v>9.8207609616666662</v>
      </c>
      <c r="K433">
        <v>1620</v>
      </c>
      <c r="L433">
        <v>166</v>
      </c>
      <c r="M433">
        <v>0.31000000238418579</v>
      </c>
      <c r="N433">
        <v>4</v>
      </c>
      <c r="O433">
        <v>5</v>
      </c>
      <c r="P433">
        <v>4</v>
      </c>
      <c r="Q433">
        <v>27</v>
      </c>
      <c r="R433">
        <v>-1.4570221900939941</v>
      </c>
      <c r="S433">
        <v>0</v>
      </c>
      <c r="T433">
        <v>-1.2534505128860474</v>
      </c>
      <c r="U433">
        <v>0</v>
      </c>
      <c r="V433">
        <v>0.7965087890625</v>
      </c>
      <c r="W433">
        <v>-0.238037109375</v>
      </c>
      <c r="X433">
        <v>-1.4642696380615234</v>
      </c>
      <c r="Y433">
        <v>0</v>
      </c>
      <c r="Z433">
        <v>-1.251340389251709</v>
      </c>
      <c r="AA433">
        <v>0</v>
      </c>
      <c r="AB433">
        <v>0.84786450862884521</v>
      </c>
      <c r="AC433">
        <v>-0.11644111573696136</v>
      </c>
      <c r="AD433">
        <v>0.6524387001991272</v>
      </c>
      <c r="AE433">
        <v>-1.3953208923339844E-2</v>
      </c>
      <c r="AF433">
        <v>1</v>
      </c>
      <c r="AG433">
        <v>1</v>
      </c>
      <c r="AH433">
        <v>0.91100001335144043</v>
      </c>
      <c r="AI433">
        <v>0.64096684519605096</v>
      </c>
      <c r="AJ433">
        <v>-5.9999957680702209E-2</v>
      </c>
      <c r="AK433">
        <v>-1.3953208923339844E-2</v>
      </c>
      <c r="AL433">
        <v>-3.000368535059883E-2</v>
      </c>
    </row>
    <row r="434" spans="1:38">
      <c r="A434">
        <v>43.2</v>
      </c>
      <c r="B434">
        <v>-1.4623098373413086</v>
      </c>
      <c r="C434">
        <v>0</v>
      </c>
      <c r="D434">
        <v>-1.2520391941070557</v>
      </c>
      <c r="E434">
        <v>0</v>
      </c>
      <c r="F434">
        <f t="shared" si="6"/>
        <v>1.9478893231462557</v>
      </c>
      <c r="G434">
        <v>-0.11789393424987793</v>
      </c>
      <c r="H434">
        <v>-81.398122170538358</v>
      </c>
      <c r="I434">
        <v>71.148550647830831</v>
      </c>
      <c r="J434">
        <v>9.8207609616666662</v>
      </c>
      <c r="K434">
        <v>1620</v>
      </c>
      <c r="L434">
        <v>166</v>
      </c>
      <c r="M434">
        <v>0.31000000238418579</v>
      </c>
      <c r="N434">
        <v>4</v>
      </c>
      <c r="O434">
        <v>5</v>
      </c>
      <c r="P434">
        <v>4</v>
      </c>
      <c r="Q434">
        <v>27</v>
      </c>
      <c r="R434">
        <v>-1.4570155143737793</v>
      </c>
      <c r="S434">
        <v>0</v>
      </c>
      <c r="T434">
        <v>-1.2539272308349609</v>
      </c>
      <c r="U434">
        <v>0</v>
      </c>
      <c r="V434">
        <v>0.76904296875</v>
      </c>
      <c r="W434">
        <v>-0.262451171875</v>
      </c>
      <c r="X434">
        <v>-1.4623098373413086</v>
      </c>
      <c r="Y434">
        <v>0</v>
      </c>
      <c r="Z434">
        <v>-1.2520391941070557</v>
      </c>
      <c r="AA434">
        <v>0</v>
      </c>
      <c r="AB434">
        <v>0.82657039165496826</v>
      </c>
      <c r="AC434">
        <v>-0.11789393424987793</v>
      </c>
      <c r="AD434">
        <v>0.66694200038909912</v>
      </c>
      <c r="AE434">
        <v>-1.403720211237669E-2</v>
      </c>
      <c r="AF434">
        <v>1</v>
      </c>
      <c r="AG434">
        <v>1</v>
      </c>
      <c r="AH434">
        <v>0.68999999761581421</v>
      </c>
      <c r="AI434">
        <v>0.6545446689200346</v>
      </c>
      <c r="AJ434">
        <v>-2.2100000381469727</v>
      </c>
      <c r="AK434">
        <v>-1.403720211237669E-2</v>
      </c>
      <c r="AL434">
        <v>-3.9394809661977837E-3</v>
      </c>
    </row>
    <row r="435" spans="1:38">
      <c r="A435">
        <v>43.300000000000004</v>
      </c>
      <c r="B435">
        <v>-1.4608774185180664</v>
      </c>
      <c r="C435">
        <v>0</v>
      </c>
      <c r="D435">
        <v>-1.252710223197937</v>
      </c>
      <c r="E435">
        <v>0</v>
      </c>
      <c r="F435">
        <f t="shared" si="6"/>
        <v>1.9476835594141768</v>
      </c>
      <c r="G435">
        <v>-0.11939302831888199</v>
      </c>
      <c r="H435">
        <v>-81.398122170538358</v>
      </c>
      <c r="I435">
        <v>71.148550647830831</v>
      </c>
      <c r="J435">
        <v>9.8207609616666662</v>
      </c>
      <c r="K435">
        <v>1620</v>
      </c>
      <c r="L435">
        <v>167</v>
      </c>
      <c r="M435">
        <v>0.31999999284744263</v>
      </c>
      <c r="N435">
        <v>4</v>
      </c>
      <c r="O435">
        <v>5</v>
      </c>
      <c r="P435">
        <v>4</v>
      </c>
      <c r="Q435">
        <v>27</v>
      </c>
      <c r="R435">
        <v>-1.4570074081420898</v>
      </c>
      <c r="S435">
        <v>0</v>
      </c>
      <c r="T435">
        <v>-1.2545230388641357</v>
      </c>
      <c r="U435">
        <v>0</v>
      </c>
      <c r="V435">
        <v>0.7470703125</v>
      </c>
      <c r="W435">
        <v>-0.2685546875</v>
      </c>
      <c r="X435">
        <v>-1.4608774185180664</v>
      </c>
      <c r="Y435">
        <v>0</v>
      </c>
      <c r="Z435">
        <v>-1.252710223197937</v>
      </c>
      <c r="AA435">
        <v>0</v>
      </c>
      <c r="AB435">
        <v>0.80509293079376221</v>
      </c>
      <c r="AC435">
        <v>-0.11939302831888199</v>
      </c>
      <c r="AD435">
        <v>0.6682354211807251</v>
      </c>
      <c r="AE435">
        <v>-1.8042804673314095E-2</v>
      </c>
      <c r="AF435">
        <v>1</v>
      </c>
      <c r="AG435">
        <v>1</v>
      </c>
      <c r="AH435">
        <v>0.67500001192092896</v>
      </c>
      <c r="AI435">
        <v>0.72091258490924814</v>
      </c>
      <c r="AJ435">
        <v>-0.14999997615814209</v>
      </c>
      <c r="AK435">
        <v>-1.8042804673314095E-2</v>
      </c>
      <c r="AL435">
        <v>5.1013969987021568E-3</v>
      </c>
    </row>
    <row r="436" spans="1:38">
      <c r="A436">
        <v>43.400000000000006</v>
      </c>
      <c r="B436">
        <v>-1.4597554206848145</v>
      </c>
      <c r="C436">
        <v>0</v>
      </c>
      <c r="D436">
        <v>-1.2512669563293457</v>
      </c>
      <c r="E436">
        <v>0</v>
      </c>
      <c r="F436">
        <f t="shared" si="6"/>
        <v>1.9474751792693676</v>
      </c>
      <c r="G436">
        <v>-0.12081646919250488</v>
      </c>
      <c r="H436">
        <v>-81.398122170538358</v>
      </c>
      <c r="I436">
        <v>71.148550647830831</v>
      </c>
      <c r="J436">
        <v>9.8207609616666662</v>
      </c>
      <c r="K436">
        <v>1620</v>
      </c>
      <c r="L436">
        <v>167</v>
      </c>
      <c r="M436">
        <v>0.31999999284744263</v>
      </c>
      <c r="N436">
        <v>4</v>
      </c>
      <c r="O436">
        <v>5</v>
      </c>
      <c r="P436">
        <v>4</v>
      </c>
      <c r="Q436">
        <v>27</v>
      </c>
      <c r="R436">
        <v>-1.4567241668701172</v>
      </c>
      <c r="S436">
        <v>0</v>
      </c>
      <c r="T436">
        <v>-1.2473678588867188</v>
      </c>
      <c r="U436">
        <v>0</v>
      </c>
      <c r="V436">
        <v>0.72509765625</v>
      </c>
      <c r="W436">
        <v>-0.262451171875</v>
      </c>
      <c r="X436">
        <v>-1.4597554206848145</v>
      </c>
      <c r="Y436">
        <v>0</v>
      </c>
      <c r="Z436">
        <v>-1.2512669563293457</v>
      </c>
      <c r="AA436">
        <v>0</v>
      </c>
      <c r="AB436">
        <v>0.78348171710968018</v>
      </c>
      <c r="AC436">
        <v>-0.12081646919250488</v>
      </c>
      <c r="AD436">
        <v>0.66861486434936523</v>
      </c>
      <c r="AE436">
        <v>-1.8283504992723465E-2</v>
      </c>
      <c r="AF436">
        <v>1</v>
      </c>
      <c r="AG436">
        <v>1</v>
      </c>
      <c r="AH436">
        <v>0.6940000057220459</v>
      </c>
      <c r="AI436">
        <v>0.57633153195503695</v>
      </c>
      <c r="AJ436">
        <v>0.18999987840652466</v>
      </c>
      <c r="AK436">
        <v>-1.8283504992723465E-2</v>
      </c>
      <c r="AL436">
        <v>-1.3074274863000945E-2</v>
      </c>
    </row>
    <row r="437" spans="1:38">
      <c r="A437">
        <v>43.5</v>
      </c>
      <c r="B437">
        <v>-1.45957350730896</v>
      </c>
      <c r="C437">
        <v>0</v>
      </c>
      <c r="D437">
        <v>-1.2479569911956787</v>
      </c>
      <c r="E437">
        <v>0</v>
      </c>
      <c r="F437">
        <f t="shared" si="6"/>
        <v>1.9472643147515634</v>
      </c>
      <c r="G437">
        <v>-0.12192209810018539</v>
      </c>
      <c r="H437">
        <v>-81.398122170538358</v>
      </c>
      <c r="I437">
        <v>71.148550647830831</v>
      </c>
      <c r="J437">
        <v>9.8207609616666662</v>
      </c>
      <c r="K437">
        <v>1620</v>
      </c>
      <c r="L437">
        <v>174</v>
      </c>
      <c r="M437">
        <v>0.30000001192092896</v>
      </c>
      <c r="N437">
        <v>4</v>
      </c>
      <c r="O437">
        <v>5</v>
      </c>
      <c r="P437">
        <v>4</v>
      </c>
      <c r="Q437">
        <v>27</v>
      </c>
      <c r="R437">
        <v>-1.4590820074081421</v>
      </c>
      <c r="S437">
        <v>0</v>
      </c>
      <c r="T437">
        <v>-1.2390151023864746</v>
      </c>
      <c r="U437">
        <v>0</v>
      </c>
      <c r="V437">
        <v>0.6976318359375</v>
      </c>
      <c r="W437">
        <v>-0.23193359375</v>
      </c>
      <c r="X437">
        <v>-1.45957350730896</v>
      </c>
      <c r="Y437">
        <v>0</v>
      </c>
      <c r="Z437">
        <v>-1.2479569911956787</v>
      </c>
      <c r="AA437">
        <v>0</v>
      </c>
      <c r="AB437">
        <v>0.76028883457183838</v>
      </c>
      <c r="AC437">
        <v>-0.12192209810018539</v>
      </c>
      <c r="AD437">
        <v>0.67003875970840454</v>
      </c>
      <c r="AE437">
        <v>-1.7903579398989677E-2</v>
      </c>
      <c r="AF437">
        <v>1</v>
      </c>
      <c r="AG437">
        <v>1</v>
      </c>
      <c r="AH437">
        <v>0.90100002288818359</v>
      </c>
      <c r="AI437">
        <v>0.68503285122352975</v>
      </c>
      <c r="AJ437">
        <v>2.0699999332427979</v>
      </c>
      <c r="AK437">
        <v>-1.7903579398989677E-2</v>
      </c>
      <c r="AL437">
        <v>-2.3996352407183785E-2</v>
      </c>
    </row>
    <row r="438" spans="1:38">
      <c r="A438">
        <v>43.6</v>
      </c>
      <c r="B438">
        <v>-1.4593639373779297</v>
      </c>
      <c r="C438">
        <v>0</v>
      </c>
      <c r="D438">
        <v>-1.2436405420303345</v>
      </c>
      <c r="E438">
        <v>0</v>
      </c>
      <c r="F438">
        <f t="shared" si="6"/>
        <v>1.9470515205472845</v>
      </c>
      <c r="G438">
        <v>-0.12295600026845932</v>
      </c>
      <c r="H438">
        <v>-81.398122170538358</v>
      </c>
      <c r="I438">
        <v>71.148550647830831</v>
      </c>
      <c r="J438">
        <v>9.8207609616666662</v>
      </c>
      <c r="K438">
        <v>1620</v>
      </c>
      <c r="L438">
        <v>174</v>
      </c>
      <c r="M438">
        <v>0.30000001192092896</v>
      </c>
      <c r="N438">
        <v>4</v>
      </c>
      <c r="O438">
        <v>5</v>
      </c>
      <c r="P438">
        <v>4</v>
      </c>
      <c r="Q438">
        <v>27</v>
      </c>
      <c r="R438">
        <v>-1.458797812461853</v>
      </c>
      <c r="S438">
        <v>0</v>
      </c>
      <c r="T438">
        <v>-1.2319791316986084</v>
      </c>
      <c r="U438">
        <v>0</v>
      </c>
      <c r="V438">
        <v>0.6756591796875</v>
      </c>
      <c r="W438">
        <v>-0.225830078125</v>
      </c>
      <c r="X438">
        <v>-1.4593639373779297</v>
      </c>
      <c r="Y438">
        <v>0</v>
      </c>
      <c r="Z438">
        <v>-1.2436405420303345</v>
      </c>
      <c r="AA438">
        <v>0</v>
      </c>
      <c r="AB438">
        <v>0.73742562532424927</v>
      </c>
      <c r="AC438">
        <v>-0.12295600026845932</v>
      </c>
      <c r="AD438">
        <v>0.68299394845962524</v>
      </c>
      <c r="AE438">
        <v>-1.4095085673034191E-2</v>
      </c>
      <c r="AF438">
        <v>1</v>
      </c>
      <c r="AG438">
        <v>1</v>
      </c>
      <c r="AH438">
        <v>0.67699998617172241</v>
      </c>
      <c r="AI438">
        <v>0.60235451035018028</v>
      </c>
      <c r="AJ438">
        <v>-2.2400002479553223</v>
      </c>
      <c r="AK438">
        <v>-1.4095085673034191E-2</v>
      </c>
      <c r="AL438">
        <v>-8.2939417579490637E-3</v>
      </c>
    </row>
    <row r="439" spans="1:38">
      <c r="A439">
        <v>43.7</v>
      </c>
      <c r="B439">
        <v>-1.457782506942749</v>
      </c>
      <c r="C439">
        <v>0</v>
      </c>
      <c r="D439">
        <v>-1.2412660121917725</v>
      </c>
      <c r="E439">
        <v>0</v>
      </c>
      <c r="F439">
        <f t="shared" si="6"/>
        <v>1.9468369218433077</v>
      </c>
      <c r="G439">
        <v>-0.12410107254981995</v>
      </c>
      <c r="H439">
        <v>-81.398122170538358</v>
      </c>
      <c r="I439">
        <v>71.148550647830831</v>
      </c>
      <c r="J439">
        <v>9.8207609616666662</v>
      </c>
      <c r="K439">
        <v>1620</v>
      </c>
      <c r="L439">
        <v>174</v>
      </c>
      <c r="M439">
        <v>0.30000001192092896</v>
      </c>
      <c r="N439">
        <v>4</v>
      </c>
      <c r="O439">
        <v>5</v>
      </c>
      <c r="P439">
        <v>4</v>
      </c>
      <c r="Q439">
        <v>27</v>
      </c>
      <c r="R439">
        <v>-1.4535101652145386</v>
      </c>
      <c r="S439">
        <v>0</v>
      </c>
      <c r="T439">
        <v>-1.2348511219024658</v>
      </c>
      <c r="U439">
        <v>0</v>
      </c>
      <c r="V439">
        <v>0.6536865234375</v>
      </c>
      <c r="W439">
        <v>-0.238037109375</v>
      </c>
      <c r="X439">
        <v>-1.457782506942749</v>
      </c>
      <c r="Y439">
        <v>0</v>
      </c>
      <c r="Z439">
        <v>-1.2412660121917725</v>
      </c>
      <c r="AA439">
        <v>0</v>
      </c>
      <c r="AB439">
        <v>0.71480298042297363</v>
      </c>
      <c r="AC439">
        <v>-0.12410107254981995</v>
      </c>
      <c r="AD439">
        <v>0.68265771865844727</v>
      </c>
      <c r="AE439">
        <v>-1.8155304715037346E-2</v>
      </c>
      <c r="AF439">
        <v>1</v>
      </c>
      <c r="AG439">
        <v>1</v>
      </c>
      <c r="AH439">
        <v>0.90200001001358032</v>
      </c>
      <c r="AI439">
        <v>0.63528051603229607</v>
      </c>
      <c r="AJ439">
        <v>2.2500002384185791</v>
      </c>
      <c r="AK439">
        <v>-1.8155304715037346E-2</v>
      </c>
      <c r="AL439">
        <v>-2.9635499331253867E-2</v>
      </c>
    </row>
    <row r="440" spans="1:38">
      <c r="A440">
        <v>43.800000000000004</v>
      </c>
      <c r="B440">
        <v>-1.4559133052825928</v>
      </c>
      <c r="C440">
        <v>0</v>
      </c>
      <c r="D440">
        <v>-1.2399853467941284</v>
      </c>
      <c r="E440">
        <v>0</v>
      </c>
      <c r="F440">
        <f t="shared" si="6"/>
        <v>1.9466203246111826</v>
      </c>
      <c r="G440">
        <v>-0.12493109703063965</v>
      </c>
      <c r="H440">
        <v>-81.398122170538358</v>
      </c>
      <c r="I440">
        <v>71.148550647830831</v>
      </c>
      <c r="J440">
        <v>9.8207609616666662</v>
      </c>
      <c r="K440">
        <v>1620</v>
      </c>
      <c r="L440">
        <v>184</v>
      </c>
      <c r="M440">
        <v>0.31000000238418579</v>
      </c>
      <c r="N440">
        <v>4</v>
      </c>
      <c r="O440">
        <v>5</v>
      </c>
      <c r="P440">
        <v>4</v>
      </c>
      <c r="Q440">
        <v>27</v>
      </c>
      <c r="R440">
        <v>-1.4508637189865112</v>
      </c>
      <c r="S440">
        <v>0</v>
      </c>
      <c r="T440">
        <v>-1.2365254163742065</v>
      </c>
      <c r="U440">
        <v>0</v>
      </c>
      <c r="V440">
        <v>0.6317138671875</v>
      </c>
      <c r="W440">
        <v>-0.20751953125</v>
      </c>
      <c r="X440">
        <v>-1.4559133052825928</v>
      </c>
      <c r="Y440">
        <v>0</v>
      </c>
      <c r="Z440">
        <v>-1.2399853467941284</v>
      </c>
      <c r="AA440">
        <v>0</v>
      </c>
      <c r="AB440">
        <v>0.6923559308052063</v>
      </c>
      <c r="AC440">
        <v>-0.12493109703063965</v>
      </c>
      <c r="AD440">
        <v>0.69496113061904907</v>
      </c>
      <c r="AE440">
        <v>-1.4018017798662186E-2</v>
      </c>
      <c r="AF440">
        <v>1</v>
      </c>
      <c r="AG440">
        <v>1</v>
      </c>
      <c r="AH440">
        <v>0.45800000429153442</v>
      </c>
      <c r="AI440">
        <v>0.56814384405475005</v>
      </c>
      <c r="AJ440">
        <v>-4.440000057220459</v>
      </c>
      <c r="AK440">
        <v>-1.4018017798662186E-2</v>
      </c>
      <c r="AL440">
        <v>1.2238204418135057E-2</v>
      </c>
    </row>
    <row r="441" spans="1:38">
      <c r="A441">
        <v>43.900000000000006</v>
      </c>
      <c r="B441">
        <v>-1.4531207084655762</v>
      </c>
      <c r="C441">
        <v>0</v>
      </c>
      <c r="D441">
        <v>-1.2398264408111572</v>
      </c>
      <c r="E441">
        <v>0</v>
      </c>
      <c r="F441">
        <f t="shared" si="6"/>
        <v>1.9464022787130513</v>
      </c>
      <c r="G441">
        <v>-0.12593504786491394</v>
      </c>
      <c r="H441">
        <v>-81.398122170538358</v>
      </c>
      <c r="I441">
        <v>71.148550647830831</v>
      </c>
      <c r="J441">
        <v>9.8207609616666662</v>
      </c>
      <c r="K441">
        <v>1620</v>
      </c>
      <c r="L441">
        <v>184</v>
      </c>
      <c r="M441">
        <v>0.31000000238418579</v>
      </c>
      <c r="N441">
        <v>4</v>
      </c>
      <c r="O441">
        <v>5</v>
      </c>
      <c r="P441">
        <v>4</v>
      </c>
      <c r="Q441">
        <v>27</v>
      </c>
      <c r="R441">
        <v>-1.4455764293670654</v>
      </c>
      <c r="S441">
        <v>0</v>
      </c>
      <c r="T441">
        <v>-1.239397406578064</v>
      </c>
      <c r="U441">
        <v>0</v>
      </c>
      <c r="V441">
        <v>0.604248046875</v>
      </c>
      <c r="W441">
        <v>-0.225830078125</v>
      </c>
      <c r="X441">
        <v>-1.4531207084655762</v>
      </c>
      <c r="Y441">
        <v>0</v>
      </c>
      <c r="Z441">
        <v>-1.2398264408111572</v>
      </c>
      <c r="AA441">
        <v>0</v>
      </c>
      <c r="AB441">
        <v>0.66855305433273315</v>
      </c>
      <c r="AC441">
        <v>-0.12593504786491394</v>
      </c>
      <c r="AD441">
        <v>0.68166941404342651</v>
      </c>
      <c r="AE441">
        <v>-2.2091343998908997E-2</v>
      </c>
      <c r="AF441">
        <v>1</v>
      </c>
      <c r="AG441">
        <v>1</v>
      </c>
      <c r="AH441">
        <v>0.460999995470047</v>
      </c>
      <c r="AI441">
        <v>0.5959535182039396</v>
      </c>
      <c r="AJ441">
        <v>2.9999956488609314E-2</v>
      </c>
      <c r="AK441">
        <v>-2.2091343998908997E-2</v>
      </c>
      <c r="AL441">
        <v>1.4994835859321376E-2</v>
      </c>
    </row>
    <row r="442" spans="1:38">
      <c r="A442">
        <v>44</v>
      </c>
      <c r="B442">
        <v>-1.4504421949386597</v>
      </c>
      <c r="C442">
        <v>0</v>
      </c>
      <c r="D442">
        <v>-1.2422568798065186</v>
      </c>
      <c r="E442">
        <v>0</v>
      </c>
      <c r="F442">
        <f t="shared" si="6"/>
        <v>1.9461824805901613</v>
      </c>
      <c r="G442">
        <v>-0.12705047428607941</v>
      </c>
      <c r="H442">
        <v>-81.398122170538358</v>
      </c>
      <c r="I442">
        <v>71.148550647830831</v>
      </c>
      <c r="J442">
        <v>9.8207609616666662</v>
      </c>
      <c r="K442">
        <v>1620</v>
      </c>
      <c r="L442">
        <v>188</v>
      </c>
      <c r="M442">
        <v>0.28999999165534973</v>
      </c>
      <c r="N442">
        <v>4</v>
      </c>
      <c r="O442">
        <v>5</v>
      </c>
      <c r="P442">
        <v>4</v>
      </c>
      <c r="Q442">
        <v>27</v>
      </c>
      <c r="R442">
        <v>-1.4432059526443481</v>
      </c>
      <c r="S442">
        <v>0</v>
      </c>
      <c r="T442">
        <v>-1.2488226890563965</v>
      </c>
      <c r="U442">
        <v>0</v>
      </c>
      <c r="V442">
        <v>0.582275390625</v>
      </c>
      <c r="W442">
        <v>-0.238037109375</v>
      </c>
      <c r="X442">
        <v>-1.4504421949386597</v>
      </c>
      <c r="Y442">
        <v>0</v>
      </c>
      <c r="Z442">
        <v>-1.2422568798065186</v>
      </c>
      <c r="AA442">
        <v>0</v>
      </c>
      <c r="AB442">
        <v>0.64524459838867188</v>
      </c>
      <c r="AC442">
        <v>-0.12705047428607941</v>
      </c>
      <c r="AD442">
        <v>0.66929155588150024</v>
      </c>
      <c r="AE442">
        <v>-2.1996326744556427E-2</v>
      </c>
      <c r="AF442">
        <v>1</v>
      </c>
      <c r="AG442">
        <v>1</v>
      </c>
      <c r="AH442">
        <v>0.91500002145767212</v>
      </c>
      <c r="AI442">
        <v>0.74103752193977068</v>
      </c>
      <c r="AJ442">
        <v>4.5399999618530273</v>
      </c>
      <c r="AK442">
        <v>-2.1996326744556427E-2</v>
      </c>
      <c r="AL442">
        <v>-1.9329166613100135E-2</v>
      </c>
    </row>
    <row r="443" spans="1:38">
      <c r="A443">
        <v>44.1</v>
      </c>
      <c r="B443">
        <v>-1.4484859704971313</v>
      </c>
      <c r="C443">
        <v>0</v>
      </c>
      <c r="D443">
        <v>-1.244159460067749</v>
      </c>
      <c r="E443">
        <v>0</v>
      </c>
      <c r="F443">
        <f t="shared" si="6"/>
        <v>1.9459607356809101</v>
      </c>
      <c r="G443">
        <v>-0.1280333548784256</v>
      </c>
      <c r="H443">
        <v>-81.398122170538358</v>
      </c>
      <c r="I443">
        <v>71.148550647830831</v>
      </c>
      <c r="J443">
        <v>9.8207609616666662</v>
      </c>
      <c r="K443">
        <v>1620</v>
      </c>
      <c r="L443">
        <v>188</v>
      </c>
      <c r="M443">
        <v>0.28999999165534973</v>
      </c>
      <c r="N443">
        <v>4</v>
      </c>
      <c r="O443">
        <v>5</v>
      </c>
      <c r="P443">
        <v>4</v>
      </c>
      <c r="Q443">
        <v>27</v>
      </c>
      <c r="R443">
        <v>-1.443200945854187</v>
      </c>
      <c r="S443">
        <v>0</v>
      </c>
      <c r="T443">
        <v>-1.2492992877960205</v>
      </c>
      <c r="U443">
        <v>0</v>
      </c>
      <c r="V443">
        <v>0.560302734375</v>
      </c>
      <c r="W443">
        <v>-0.225830078125</v>
      </c>
      <c r="X443">
        <v>-1.4484859704971313</v>
      </c>
      <c r="Y443">
        <v>0</v>
      </c>
      <c r="Z443">
        <v>-1.244159460067749</v>
      </c>
      <c r="AA443">
        <v>0</v>
      </c>
      <c r="AB443">
        <v>0.62229704856872559</v>
      </c>
      <c r="AC443">
        <v>-0.1280333548784256</v>
      </c>
      <c r="AD443">
        <v>0.68307393789291382</v>
      </c>
      <c r="AE443">
        <v>-1.3674899004399776E-2</v>
      </c>
      <c r="AF443">
        <v>1</v>
      </c>
      <c r="AG443">
        <v>1</v>
      </c>
      <c r="AH443">
        <v>0.46299999952316284</v>
      </c>
      <c r="AI443">
        <v>0.62317016062876207</v>
      </c>
      <c r="AJ443">
        <v>-4.5199999809265137</v>
      </c>
      <c r="AK443">
        <v>-1.3674899004399776E-2</v>
      </c>
      <c r="AL443">
        <v>1.779668456728889E-2</v>
      </c>
    </row>
    <row r="444" spans="1:38">
      <c r="A444">
        <v>44.2</v>
      </c>
      <c r="B444">
        <v>-1.447770357131958</v>
      </c>
      <c r="C444">
        <v>0</v>
      </c>
      <c r="D444">
        <v>-1.2453532218933105</v>
      </c>
      <c r="E444">
        <v>0</v>
      </c>
      <c r="F444">
        <f t="shared" si="6"/>
        <v>1.9457372753214097</v>
      </c>
      <c r="G444">
        <v>-0.12894570827484131</v>
      </c>
      <c r="H444">
        <v>-81.398122170538358</v>
      </c>
      <c r="I444">
        <v>71.148550647830831</v>
      </c>
      <c r="J444">
        <v>9.8207609616666662</v>
      </c>
      <c r="K444">
        <v>1620</v>
      </c>
      <c r="L444">
        <v>188</v>
      </c>
      <c r="M444">
        <v>0.28999999165534973</v>
      </c>
      <c r="N444">
        <v>4</v>
      </c>
      <c r="O444">
        <v>5</v>
      </c>
      <c r="P444">
        <v>4</v>
      </c>
      <c r="Q444">
        <v>27</v>
      </c>
      <c r="R444">
        <v>-1.4458372592926025</v>
      </c>
      <c r="S444">
        <v>0</v>
      </c>
      <c r="T444">
        <v>-1.2485783100128174</v>
      </c>
      <c r="U444">
        <v>0</v>
      </c>
      <c r="V444">
        <v>0.538330078125</v>
      </c>
      <c r="W444">
        <v>-0.2197265625</v>
      </c>
      <c r="X444">
        <v>-1.447770357131958</v>
      </c>
      <c r="Y444">
        <v>0</v>
      </c>
      <c r="Z444">
        <v>-1.2453532218933105</v>
      </c>
      <c r="AA444">
        <v>0</v>
      </c>
      <c r="AB444">
        <v>0.59961283206939697</v>
      </c>
      <c r="AC444">
        <v>-0.12894570827484131</v>
      </c>
      <c r="AD444">
        <v>0.67072945833206177</v>
      </c>
      <c r="AE444">
        <v>-2.1894777193665504E-2</v>
      </c>
      <c r="AF444">
        <v>1</v>
      </c>
      <c r="AG444">
        <v>1</v>
      </c>
      <c r="AH444">
        <v>0.67799997329711914</v>
      </c>
      <c r="AI444">
        <v>0.65689019935774307</v>
      </c>
      <c r="AJ444">
        <v>2.1500000953674316</v>
      </c>
      <c r="AK444">
        <v>-2.1894777193665504E-2</v>
      </c>
      <c r="AL444">
        <v>-2.3455304377084651E-3</v>
      </c>
    </row>
    <row r="445" spans="1:38">
      <c r="A445">
        <v>44.300000000000004</v>
      </c>
      <c r="B445">
        <v>-1.4478855133056641</v>
      </c>
      <c r="C445">
        <v>0</v>
      </c>
      <c r="D445">
        <v>-1.2439678907394409</v>
      </c>
      <c r="E445">
        <v>0</v>
      </c>
      <c r="F445">
        <f t="shared" si="6"/>
        <v>1.9455122226048385</v>
      </c>
      <c r="G445">
        <v>-0.12984898686408997</v>
      </c>
      <c r="H445">
        <v>-81.398122170538358</v>
      </c>
      <c r="I445">
        <v>71.148550647830831</v>
      </c>
      <c r="J445">
        <v>9.8207609616666662</v>
      </c>
      <c r="K445">
        <v>1620</v>
      </c>
      <c r="L445">
        <v>177</v>
      </c>
      <c r="M445">
        <v>0.33000001311302185</v>
      </c>
      <c r="N445">
        <v>4</v>
      </c>
      <c r="O445">
        <v>5</v>
      </c>
      <c r="P445">
        <v>4</v>
      </c>
      <c r="Q445">
        <v>27</v>
      </c>
      <c r="R445">
        <v>-1.4481966495513916</v>
      </c>
      <c r="S445">
        <v>0</v>
      </c>
      <c r="T445">
        <v>-1.2402255535125732</v>
      </c>
      <c r="U445">
        <v>0</v>
      </c>
      <c r="V445">
        <v>0.516357421875</v>
      </c>
      <c r="W445">
        <v>-0.2197265625</v>
      </c>
      <c r="X445">
        <v>-1.4478855133056641</v>
      </c>
      <c r="Y445">
        <v>0</v>
      </c>
      <c r="Z445">
        <v>-1.2439678907394409</v>
      </c>
      <c r="AA445">
        <v>0</v>
      </c>
      <c r="AB445">
        <v>0.57712084054946899</v>
      </c>
      <c r="AC445">
        <v>-0.12984898686408997</v>
      </c>
      <c r="AD445">
        <v>0.67113727331161499</v>
      </c>
      <c r="AE445">
        <v>-1.7933076247572899E-2</v>
      </c>
      <c r="AF445">
        <v>1</v>
      </c>
      <c r="AG445">
        <v>1</v>
      </c>
      <c r="AH445">
        <v>0.45199999213218689</v>
      </c>
      <c r="AI445">
        <v>0.69402132563154206</v>
      </c>
      <c r="AJ445">
        <v>-2.2599997520446777</v>
      </c>
      <c r="AK445">
        <v>-1.7933076247572899E-2</v>
      </c>
      <c r="AL445">
        <v>2.6891259277706081E-2</v>
      </c>
    </row>
    <row r="446" spans="1:38">
      <c r="A446">
        <v>44.400000000000006</v>
      </c>
      <c r="B446">
        <v>-1.4478936195373535</v>
      </c>
      <c r="C446">
        <v>0</v>
      </c>
      <c r="D446">
        <v>-1.2410238981246948</v>
      </c>
      <c r="E446">
        <v>0</v>
      </c>
      <c r="F446">
        <f t="shared" si="6"/>
        <v>1.9452855933697228</v>
      </c>
      <c r="G446">
        <v>-0.13050036132335663</v>
      </c>
      <c r="H446">
        <v>-81.398122170538358</v>
      </c>
      <c r="I446">
        <v>71.148550647830831</v>
      </c>
      <c r="J446">
        <v>9.8207609616666662</v>
      </c>
      <c r="K446">
        <v>1620</v>
      </c>
      <c r="L446">
        <v>177</v>
      </c>
      <c r="M446">
        <v>0.33000001311302185</v>
      </c>
      <c r="N446">
        <v>4</v>
      </c>
      <c r="O446">
        <v>5</v>
      </c>
      <c r="P446">
        <v>4</v>
      </c>
      <c r="Q446">
        <v>27</v>
      </c>
      <c r="R446">
        <v>-1.4479154348373413</v>
      </c>
      <c r="S446">
        <v>0</v>
      </c>
      <c r="T446">
        <v>-1.2330703735351562</v>
      </c>
      <c r="U446">
        <v>0</v>
      </c>
      <c r="V446">
        <v>0.4998779296875</v>
      </c>
      <c r="W446">
        <v>-0.1953125</v>
      </c>
      <c r="X446">
        <v>-1.4478936195373535</v>
      </c>
      <c r="Y446">
        <v>0</v>
      </c>
      <c r="Z446">
        <v>-1.2410238981246948</v>
      </c>
      <c r="AA446">
        <v>0</v>
      </c>
      <c r="AB446">
        <v>0.55625319480895996</v>
      </c>
      <c r="AC446">
        <v>-0.13050036132335663</v>
      </c>
      <c r="AD446">
        <v>0.65884536504745483</v>
      </c>
      <c r="AE446">
        <v>-2.2022776305675507E-2</v>
      </c>
      <c r="AF446">
        <v>1</v>
      </c>
      <c r="AG446">
        <v>1</v>
      </c>
      <c r="AH446">
        <v>0.89800000190734863</v>
      </c>
      <c r="AI446">
        <v>0.60849837895026815</v>
      </c>
      <c r="AJ446">
        <v>4.4600000381469727</v>
      </c>
      <c r="AK446">
        <v>-2.2022776305675507E-2</v>
      </c>
      <c r="AL446">
        <v>-3.2166846995231202E-2</v>
      </c>
    </row>
    <row r="447" spans="1:38">
      <c r="A447">
        <v>44.5</v>
      </c>
      <c r="B447">
        <v>-1.4471104145050049</v>
      </c>
      <c r="C447">
        <v>0</v>
      </c>
      <c r="D447">
        <v>-1.2372335195541382</v>
      </c>
      <c r="E447">
        <v>0</v>
      </c>
      <c r="F447">
        <f t="shared" si="6"/>
        <v>1.9450578272717094</v>
      </c>
      <c r="G447">
        <v>-0.13114525377750397</v>
      </c>
      <c r="H447">
        <v>-81.398122170538358</v>
      </c>
      <c r="I447">
        <v>71.148550647830831</v>
      </c>
      <c r="J447">
        <v>9.8207609616666662</v>
      </c>
      <c r="K447">
        <v>1620</v>
      </c>
      <c r="L447">
        <v>173</v>
      </c>
      <c r="M447">
        <v>0.34000000357627869</v>
      </c>
      <c r="N447">
        <v>4</v>
      </c>
      <c r="O447">
        <v>5</v>
      </c>
      <c r="P447">
        <v>4</v>
      </c>
      <c r="Q447">
        <v>27</v>
      </c>
      <c r="R447">
        <v>-1.444994330406189</v>
      </c>
      <c r="S447">
        <v>0</v>
      </c>
      <c r="T447">
        <v>-1.2269937992095947</v>
      </c>
      <c r="U447">
        <v>0</v>
      </c>
      <c r="V447">
        <v>0.4779052734375</v>
      </c>
      <c r="W447">
        <v>-0.1953125</v>
      </c>
      <c r="X447">
        <v>-1.4471104145050049</v>
      </c>
      <c r="Y447">
        <v>0</v>
      </c>
      <c r="Z447">
        <v>-1.2372335195541382</v>
      </c>
      <c r="AA447">
        <v>0</v>
      </c>
      <c r="AB447">
        <v>0.53508704900741577</v>
      </c>
      <c r="AC447">
        <v>-0.13114525377750397</v>
      </c>
      <c r="AD447">
        <v>0.6722601056098938</v>
      </c>
      <c r="AE447">
        <v>-1.3847226276993752E-2</v>
      </c>
      <c r="AF447">
        <v>1</v>
      </c>
      <c r="AG447">
        <v>1</v>
      </c>
      <c r="AH447">
        <v>0.68300002813339233</v>
      </c>
      <c r="AI447">
        <v>0.68482956891451596</v>
      </c>
      <c r="AJ447">
        <v>-2.1500000953674316</v>
      </c>
      <c r="AK447">
        <v>-1.3847226276993752E-2</v>
      </c>
      <c r="AL447">
        <v>2.0328230901378586E-4</v>
      </c>
    </row>
    <row r="448" spans="1:38">
      <c r="A448">
        <v>44.6</v>
      </c>
      <c r="B448">
        <v>-1.4457492828369141</v>
      </c>
      <c r="C448">
        <v>0</v>
      </c>
      <c r="D448">
        <v>-1.2328578233718872</v>
      </c>
      <c r="E448">
        <v>0</v>
      </c>
      <c r="F448">
        <f t="shared" si="6"/>
        <v>1.9448289356240314</v>
      </c>
      <c r="G448">
        <v>-0.13135860860347748</v>
      </c>
      <c r="H448">
        <v>-81.398122170538358</v>
      </c>
      <c r="I448">
        <v>71.148550647830831</v>
      </c>
      <c r="J448">
        <v>9.8207609616666662</v>
      </c>
      <c r="K448">
        <v>1620</v>
      </c>
      <c r="L448">
        <v>173</v>
      </c>
      <c r="M448">
        <v>0.34000000357627869</v>
      </c>
      <c r="N448">
        <v>4</v>
      </c>
      <c r="O448">
        <v>5</v>
      </c>
      <c r="P448">
        <v>4</v>
      </c>
      <c r="Q448">
        <v>27</v>
      </c>
      <c r="R448">
        <v>-1.4420723915100098</v>
      </c>
      <c r="S448">
        <v>0</v>
      </c>
      <c r="T448">
        <v>-1.2210363149642944</v>
      </c>
      <c r="U448">
        <v>0</v>
      </c>
      <c r="V448">
        <v>0.4669189453125</v>
      </c>
      <c r="W448">
        <v>-0.152587890625</v>
      </c>
      <c r="X448">
        <v>-1.4457492828369141</v>
      </c>
      <c r="Y448">
        <v>0</v>
      </c>
      <c r="Z448">
        <v>-1.2328578233718872</v>
      </c>
      <c r="AA448">
        <v>0</v>
      </c>
      <c r="AB448">
        <v>0.51667100191116333</v>
      </c>
      <c r="AC448">
        <v>-0.13135860860347748</v>
      </c>
      <c r="AD448">
        <v>0.67286252975463867</v>
      </c>
      <c r="AE448">
        <v>-1.7743730917572975E-2</v>
      </c>
      <c r="AF448">
        <v>1</v>
      </c>
      <c r="AG448">
        <v>1</v>
      </c>
      <c r="AH448">
        <v>0.67400002479553223</v>
      </c>
      <c r="AI448">
        <v>0.60951906179471549</v>
      </c>
      <c r="AJ448">
        <v>-9.0000279247760773E-2</v>
      </c>
      <c r="AK448">
        <v>-1.7743730917572975E-2</v>
      </c>
      <c r="AL448">
        <v>-7.1645514445352054E-3</v>
      </c>
    </row>
    <row r="449" spans="1:38">
      <c r="A449">
        <v>44.7</v>
      </c>
      <c r="B449">
        <v>-1.4439672231674194</v>
      </c>
      <c r="C449">
        <v>0</v>
      </c>
      <c r="D449">
        <v>-1.2279902696609497</v>
      </c>
      <c r="E449">
        <v>0</v>
      </c>
      <c r="F449">
        <f t="shared" si="6"/>
        <v>1.9445996716019345</v>
      </c>
      <c r="G449">
        <v>-0.13144837319850922</v>
      </c>
      <c r="H449">
        <v>-81.398122170538358</v>
      </c>
      <c r="I449">
        <v>71.148550647830831</v>
      </c>
      <c r="J449">
        <v>9.8207609616666662</v>
      </c>
      <c r="K449">
        <v>1620</v>
      </c>
      <c r="L449">
        <v>173</v>
      </c>
      <c r="M449">
        <v>0.34000000357627869</v>
      </c>
      <c r="N449">
        <v>4</v>
      </c>
      <c r="O449">
        <v>5</v>
      </c>
      <c r="P449">
        <v>4</v>
      </c>
      <c r="Q449">
        <v>27</v>
      </c>
      <c r="R449">
        <v>-1.4391525983810425</v>
      </c>
      <c r="S449">
        <v>0</v>
      </c>
      <c r="T449">
        <v>-1.2148405313491821</v>
      </c>
      <c r="U449">
        <v>0</v>
      </c>
      <c r="V449">
        <v>0.450439453125</v>
      </c>
      <c r="W449">
        <v>-0.140380859375</v>
      </c>
      <c r="X449">
        <v>-1.4439672231674194</v>
      </c>
      <c r="Y449">
        <v>0</v>
      </c>
      <c r="Z449">
        <v>-1.2279902696609497</v>
      </c>
      <c r="AA449">
        <v>0</v>
      </c>
      <c r="AB449">
        <v>0.49877813458442688</v>
      </c>
      <c r="AC449">
        <v>-0.13144837319850922</v>
      </c>
      <c r="AD449">
        <v>0.67292630672454834</v>
      </c>
      <c r="AE449">
        <v>-1.7875533550977707E-2</v>
      </c>
      <c r="AF449">
        <v>1</v>
      </c>
      <c r="AG449">
        <v>1</v>
      </c>
      <c r="AH449">
        <v>0.67900002002716064</v>
      </c>
      <c r="AI449">
        <v>0.63965246643178253</v>
      </c>
      <c r="AJ449">
        <v>4.9999751150608063E-2</v>
      </c>
      <c r="AK449">
        <v>-1.7875533550977707E-2</v>
      </c>
      <c r="AL449">
        <v>-4.3719503994864573E-3</v>
      </c>
    </row>
    <row r="450" spans="1:38">
      <c r="A450">
        <v>44.800000000000004</v>
      </c>
      <c r="B450">
        <v>-1.4411638975143433</v>
      </c>
      <c r="C450">
        <v>0</v>
      </c>
      <c r="D450">
        <v>-1.2231197357177734</v>
      </c>
      <c r="E450">
        <v>0</v>
      </c>
      <c r="F450">
        <f t="shared" si="6"/>
        <v>1.9443702509110641</v>
      </c>
      <c r="G450">
        <v>-0.13171945512294769</v>
      </c>
      <c r="H450">
        <v>-81.398122170538358</v>
      </c>
      <c r="I450">
        <v>71.148550647830831</v>
      </c>
      <c r="J450">
        <v>9.8207609616666662</v>
      </c>
      <c r="K450">
        <v>1620</v>
      </c>
      <c r="L450">
        <v>179</v>
      </c>
      <c r="M450">
        <v>0.37000000476837158</v>
      </c>
      <c r="N450">
        <v>4</v>
      </c>
      <c r="O450">
        <v>5</v>
      </c>
      <c r="P450">
        <v>4</v>
      </c>
      <c r="Q450">
        <v>27</v>
      </c>
      <c r="R450">
        <v>-1.4335908889770508</v>
      </c>
      <c r="S450">
        <v>0</v>
      </c>
      <c r="T450">
        <v>-1.2099616527557373</v>
      </c>
      <c r="U450">
        <v>0</v>
      </c>
      <c r="V450">
        <v>0.4339599609375</v>
      </c>
      <c r="W450">
        <v>-0.15869140625</v>
      </c>
      <c r="X450">
        <v>-1.4411638975143433</v>
      </c>
      <c r="Y450">
        <v>0</v>
      </c>
      <c r="Z450">
        <v>-1.2231197357177734</v>
      </c>
      <c r="AA450">
        <v>0</v>
      </c>
      <c r="AB450">
        <v>0.48126709461212158</v>
      </c>
      <c r="AC450">
        <v>-0.13171945512294769</v>
      </c>
      <c r="AD450">
        <v>0.67326700687408447</v>
      </c>
      <c r="AE450">
        <v>-1.7751723527908325E-2</v>
      </c>
      <c r="AF450">
        <v>1</v>
      </c>
      <c r="AG450">
        <v>1</v>
      </c>
      <c r="AH450">
        <v>0.89200001955032349</v>
      </c>
      <c r="AI450">
        <v>0.60052946160430731</v>
      </c>
      <c r="AJ450">
        <v>2.1299998760223389</v>
      </c>
      <c r="AK450">
        <v>-1.7751723527908325E-2</v>
      </c>
      <c r="AL450">
        <v>-3.2385617549557266E-2</v>
      </c>
    </row>
    <row r="451" spans="1:38">
      <c r="A451">
        <v>44.900000000000006</v>
      </c>
      <c r="B451">
        <v>-1.438403844833374</v>
      </c>
      <c r="C451">
        <v>0</v>
      </c>
      <c r="D451">
        <v>-1.2199851274490356</v>
      </c>
      <c r="E451">
        <v>0</v>
      </c>
      <c r="F451">
        <f t="shared" si="6"/>
        <v>1.9441403570929812</v>
      </c>
      <c r="G451">
        <v>-0.13192708790302277</v>
      </c>
      <c r="H451">
        <v>-81.398122170538358</v>
      </c>
      <c r="I451">
        <v>71.148550647830831</v>
      </c>
      <c r="J451">
        <v>9.8207609616666662</v>
      </c>
      <c r="K451">
        <v>1620</v>
      </c>
      <c r="L451">
        <v>179</v>
      </c>
      <c r="M451">
        <v>0.37000000476837158</v>
      </c>
      <c r="N451">
        <v>4</v>
      </c>
      <c r="O451">
        <v>5</v>
      </c>
      <c r="P451">
        <v>4</v>
      </c>
      <c r="Q451">
        <v>27</v>
      </c>
      <c r="R451">
        <v>-1.4309471845626831</v>
      </c>
      <c r="S451">
        <v>0</v>
      </c>
      <c r="T451">
        <v>-1.2115168571472168</v>
      </c>
      <c r="U451">
        <v>0</v>
      </c>
      <c r="V451">
        <v>0.41748046875</v>
      </c>
      <c r="W451">
        <v>-0.152587890625</v>
      </c>
      <c r="X451">
        <v>-1.438403844833374</v>
      </c>
      <c r="Y451">
        <v>0</v>
      </c>
      <c r="Z451">
        <v>-1.2199851274490356</v>
      </c>
      <c r="AA451">
        <v>0</v>
      </c>
      <c r="AB451">
        <v>0.46403473615646362</v>
      </c>
      <c r="AC451">
        <v>-0.13192708790302277</v>
      </c>
      <c r="AD451">
        <v>0.68553626537322998</v>
      </c>
      <c r="AE451">
        <v>-1.3834061101078987E-2</v>
      </c>
      <c r="AF451">
        <v>1</v>
      </c>
      <c r="AG451">
        <v>1</v>
      </c>
      <c r="AH451">
        <v>0.68000000715255737</v>
      </c>
      <c r="AI451">
        <v>0.60435816709880141</v>
      </c>
      <c r="AJ451">
        <v>-2.1200001239776611</v>
      </c>
      <c r="AK451">
        <v>-1.3834061101078987E-2</v>
      </c>
      <c r="AL451">
        <v>-8.4046488948618103E-3</v>
      </c>
    </row>
    <row r="452" spans="1:38">
      <c r="A452">
        <v>45</v>
      </c>
      <c r="B452">
        <v>-1.4350365400314331</v>
      </c>
      <c r="C452">
        <v>0</v>
      </c>
      <c r="D452">
        <v>-1.2205028533935547</v>
      </c>
      <c r="E452">
        <v>0</v>
      </c>
      <c r="F452">
        <f t="shared" ref="F452:F515" si="7">F451+RADIANS(G451)*(A452-A451)</f>
        <v>1.9439101008873336</v>
      </c>
      <c r="G452">
        <v>-0.13237559795379639</v>
      </c>
      <c r="H452">
        <v>-81.398122170538358</v>
      </c>
      <c r="I452">
        <v>71.148550647830831</v>
      </c>
      <c r="J452">
        <v>9.8207609616666662</v>
      </c>
      <c r="K452">
        <v>1620</v>
      </c>
      <c r="L452">
        <v>161</v>
      </c>
      <c r="M452">
        <v>0.43999999761581421</v>
      </c>
      <c r="N452">
        <v>4</v>
      </c>
      <c r="O452">
        <v>5</v>
      </c>
      <c r="P452">
        <v>4</v>
      </c>
      <c r="Q452">
        <v>27</v>
      </c>
      <c r="R452">
        <v>-1.4259395599365234</v>
      </c>
      <c r="S452">
        <v>0</v>
      </c>
      <c r="T452">
        <v>-1.2219014167785645</v>
      </c>
      <c r="U452">
        <v>0</v>
      </c>
      <c r="V452">
        <v>0.4010009765625</v>
      </c>
      <c r="W452">
        <v>-0.177001953125</v>
      </c>
      <c r="X452">
        <v>-1.4350365400314331</v>
      </c>
      <c r="Y452">
        <v>0</v>
      </c>
      <c r="Z452">
        <v>-1.2205028533935547</v>
      </c>
      <c r="AA452">
        <v>0</v>
      </c>
      <c r="AB452">
        <v>0.44700577855110168</v>
      </c>
      <c r="AC452">
        <v>-0.13237559795379639</v>
      </c>
      <c r="AD452">
        <v>0.6852257251739502</v>
      </c>
      <c r="AE452">
        <v>-1.7675867304205894E-2</v>
      </c>
      <c r="AF452">
        <v>1</v>
      </c>
      <c r="AG452">
        <v>1</v>
      </c>
      <c r="AH452">
        <v>0.89600002765655518</v>
      </c>
      <c r="AI452">
        <v>0.75653377251144915</v>
      </c>
      <c r="AJ452">
        <v>2.1599998474121094</v>
      </c>
      <c r="AK452">
        <v>-1.7675867304205894E-2</v>
      </c>
      <c r="AL452">
        <v>-1.5496250571678472E-2</v>
      </c>
    </row>
    <row r="453" spans="1:38">
      <c r="A453">
        <v>45.1</v>
      </c>
      <c r="B453">
        <v>-1.4303630590438843</v>
      </c>
      <c r="C453">
        <v>0</v>
      </c>
      <c r="D453">
        <v>-1.2198861837387085</v>
      </c>
      <c r="E453">
        <v>0</v>
      </c>
      <c r="F453">
        <f t="shared" si="7"/>
        <v>1.9436790618839745</v>
      </c>
      <c r="G453">
        <v>-0.13288035988807678</v>
      </c>
      <c r="H453">
        <v>-81.398122170538358</v>
      </c>
      <c r="I453">
        <v>71.148550647830831</v>
      </c>
      <c r="J453">
        <v>9.8207609616666662</v>
      </c>
      <c r="K453">
        <v>1620</v>
      </c>
      <c r="L453">
        <v>161</v>
      </c>
      <c r="M453">
        <v>0.43999999761581421</v>
      </c>
      <c r="N453">
        <v>4</v>
      </c>
      <c r="O453">
        <v>5</v>
      </c>
      <c r="P453">
        <v>4</v>
      </c>
      <c r="Q453">
        <v>27</v>
      </c>
      <c r="R453">
        <v>-1.4177372455596924</v>
      </c>
      <c r="S453">
        <v>0</v>
      </c>
      <c r="T453">
        <v>-1.2182201147079468</v>
      </c>
      <c r="U453">
        <v>0</v>
      </c>
      <c r="V453">
        <v>0.384521484375</v>
      </c>
      <c r="W453">
        <v>-0.18310546875</v>
      </c>
      <c r="X453">
        <v>-1.4303630590438843</v>
      </c>
      <c r="Y453">
        <v>0</v>
      </c>
      <c r="Z453">
        <v>-1.2198861837387085</v>
      </c>
      <c r="AA453">
        <v>0</v>
      </c>
      <c r="AB453">
        <v>0.43012526631355286</v>
      </c>
      <c r="AC453">
        <v>-0.13288035988807678</v>
      </c>
      <c r="AD453">
        <v>0.6970486044883728</v>
      </c>
      <c r="AE453">
        <v>-1.3703621923923492E-2</v>
      </c>
      <c r="AF453">
        <v>1</v>
      </c>
      <c r="AG453">
        <v>0</v>
      </c>
      <c r="AH453">
        <v>0.68000000715255737</v>
      </c>
      <c r="AI453">
        <v>0.62885314528114156</v>
      </c>
      <c r="AJ453">
        <v>-2.1600003242492676</v>
      </c>
      <c r="AK453">
        <v>-1.3703621923923492E-2</v>
      </c>
      <c r="AL453">
        <v>-5.6829846523794858E-3</v>
      </c>
    </row>
    <row r="454" spans="1:38">
      <c r="A454">
        <v>45.2</v>
      </c>
      <c r="B454">
        <v>-1.4269514083862305</v>
      </c>
      <c r="C454">
        <v>0</v>
      </c>
      <c r="D454">
        <v>-1.2195326089859009</v>
      </c>
      <c r="E454">
        <v>0</v>
      </c>
      <c r="F454">
        <f t="shared" si="7"/>
        <v>1.9434471419048462</v>
      </c>
      <c r="G454">
        <v>-0.13331937789916992</v>
      </c>
      <c r="H454">
        <v>-81.398122170538358</v>
      </c>
      <c r="I454">
        <v>71.148550647830831</v>
      </c>
      <c r="J454">
        <v>9.8207609616666662</v>
      </c>
      <c r="K454">
        <v>1620</v>
      </c>
      <c r="L454">
        <v>161</v>
      </c>
      <c r="M454">
        <v>0.43999999761581421</v>
      </c>
      <c r="N454">
        <v>4</v>
      </c>
      <c r="O454">
        <v>5</v>
      </c>
      <c r="P454">
        <v>4</v>
      </c>
      <c r="Q454">
        <v>27</v>
      </c>
      <c r="R454">
        <v>-1.4177347421646118</v>
      </c>
      <c r="S454">
        <v>0</v>
      </c>
      <c r="T454">
        <v>-1.2185776233673096</v>
      </c>
      <c r="U454">
        <v>0</v>
      </c>
      <c r="V454">
        <v>0.3680419921875</v>
      </c>
      <c r="W454">
        <v>-0.177001953125</v>
      </c>
      <c r="X454">
        <v>-1.4269514083862305</v>
      </c>
      <c r="Y454">
        <v>0</v>
      </c>
      <c r="Z454">
        <v>-1.2195326089859009</v>
      </c>
      <c r="AA454">
        <v>0</v>
      </c>
      <c r="AB454">
        <v>0.4133530855178833</v>
      </c>
      <c r="AC454">
        <v>-0.13331937789916992</v>
      </c>
      <c r="AD454">
        <v>0.69609230756759644</v>
      </c>
      <c r="AE454">
        <v>-1.7618630081415176E-2</v>
      </c>
      <c r="AF454">
        <v>1</v>
      </c>
      <c r="AG454">
        <v>1</v>
      </c>
      <c r="AH454">
        <v>0.44999998807907104</v>
      </c>
      <c r="AI454">
        <v>0.63620117822987587</v>
      </c>
      <c r="AJ454">
        <v>-2.3000001907348633</v>
      </c>
      <c r="AK454">
        <v>-1.7618630081415176E-2</v>
      </c>
      <c r="AL454">
        <v>2.0689021127867191E-2</v>
      </c>
    </row>
    <row r="455" spans="1:38">
      <c r="A455">
        <v>45.300000000000004</v>
      </c>
      <c r="B455">
        <v>-1.4244608879089355</v>
      </c>
      <c r="C455">
        <v>0</v>
      </c>
      <c r="D455">
        <v>-1.2193711996078491</v>
      </c>
      <c r="E455">
        <v>0</v>
      </c>
      <c r="F455">
        <f t="shared" si="7"/>
        <v>1.943214455694741</v>
      </c>
      <c r="G455">
        <v>-0.13314671814441681</v>
      </c>
      <c r="H455">
        <v>-81.398122170538358</v>
      </c>
      <c r="I455">
        <v>71.148550647830831</v>
      </c>
      <c r="J455">
        <v>9.8207609616666662</v>
      </c>
      <c r="K455">
        <v>1620</v>
      </c>
      <c r="L455">
        <v>160</v>
      </c>
      <c r="M455">
        <v>0.43999999761581421</v>
      </c>
      <c r="N455">
        <v>4</v>
      </c>
      <c r="O455">
        <v>5</v>
      </c>
      <c r="P455">
        <v>4</v>
      </c>
      <c r="Q455">
        <v>27</v>
      </c>
      <c r="R455">
        <v>-1.4177324771881104</v>
      </c>
      <c r="S455">
        <v>0</v>
      </c>
      <c r="T455">
        <v>-1.2189351320266724</v>
      </c>
      <c r="U455">
        <v>0</v>
      </c>
      <c r="V455">
        <v>0.3570556640625</v>
      </c>
      <c r="W455">
        <v>-0.115966796875</v>
      </c>
      <c r="X455">
        <v>-1.4244608879089355</v>
      </c>
      <c r="Y455">
        <v>0</v>
      </c>
      <c r="Z455">
        <v>-1.2193711996078491</v>
      </c>
      <c r="AA455">
        <v>0</v>
      </c>
      <c r="AB455">
        <v>0.39814397692680359</v>
      </c>
      <c r="AC455">
        <v>-0.13314671814441681</v>
      </c>
      <c r="AD455">
        <v>0.68228834867477417</v>
      </c>
      <c r="AE455">
        <v>-2.1781867370009422E-2</v>
      </c>
      <c r="AF455">
        <v>1</v>
      </c>
      <c r="AG455">
        <v>1</v>
      </c>
      <c r="AH455">
        <v>1.1410000324249268</v>
      </c>
      <c r="AI455">
        <v>0.73871919631088057</v>
      </c>
      <c r="AJ455">
        <v>6.9100003242492676</v>
      </c>
      <c r="AK455">
        <v>-2.1781867370009422E-2</v>
      </c>
      <c r="AL455">
        <v>-4.4697870679338503E-2</v>
      </c>
    </row>
    <row r="456" spans="1:38">
      <c r="A456">
        <v>45.400000000000006</v>
      </c>
      <c r="B456">
        <v>-1.4220041036605835</v>
      </c>
      <c r="C456">
        <v>0</v>
      </c>
      <c r="D456">
        <v>-1.2217031717300415</v>
      </c>
      <c r="E456">
        <v>0</v>
      </c>
      <c r="F456">
        <f t="shared" si="7"/>
        <v>1.9429820708327565</v>
      </c>
      <c r="G456">
        <v>-0.13279357552528381</v>
      </c>
      <c r="H456">
        <v>-81.398122170538358</v>
      </c>
      <c r="I456">
        <v>71.148550647830831</v>
      </c>
      <c r="J456">
        <v>9.8207609616666662</v>
      </c>
      <c r="K456">
        <v>1620</v>
      </c>
      <c r="L456">
        <v>160</v>
      </c>
      <c r="M456">
        <v>0.43999999761581421</v>
      </c>
      <c r="N456">
        <v>4</v>
      </c>
      <c r="O456">
        <v>5</v>
      </c>
      <c r="P456">
        <v>4</v>
      </c>
      <c r="Q456">
        <v>27</v>
      </c>
      <c r="R456">
        <v>-1.4153668880462646</v>
      </c>
      <c r="S456">
        <v>0</v>
      </c>
      <c r="T456">
        <v>-1.2280029058456421</v>
      </c>
      <c r="U456">
        <v>0</v>
      </c>
      <c r="V456">
        <v>0.340576171875</v>
      </c>
      <c r="W456">
        <v>-9.765625E-2</v>
      </c>
      <c r="X456">
        <v>-1.4220041036605835</v>
      </c>
      <c r="Y456">
        <v>0</v>
      </c>
      <c r="Z456">
        <v>-1.2217031717300415</v>
      </c>
      <c r="AA456">
        <v>0</v>
      </c>
      <c r="AB456">
        <v>0.38259169459342957</v>
      </c>
      <c r="AC456">
        <v>-0.13279357552528381</v>
      </c>
      <c r="AD456">
        <v>0.70801860094070435</v>
      </c>
      <c r="AE456">
        <v>-9.1377701610326767E-3</v>
      </c>
      <c r="AF456">
        <v>1</v>
      </c>
      <c r="AG456">
        <v>0</v>
      </c>
      <c r="AH456">
        <v>0.68000000715255737</v>
      </c>
      <c r="AI456">
        <v>0.6156485417704971</v>
      </c>
      <c r="AJ456">
        <v>-4.6100001335144043</v>
      </c>
      <c r="AK456">
        <v>-9.1377701610326767E-3</v>
      </c>
      <c r="AL456">
        <v>-7.1501628202289558E-3</v>
      </c>
    </row>
    <row r="457" spans="1:38">
      <c r="A457">
        <v>45.5</v>
      </c>
      <c r="B457">
        <v>-1.4196466207504272</v>
      </c>
      <c r="C457">
        <v>0</v>
      </c>
      <c r="D457">
        <v>-1.227948784828186</v>
      </c>
      <c r="E457">
        <v>0</v>
      </c>
      <c r="F457">
        <f t="shared" si="7"/>
        <v>1.9427503023209154</v>
      </c>
      <c r="G457">
        <v>-0.13226176798343658</v>
      </c>
      <c r="H457">
        <v>-81.398122170538358</v>
      </c>
      <c r="I457">
        <v>71.148550647830831</v>
      </c>
      <c r="J457">
        <v>9.8207609616666662</v>
      </c>
      <c r="K457">
        <v>1620</v>
      </c>
      <c r="L457">
        <v>152</v>
      </c>
      <c r="M457">
        <v>0.40999999642372131</v>
      </c>
      <c r="N457">
        <v>4</v>
      </c>
      <c r="O457">
        <v>5</v>
      </c>
      <c r="P457">
        <v>4</v>
      </c>
      <c r="Q457">
        <v>27</v>
      </c>
      <c r="R457">
        <v>-1.4132776260375977</v>
      </c>
      <c r="S457">
        <v>0</v>
      </c>
      <c r="T457">
        <v>-1.2448216676712036</v>
      </c>
      <c r="U457">
        <v>0</v>
      </c>
      <c r="V457">
        <v>0.3350830078125</v>
      </c>
      <c r="W457">
        <v>-7.9345703125E-2</v>
      </c>
      <c r="X457">
        <v>-1.4196466207504272</v>
      </c>
      <c r="Y457">
        <v>0</v>
      </c>
      <c r="Z457">
        <v>-1.227948784828186</v>
      </c>
      <c r="AA457">
        <v>0</v>
      </c>
      <c r="AB457">
        <v>0.36975690722465515</v>
      </c>
      <c r="AC457">
        <v>-0.13226176798343658</v>
      </c>
      <c r="AD457">
        <v>0.70644700527191162</v>
      </c>
      <c r="AE457">
        <v>-1.7530092969536781E-2</v>
      </c>
      <c r="AF457">
        <v>1</v>
      </c>
      <c r="AG457">
        <v>1</v>
      </c>
      <c r="AH457">
        <v>0.68000000715255737</v>
      </c>
      <c r="AI457">
        <v>0.68434661273832009</v>
      </c>
      <c r="AJ457">
        <v>-7.1525576572639693E-8</v>
      </c>
      <c r="AK457">
        <v>-1.7530092969536781E-2</v>
      </c>
      <c r="AL457">
        <v>4.8295617619587006E-4</v>
      </c>
    </row>
    <row r="458" spans="1:38">
      <c r="A458">
        <v>45.6</v>
      </c>
      <c r="B458">
        <v>-1.4172122478485107</v>
      </c>
      <c r="C458">
        <v>0</v>
      </c>
      <c r="D458">
        <v>-1.2328628301620483</v>
      </c>
      <c r="E458">
        <v>0</v>
      </c>
      <c r="F458">
        <f t="shared" si="7"/>
        <v>1.9425194619883335</v>
      </c>
      <c r="G458">
        <v>-0.13167451322078705</v>
      </c>
      <c r="H458">
        <v>-78.917306883283061</v>
      </c>
      <c r="I458">
        <v>73.127201351430315</v>
      </c>
      <c r="J458">
        <v>9.8207609616666662</v>
      </c>
      <c r="K458">
        <v>1620</v>
      </c>
      <c r="L458">
        <v>152</v>
      </c>
      <c r="M458">
        <v>0.40999999642372131</v>
      </c>
      <c r="N458">
        <v>4</v>
      </c>
      <c r="O458">
        <v>5</v>
      </c>
      <c r="P458">
        <v>4</v>
      </c>
      <c r="Q458">
        <v>27</v>
      </c>
      <c r="R458">
        <v>-1.4106359481811523</v>
      </c>
      <c r="S458">
        <v>0</v>
      </c>
      <c r="T458">
        <v>-1.2461385726928711</v>
      </c>
      <c r="U458">
        <v>0</v>
      </c>
      <c r="V458">
        <v>0.3240966796875</v>
      </c>
      <c r="W458">
        <v>-7.32421875E-2</v>
      </c>
      <c r="X458">
        <v>-1.4172122478485107</v>
      </c>
      <c r="Y458">
        <v>0</v>
      </c>
      <c r="Z458">
        <v>-1.2328628301620483</v>
      </c>
      <c r="AA458">
        <v>0</v>
      </c>
      <c r="AB458">
        <v>0.35742151737213135</v>
      </c>
      <c r="AC458">
        <v>-0.13167451322078705</v>
      </c>
      <c r="AD458">
        <v>0.70496350526809692</v>
      </c>
      <c r="AE458">
        <v>-1.7498116940259933E-2</v>
      </c>
      <c r="AF458">
        <v>1</v>
      </c>
      <c r="AG458">
        <v>0</v>
      </c>
      <c r="AH458">
        <v>0.68500000238418579</v>
      </c>
      <c r="AI458">
        <v>0.61706715585366256</v>
      </c>
      <c r="AJ458">
        <v>4.9999929964542389E-2</v>
      </c>
      <c r="AK458">
        <v>-1.7498116940259933E-2</v>
      </c>
      <c r="AL458">
        <v>-7.5480940589470746E-3</v>
      </c>
    </row>
    <row r="459" spans="1:38">
      <c r="A459">
        <v>45.7</v>
      </c>
      <c r="B459">
        <v>-1.4147218465805054</v>
      </c>
      <c r="C459">
        <v>0</v>
      </c>
      <c r="D459">
        <v>-1.2368372678756714</v>
      </c>
      <c r="E459">
        <v>0</v>
      </c>
      <c r="F459">
        <f t="shared" si="7"/>
        <v>1.9422896466086672</v>
      </c>
      <c r="G459">
        <v>-0.13109311461448669</v>
      </c>
      <c r="H459">
        <v>-77.143083041646975</v>
      </c>
      <c r="I459">
        <v>74.542288266861348</v>
      </c>
      <c r="J459">
        <v>9.8207609616666662</v>
      </c>
      <c r="K459">
        <v>1620</v>
      </c>
      <c r="L459">
        <v>152</v>
      </c>
      <c r="M459">
        <v>0.40999999642372131</v>
      </c>
      <c r="N459">
        <v>4</v>
      </c>
      <c r="O459">
        <v>5</v>
      </c>
      <c r="P459">
        <v>4</v>
      </c>
      <c r="Q459">
        <v>27</v>
      </c>
      <c r="R459">
        <v>-1.4079935550689697</v>
      </c>
      <c r="S459">
        <v>0</v>
      </c>
      <c r="T459">
        <v>-1.2475745677947998</v>
      </c>
      <c r="U459">
        <v>0</v>
      </c>
      <c r="V459">
        <v>0.318603515625</v>
      </c>
      <c r="W459">
        <v>-7.32421875E-2</v>
      </c>
      <c r="X459">
        <v>-1.4147218465805054</v>
      </c>
      <c r="Y459">
        <v>0</v>
      </c>
      <c r="Z459">
        <v>-1.2368372678756714</v>
      </c>
      <c r="AA459">
        <v>0</v>
      </c>
      <c r="AB459">
        <v>0.34693458676338196</v>
      </c>
      <c r="AC459">
        <v>-0.13109311461448669</v>
      </c>
      <c r="AD459">
        <v>0.70384371280670166</v>
      </c>
      <c r="AE459">
        <v>-1.7374996095895767E-2</v>
      </c>
      <c r="AF459">
        <v>1</v>
      </c>
      <c r="AG459">
        <v>1</v>
      </c>
      <c r="AH459">
        <v>0.90600001811981201</v>
      </c>
      <c r="AI459">
        <v>0.66628722160058551</v>
      </c>
      <c r="AJ459">
        <v>2.2100000381469727</v>
      </c>
      <c r="AK459">
        <v>-1.7374996095895767E-2</v>
      </c>
      <c r="AL459">
        <v>-2.6634755168802982E-2</v>
      </c>
    </row>
    <row r="460" spans="1:38">
      <c r="A460">
        <v>45.800000000000004</v>
      </c>
      <c r="B460">
        <v>-1.4121904373168945</v>
      </c>
      <c r="C460">
        <v>0</v>
      </c>
      <c r="D460">
        <v>-1.2400938272476196</v>
      </c>
      <c r="E460">
        <v>0</v>
      </c>
      <c r="F460">
        <f t="shared" si="7"/>
        <v>1.9420608459609956</v>
      </c>
      <c r="G460">
        <v>-0.13027456402778625</v>
      </c>
      <c r="H460">
        <v>-77.333599448199877</v>
      </c>
      <c r="I460">
        <v>74.390336034137803</v>
      </c>
      <c r="J460">
        <v>9.8207609616666662</v>
      </c>
      <c r="K460">
        <v>1620</v>
      </c>
      <c r="L460">
        <v>147</v>
      </c>
      <c r="M460">
        <v>0.38999998569488525</v>
      </c>
      <c r="N460">
        <v>4</v>
      </c>
      <c r="O460">
        <v>5</v>
      </c>
      <c r="P460">
        <v>4</v>
      </c>
      <c r="Q460">
        <v>27</v>
      </c>
      <c r="R460">
        <v>-1.405351996421814</v>
      </c>
      <c r="S460">
        <v>0</v>
      </c>
      <c r="T460">
        <v>-1.2488913536071777</v>
      </c>
      <c r="U460">
        <v>0</v>
      </c>
      <c r="V460">
        <v>0.3131103515625</v>
      </c>
      <c r="W460">
        <v>-4.8828125E-2</v>
      </c>
      <c r="X460">
        <v>-1.4121904373168945</v>
      </c>
      <c r="Y460">
        <v>0</v>
      </c>
      <c r="Z460">
        <v>-1.2400938272476196</v>
      </c>
      <c r="AA460">
        <v>0</v>
      </c>
      <c r="AB460">
        <v>0.33779677748680115</v>
      </c>
      <c r="AC460">
        <v>-0.13027456402778625</v>
      </c>
      <c r="AD460">
        <v>0.71518313884735107</v>
      </c>
      <c r="AE460">
        <v>-1.3312093913555145E-2</v>
      </c>
      <c r="AF460">
        <v>1</v>
      </c>
      <c r="AG460">
        <v>1</v>
      </c>
      <c r="AH460">
        <v>0.89600002765655518</v>
      </c>
      <c r="AI460">
        <v>0.63007651820953214</v>
      </c>
      <c r="AJ460">
        <v>-0.10000018030405045</v>
      </c>
      <c r="AK460">
        <v>-1.3312093913555145E-2</v>
      </c>
      <c r="AL460">
        <v>-2.9547056605224831E-2</v>
      </c>
    </row>
    <row r="461" spans="1:38">
      <c r="A461">
        <v>45.900000000000006</v>
      </c>
      <c r="B461">
        <v>-1.4102680683135986</v>
      </c>
      <c r="C461">
        <v>0</v>
      </c>
      <c r="D461">
        <v>-1.2404409646987915</v>
      </c>
      <c r="E461">
        <v>0</v>
      </c>
      <c r="F461">
        <f t="shared" si="7"/>
        <v>1.9418334739536072</v>
      </c>
      <c r="G461">
        <v>-0.1295856237411499</v>
      </c>
      <c r="H461">
        <v>-68.888386796795729</v>
      </c>
      <c r="I461">
        <v>81.126075708346178</v>
      </c>
      <c r="J461">
        <v>9.8207609616666662</v>
      </c>
      <c r="K461">
        <v>1620</v>
      </c>
      <c r="L461">
        <v>147</v>
      </c>
      <c r="M461">
        <v>0.38999998569488525</v>
      </c>
      <c r="N461">
        <v>4</v>
      </c>
      <c r="O461">
        <v>5</v>
      </c>
      <c r="P461">
        <v>4</v>
      </c>
      <c r="Q461">
        <v>27</v>
      </c>
      <c r="R461">
        <v>-1.4050743579864502</v>
      </c>
      <c r="S461">
        <v>0</v>
      </c>
      <c r="T461">
        <v>-1.2413787841796875</v>
      </c>
      <c r="U461">
        <v>0</v>
      </c>
      <c r="V461">
        <v>0.3076171875</v>
      </c>
      <c r="W461">
        <v>-6.103515625E-2</v>
      </c>
      <c r="X461">
        <v>-1.4102680683135986</v>
      </c>
      <c r="Y461">
        <v>0</v>
      </c>
      <c r="Z461">
        <v>-1.2404409646987915</v>
      </c>
      <c r="AA461">
        <v>0</v>
      </c>
      <c r="AB461">
        <v>0.32964357733726501</v>
      </c>
      <c r="AC461">
        <v>-0.1295856237411499</v>
      </c>
      <c r="AD461">
        <v>0.72532558441162109</v>
      </c>
      <c r="AE461">
        <v>-1.3470219448208809E-2</v>
      </c>
      <c r="AF461">
        <v>1</v>
      </c>
      <c r="AG461">
        <v>1</v>
      </c>
      <c r="AH461">
        <v>0.43700000643730164</v>
      </c>
      <c r="AI461">
        <v>0.58762235103265148</v>
      </c>
      <c r="AJ461">
        <v>-4.5900001525878906</v>
      </c>
      <c r="AK461">
        <v>-1.3470219448208809E-2</v>
      </c>
      <c r="AL461">
        <v>1.6735816066149933E-2</v>
      </c>
    </row>
    <row r="462" spans="1:38">
      <c r="A462">
        <v>46</v>
      </c>
      <c r="B462">
        <v>-1.4080765247344971</v>
      </c>
      <c r="C462">
        <v>0</v>
      </c>
      <c r="D462">
        <v>-1.2389882802963257</v>
      </c>
      <c r="E462">
        <v>0</v>
      </c>
      <c r="F462">
        <f t="shared" si="7"/>
        <v>1.9416073043738538</v>
      </c>
      <c r="G462">
        <v>-0.12945011258125305</v>
      </c>
      <c r="H462">
        <v>-73.396929653461399</v>
      </c>
      <c r="I462">
        <v>77.530148376964817</v>
      </c>
      <c r="J462">
        <v>9.8207609616666662</v>
      </c>
      <c r="K462">
        <v>1620</v>
      </c>
      <c r="L462">
        <v>157</v>
      </c>
      <c r="M462">
        <v>0.37999999523162842</v>
      </c>
      <c r="N462">
        <v>4</v>
      </c>
      <c r="O462">
        <v>5</v>
      </c>
      <c r="P462">
        <v>4</v>
      </c>
      <c r="Q462">
        <v>27</v>
      </c>
      <c r="R462">
        <v>-1.402155876159668</v>
      </c>
      <c r="S462">
        <v>0</v>
      </c>
      <c r="T462">
        <v>-1.2350637912750244</v>
      </c>
      <c r="U462">
        <v>0</v>
      </c>
      <c r="V462">
        <v>0.296630859375</v>
      </c>
      <c r="W462">
        <v>-0.115966796875</v>
      </c>
      <c r="X462">
        <v>-1.4080765247344971</v>
      </c>
      <c r="Y462">
        <v>0</v>
      </c>
      <c r="Z462">
        <v>-1.2389882802963257</v>
      </c>
      <c r="AA462">
        <v>0</v>
      </c>
      <c r="AB462">
        <v>0.3207249641418457</v>
      </c>
      <c r="AC462">
        <v>-0.12945011258125305</v>
      </c>
      <c r="AD462">
        <v>0.7091526985168457</v>
      </c>
      <c r="AE462">
        <v>-2.1818157285451889E-2</v>
      </c>
      <c r="AF462">
        <v>1</v>
      </c>
      <c r="AG462">
        <v>1</v>
      </c>
      <c r="AH462">
        <v>0.67599999904632568</v>
      </c>
      <c r="AI462">
        <v>0.74848039516493681</v>
      </c>
      <c r="AJ462">
        <v>2.3899998664855957</v>
      </c>
      <c r="AK462">
        <v>-2.1818157285451889E-2</v>
      </c>
      <c r="AL462">
        <v>8.053377346512347E-3</v>
      </c>
    </row>
    <row r="463" spans="1:38">
      <c r="A463">
        <v>46.1</v>
      </c>
      <c r="B463">
        <v>-1.4049749374389648</v>
      </c>
      <c r="C463">
        <v>0</v>
      </c>
      <c r="D463">
        <v>-1.2365777492523193</v>
      </c>
      <c r="E463">
        <v>0</v>
      </c>
      <c r="F463">
        <f t="shared" si="7"/>
        <v>1.9413813713056918</v>
      </c>
      <c r="G463">
        <v>-0.12876936793327332</v>
      </c>
      <c r="H463">
        <v>-81.398122170538358</v>
      </c>
      <c r="I463">
        <v>71.148550647830831</v>
      </c>
      <c r="J463">
        <v>9.8207609616666662</v>
      </c>
      <c r="K463">
        <v>1620</v>
      </c>
      <c r="L463">
        <v>157</v>
      </c>
      <c r="M463">
        <v>0.37999999523162842</v>
      </c>
      <c r="N463">
        <v>4</v>
      </c>
      <c r="O463">
        <v>5</v>
      </c>
      <c r="P463">
        <v>4</v>
      </c>
      <c r="Q463">
        <v>27</v>
      </c>
      <c r="R463">
        <v>-1.39659583568573</v>
      </c>
      <c r="S463">
        <v>0</v>
      </c>
      <c r="T463">
        <v>-1.2300657033920288</v>
      </c>
      <c r="U463">
        <v>0</v>
      </c>
      <c r="V463">
        <v>0.2911376953125</v>
      </c>
      <c r="W463">
        <v>-6.103515625E-2</v>
      </c>
      <c r="X463">
        <v>-1.4049749374389648</v>
      </c>
      <c r="Y463">
        <v>0</v>
      </c>
      <c r="Z463">
        <v>-1.2365777492523193</v>
      </c>
      <c r="AA463">
        <v>0</v>
      </c>
      <c r="AB463">
        <v>0.31273180246353149</v>
      </c>
      <c r="AC463">
        <v>-0.12876936793327332</v>
      </c>
      <c r="AD463">
        <v>0.70729309320449829</v>
      </c>
      <c r="AE463">
        <v>-1.7418818548321724E-2</v>
      </c>
      <c r="AF463">
        <v>1</v>
      </c>
      <c r="AG463">
        <v>1</v>
      </c>
      <c r="AH463">
        <v>0.67799997329711914</v>
      </c>
      <c r="AI463">
        <v>0.63376782808273924</v>
      </c>
      <c r="AJ463">
        <v>2.000000886619091E-2</v>
      </c>
      <c r="AK463">
        <v>-1.7418818548321724E-2</v>
      </c>
      <c r="AL463">
        <v>-4.9146828015976807E-3</v>
      </c>
    </row>
    <row r="464" spans="1:38">
      <c r="A464">
        <v>46.2</v>
      </c>
      <c r="B464">
        <v>-1.402711033821106</v>
      </c>
      <c r="C464">
        <v>0</v>
      </c>
      <c r="D464">
        <v>-1.2348507642745972</v>
      </c>
      <c r="E464">
        <v>0</v>
      </c>
      <c r="F464">
        <f t="shared" si="7"/>
        <v>1.9411566263610771</v>
      </c>
      <c r="G464">
        <v>-0.1279132217168808</v>
      </c>
      <c r="H464">
        <v>-73.972818359517888</v>
      </c>
      <c r="I464">
        <v>77.070830587652765</v>
      </c>
      <c r="J464">
        <v>9.8207609616666662</v>
      </c>
      <c r="K464">
        <v>1620</v>
      </c>
      <c r="L464">
        <v>157</v>
      </c>
      <c r="M464">
        <v>0.37999999523162842</v>
      </c>
      <c r="N464">
        <v>4</v>
      </c>
      <c r="O464">
        <v>5</v>
      </c>
      <c r="P464">
        <v>4</v>
      </c>
      <c r="Q464">
        <v>27</v>
      </c>
      <c r="R464">
        <v>-1.3965952396392822</v>
      </c>
      <c r="S464">
        <v>0</v>
      </c>
      <c r="T464">
        <v>-1.2301849126815796</v>
      </c>
      <c r="U464">
        <v>0</v>
      </c>
      <c r="V464">
        <v>0.28564453125</v>
      </c>
      <c r="W464">
        <v>-4.2724609375E-2</v>
      </c>
      <c r="X464">
        <v>-1.402711033821106</v>
      </c>
      <c r="Y464">
        <v>0</v>
      </c>
      <c r="Z464">
        <v>-1.2348507642745972</v>
      </c>
      <c r="AA464">
        <v>0</v>
      </c>
      <c r="AB464">
        <v>0.30541399121284485</v>
      </c>
      <c r="AC464">
        <v>-0.1279132217168808</v>
      </c>
      <c r="AD464">
        <v>0.7056499719619751</v>
      </c>
      <c r="AE464">
        <v>-1.7350563779473305E-2</v>
      </c>
      <c r="AF464">
        <v>1</v>
      </c>
      <c r="AG464">
        <v>1</v>
      </c>
      <c r="AH464">
        <v>0.67900002002716064</v>
      </c>
      <c r="AI464">
        <v>0.64048106240960434</v>
      </c>
      <c r="AJ464">
        <v>1.0000267066061497E-2</v>
      </c>
      <c r="AK464">
        <v>-1.7350563779473305E-2</v>
      </c>
      <c r="AL464">
        <v>-4.2798841797284659E-3</v>
      </c>
    </row>
    <row r="465" spans="1:38">
      <c r="A465">
        <v>46.300000000000004</v>
      </c>
      <c r="B465">
        <v>-1.401772141456604</v>
      </c>
      <c r="C465">
        <v>0</v>
      </c>
      <c r="D465">
        <v>-1.2332988977432251</v>
      </c>
      <c r="E465">
        <v>0</v>
      </c>
      <c r="F465">
        <f t="shared" si="7"/>
        <v>1.9409333756734979</v>
      </c>
      <c r="G465">
        <v>-0.1271263062953949</v>
      </c>
      <c r="H465">
        <v>-67.686878006984927</v>
      </c>
      <c r="I465">
        <v>82.084376080225283</v>
      </c>
      <c r="J465">
        <v>9.8207609616666662</v>
      </c>
      <c r="K465">
        <v>1620</v>
      </c>
      <c r="L465">
        <v>163</v>
      </c>
      <c r="M465">
        <v>0.38999998569488525</v>
      </c>
      <c r="N465">
        <v>4</v>
      </c>
      <c r="O465">
        <v>5</v>
      </c>
      <c r="P465">
        <v>4</v>
      </c>
      <c r="Q465">
        <v>27</v>
      </c>
      <c r="R465">
        <v>-1.3992356061935425</v>
      </c>
      <c r="S465">
        <v>0</v>
      </c>
      <c r="T465">
        <v>-1.2291064262390137</v>
      </c>
      <c r="U465">
        <v>0</v>
      </c>
      <c r="V465">
        <v>0.2801513671875</v>
      </c>
      <c r="W465">
        <v>-4.8828125E-2</v>
      </c>
      <c r="X465">
        <v>-1.401772141456604</v>
      </c>
      <c r="Y465">
        <v>0</v>
      </c>
      <c r="Z465">
        <v>-1.2332988977432251</v>
      </c>
      <c r="AA465">
        <v>0</v>
      </c>
      <c r="AB465">
        <v>0.29858914017677307</v>
      </c>
      <c r="AC465">
        <v>-0.1271263062953949</v>
      </c>
      <c r="AD465">
        <v>0.70415514707565308</v>
      </c>
      <c r="AE465">
        <v>-1.7300674691796303E-2</v>
      </c>
      <c r="AF465">
        <v>1</v>
      </c>
      <c r="AG465">
        <v>1</v>
      </c>
      <c r="AH465">
        <v>0.23000000417232513</v>
      </c>
      <c r="AI465">
        <v>0.68784727709702498</v>
      </c>
      <c r="AJ465">
        <v>-4.4900002479553223</v>
      </c>
      <c r="AK465">
        <v>-1.7300674691796303E-2</v>
      </c>
      <c r="AL465">
        <v>5.0871919213855588E-2</v>
      </c>
    </row>
    <row r="466" spans="1:38">
      <c r="A466">
        <v>46.400000000000006</v>
      </c>
      <c r="B466">
        <v>-1.401086688041687</v>
      </c>
      <c r="C466">
        <v>0</v>
      </c>
      <c r="D466">
        <v>-1.2321983575820923</v>
      </c>
      <c r="E466">
        <v>0</v>
      </c>
      <c r="F466">
        <f t="shared" si="7"/>
        <v>1.9407114984124225</v>
      </c>
      <c r="G466">
        <v>-0.1259828507900238</v>
      </c>
      <c r="H466">
        <v>-70.036796249316396</v>
      </c>
      <c r="I466">
        <v>80.210126349712411</v>
      </c>
      <c r="J466">
        <v>9.8207609616666662</v>
      </c>
      <c r="K466">
        <v>1620</v>
      </c>
      <c r="L466">
        <v>163</v>
      </c>
      <c r="M466">
        <v>0.38999998569488525</v>
      </c>
      <c r="N466">
        <v>4</v>
      </c>
      <c r="O466">
        <v>5</v>
      </c>
      <c r="P466">
        <v>4</v>
      </c>
      <c r="Q466">
        <v>27</v>
      </c>
      <c r="R466">
        <v>-1.3992350101470947</v>
      </c>
      <c r="S466">
        <v>0</v>
      </c>
      <c r="T466">
        <v>-1.2292255163192749</v>
      </c>
      <c r="U466">
        <v>0</v>
      </c>
      <c r="V466">
        <v>0.2801513671875</v>
      </c>
      <c r="W466">
        <v>-1.220703125E-2</v>
      </c>
      <c r="X466">
        <v>-1.401086688041687</v>
      </c>
      <c r="Y466">
        <v>0</v>
      </c>
      <c r="Z466">
        <v>-1.2321983575820923</v>
      </c>
      <c r="AA466">
        <v>0</v>
      </c>
      <c r="AB466">
        <v>0.29360806941986084</v>
      </c>
      <c r="AC466">
        <v>-0.1259828507900238</v>
      </c>
      <c r="AD466">
        <v>0.67755860090255737</v>
      </c>
      <c r="AE466">
        <v>-2.545921690762043E-2</v>
      </c>
      <c r="AF466">
        <v>1</v>
      </c>
      <c r="AG466">
        <v>1</v>
      </c>
      <c r="AH466">
        <v>0.88700002431869507</v>
      </c>
      <c r="AI466">
        <v>0.64278369002531688</v>
      </c>
      <c r="AJ466">
        <v>6.570000171661377</v>
      </c>
      <c r="AK466">
        <v>-2.545921690762043E-2</v>
      </c>
      <c r="AL466">
        <v>-2.7135148254819774E-2</v>
      </c>
    </row>
    <row r="467" spans="1:38">
      <c r="A467">
        <v>46.5</v>
      </c>
      <c r="B467">
        <v>-1.4005864858627319</v>
      </c>
      <c r="C467">
        <v>0</v>
      </c>
      <c r="D467">
        <v>-1.2313952445983887</v>
      </c>
      <c r="E467">
        <v>0</v>
      </c>
      <c r="F467">
        <f t="shared" si="7"/>
        <v>1.9404916168576891</v>
      </c>
      <c r="G467">
        <v>-0.12460784614086151</v>
      </c>
      <c r="H467">
        <v>-60</v>
      </c>
      <c r="I467">
        <v>90.544376259139014</v>
      </c>
      <c r="J467">
        <v>9.8207609616666662</v>
      </c>
      <c r="K467">
        <v>1620</v>
      </c>
      <c r="L467">
        <v>162</v>
      </c>
      <c r="M467">
        <v>0.40000000596046448</v>
      </c>
      <c r="N467">
        <v>4</v>
      </c>
      <c r="O467">
        <v>5</v>
      </c>
      <c r="P467">
        <v>4</v>
      </c>
      <c r="Q467">
        <v>27</v>
      </c>
      <c r="R467">
        <v>-1.3992350101470947</v>
      </c>
      <c r="S467">
        <v>0</v>
      </c>
      <c r="T467">
        <v>-1.2292255163192749</v>
      </c>
      <c r="U467">
        <v>0</v>
      </c>
      <c r="V467">
        <v>0.2801513671875</v>
      </c>
      <c r="W467">
        <v>1.220703125E-2</v>
      </c>
      <c r="X467">
        <v>-1.4005864858627319</v>
      </c>
      <c r="Y467">
        <v>0</v>
      </c>
      <c r="Z467">
        <v>-1.2313952445983887</v>
      </c>
      <c r="AA467">
        <v>0</v>
      </c>
      <c r="AB467">
        <v>0.28997266292572021</v>
      </c>
      <c r="AC467">
        <v>-0.12460784614086151</v>
      </c>
      <c r="AD467">
        <v>0.68930667638778687</v>
      </c>
      <c r="AE467">
        <v>-1.3428598642349243E-2</v>
      </c>
      <c r="AF467">
        <v>1</v>
      </c>
      <c r="AG467">
        <v>0</v>
      </c>
      <c r="AH467">
        <v>0.44900000095367432</v>
      </c>
      <c r="AI467">
        <v>0.6608119515598555</v>
      </c>
      <c r="AJ467">
        <v>-4.380000114440918</v>
      </c>
      <c r="AK467">
        <v>-1.3428598642349243E-2</v>
      </c>
      <c r="AL467">
        <v>2.3534661178464589E-2</v>
      </c>
    </row>
    <row r="468" spans="1:38">
      <c r="A468">
        <v>46.6</v>
      </c>
      <c r="B468">
        <v>-1.3995078802108765</v>
      </c>
      <c r="C468">
        <v>0</v>
      </c>
      <c r="D468">
        <v>-1.2311326265335083</v>
      </c>
      <c r="E468">
        <v>0</v>
      </c>
      <c r="F468">
        <f t="shared" si="7"/>
        <v>1.9402741351387915</v>
      </c>
      <c r="G468">
        <v>-0.12336798012256622</v>
      </c>
      <c r="H468">
        <v>-60</v>
      </c>
      <c r="I468">
        <v>97.434754386061286</v>
      </c>
      <c r="J468">
        <v>9.8207609616666662</v>
      </c>
      <c r="K468">
        <v>1620</v>
      </c>
      <c r="L468">
        <v>162</v>
      </c>
      <c r="M468">
        <v>0.40000000596046448</v>
      </c>
      <c r="N468">
        <v>4</v>
      </c>
      <c r="O468">
        <v>5</v>
      </c>
      <c r="P468">
        <v>4</v>
      </c>
      <c r="Q468">
        <v>17.947874069213867</v>
      </c>
      <c r="R468">
        <v>-1.3965940475463867</v>
      </c>
      <c r="S468">
        <v>0</v>
      </c>
      <c r="T468">
        <v>-1.2304232120513916</v>
      </c>
      <c r="U468">
        <v>0</v>
      </c>
      <c r="V468">
        <v>0.2801513671875</v>
      </c>
      <c r="W468">
        <v>0</v>
      </c>
      <c r="X468">
        <v>-1.3995078802108765</v>
      </c>
      <c r="Y468">
        <v>0</v>
      </c>
      <c r="Z468">
        <v>-1.2311326265335083</v>
      </c>
      <c r="AA468">
        <v>0</v>
      </c>
      <c r="AB468">
        <v>0.2873193621635437</v>
      </c>
      <c r="AC468">
        <v>-0.12336798012256622</v>
      </c>
      <c r="AD468">
        <v>0.67582732439041138</v>
      </c>
      <c r="AE468">
        <v>-2.1393556147813797E-2</v>
      </c>
      <c r="AF468">
        <v>1</v>
      </c>
      <c r="AG468">
        <v>1</v>
      </c>
      <c r="AH468">
        <v>0.90299999713897705</v>
      </c>
      <c r="AI468">
        <v>0.64566043998219402</v>
      </c>
      <c r="AJ468">
        <v>4.5399999618530273</v>
      </c>
      <c r="AK468">
        <v>-2.1393556147813797E-2</v>
      </c>
      <c r="AL468">
        <v>-2.859328412853146E-2</v>
      </c>
    </row>
    <row r="469" spans="1:38">
      <c r="A469">
        <v>46.7</v>
      </c>
      <c r="B469">
        <v>-1.3979324102401733</v>
      </c>
      <c r="C469">
        <v>0</v>
      </c>
      <c r="D469">
        <v>-1.2292027473449707</v>
      </c>
      <c r="E469">
        <v>0</v>
      </c>
      <c r="F469">
        <f t="shared" si="7"/>
        <v>1.9400588173943241</v>
      </c>
      <c r="G469">
        <v>-0.12214045226573944</v>
      </c>
      <c r="H469">
        <v>-60</v>
      </c>
      <c r="I469">
        <v>93.993517165470578</v>
      </c>
      <c r="J469">
        <v>9.8207609616666662</v>
      </c>
      <c r="K469">
        <v>1526</v>
      </c>
      <c r="L469">
        <v>162</v>
      </c>
      <c r="M469">
        <v>0.40000000596046448</v>
      </c>
      <c r="N469">
        <v>4</v>
      </c>
      <c r="O469">
        <v>5</v>
      </c>
      <c r="P469">
        <v>4</v>
      </c>
      <c r="Q469">
        <v>25.444326400756836</v>
      </c>
      <c r="R469">
        <v>-1.3936761617660522</v>
      </c>
      <c r="S469">
        <v>0</v>
      </c>
      <c r="T469">
        <v>-1.2239891290664673</v>
      </c>
      <c r="U469">
        <v>0</v>
      </c>
      <c r="V469">
        <v>0.2801513671875</v>
      </c>
      <c r="W469">
        <v>0</v>
      </c>
      <c r="X469">
        <v>-1.3979324102401733</v>
      </c>
      <c r="Y469">
        <v>0</v>
      </c>
      <c r="Z469">
        <v>-1.2292027473449707</v>
      </c>
      <c r="AA469">
        <v>0</v>
      </c>
      <c r="AB469">
        <v>0.28538289666175842</v>
      </c>
      <c r="AC469">
        <v>-0.12214045226573944</v>
      </c>
      <c r="AD469">
        <v>0.68856996297836304</v>
      </c>
      <c r="AE469">
        <v>-1.3073228299617767E-2</v>
      </c>
      <c r="AF469">
        <v>1</v>
      </c>
      <c r="AG469">
        <v>1</v>
      </c>
      <c r="AH469">
        <v>0.89300000667572021</v>
      </c>
      <c r="AI469">
        <v>0.688958500108099</v>
      </c>
      <c r="AJ469">
        <v>-9.9999971687793732E-2</v>
      </c>
      <c r="AK469">
        <v>-1.3073228299617767E-2</v>
      </c>
      <c r="AL469">
        <v>-2.2671278507513493E-2</v>
      </c>
    </row>
    <row r="470" spans="1:38">
      <c r="A470">
        <v>46.800000000000004</v>
      </c>
      <c r="B470">
        <v>-1.3960690498352051</v>
      </c>
      <c r="C470">
        <v>0</v>
      </c>
      <c r="D470">
        <v>-1.228117823600769</v>
      </c>
      <c r="E470">
        <v>0</v>
      </c>
      <c r="F470">
        <f t="shared" si="7"/>
        <v>1.9398456420901329</v>
      </c>
      <c r="G470">
        <v>-0.12086441367864609</v>
      </c>
      <c r="H470">
        <v>-60</v>
      </c>
      <c r="I470">
        <v>93.996151727384188</v>
      </c>
      <c r="J470">
        <v>9.8207609616666662</v>
      </c>
      <c r="K470">
        <v>1526</v>
      </c>
      <c r="L470">
        <v>167</v>
      </c>
      <c r="M470">
        <v>0.34999999403953552</v>
      </c>
      <c r="N470">
        <v>4</v>
      </c>
      <c r="O470">
        <v>5</v>
      </c>
      <c r="P470">
        <v>4</v>
      </c>
      <c r="Q470">
        <v>25.439432144165039</v>
      </c>
      <c r="R470">
        <v>-1.3910351991653442</v>
      </c>
      <c r="S470">
        <v>0</v>
      </c>
      <c r="T470">
        <v>-1.225186824798584</v>
      </c>
      <c r="U470">
        <v>0</v>
      </c>
      <c r="V470">
        <v>0.2801513671875</v>
      </c>
      <c r="W470">
        <v>6.103515625E-3</v>
      </c>
      <c r="X470">
        <v>-1.3960690498352051</v>
      </c>
      <c r="Y470">
        <v>0</v>
      </c>
      <c r="Z470">
        <v>-1.228117823600769</v>
      </c>
      <c r="AA470">
        <v>0</v>
      </c>
      <c r="AB470">
        <v>0.28396955132484436</v>
      </c>
      <c r="AC470">
        <v>-0.12086441367864609</v>
      </c>
      <c r="AD470">
        <v>0.70003694295883179</v>
      </c>
      <c r="AE470">
        <v>-1.3231789693236351E-2</v>
      </c>
      <c r="AF470">
        <v>1</v>
      </c>
      <c r="AG470">
        <v>0</v>
      </c>
      <c r="AH470">
        <v>0.68000000715255737</v>
      </c>
      <c r="AI470">
        <v>0.6350688671038347</v>
      </c>
      <c r="AJ470">
        <v>-2.130000114440918</v>
      </c>
      <c r="AK470">
        <v>-1.3231789693236351E-2</v>
      </c>
      <c r="AL470">
        <v>-4.9923488943025562E-3</v>
      </c>
    </row>
    <row r="471" spans="1:38">
      <c r="A471">
        <v>46.900000000000006</v>
      </c>
      <c r="B471">
        <v>-1.3947091102600098</v>
      </c>
      <c r="C471">
        <v>0</v>
      </c>
      <c r="D471">
        <v>-1.2273260354995728</v>
      </c>
      <c r="E471">
        <v>0</v>
      </c>
      <c r="F471">
        <f t="shared" si="7"/>
        <v>1.9396346938934144</v>
      </c>
      <c r="G471">
        <v>-0.1196010634303093</v>
      </c>
      <c r="H471">
        <v>-60</v>
      </c>
      <c r="I471">
        <v>95.72072218054997</v>
      </c>
      <c r="J471">
        <v>9.8207609616666662</v>
      </c>
      <c r="K471">
        <v>1526</v>
      </c>
      <c r="L471">
        <v>167</v>
      </c>
      <c r="M471">
        <v>0.34999999403953552</v>
      </c>
      <c r="N471">
        <v>4</v>
      </c>
      <c r="O471">
        <v>5</v>
      </c>
      <c r="P471">
        <v>4</v>
      </c>
      <c r="Q471">
        <v>22.003349304199219</v>
      </c>
      <c r="R471">
        <v>-1.3910351991653442</v>
      </c>
      <c r="S471">
        <v>0</v>
      </c>
      <c r="T471">
        <v>-1.225186824798584</v>
      </c>
      <c r="U471">
        <v>0</v>
      </c>
      <c r="V471">
        <v>0.28564453125</v>
      </c>
      <c r="W471">
        <v>6.103515625E-3</v>
      </c>
      <c r="X471">
        <v>-1.3947091102600098</v>
      </c>
      <c r="Y471">
        <v>0</v>
      </c>
      <c r="Z471">
        <v>-1.2273260354995728</v>
      </c>
      <c r="AA471">
        <v>0</v>
      </c>
      <c r="AB471">
        <v>0.28442206978797913</v>
      </c>
      <c r="AC471">
        <v>-0.1196010634303093</v>
      </c>
      <c r="AD471">
        <v>0.69891303777694702</v>
      </c>
      <c r="AE471">
        <v>-1.7092935740947723E-2</v>
      </c>
      <c r="AF471">
        <v>1</v>
      </c>
      <c r="AG471">
        <v>1</v>
      </c>
      <c r="AH471">
        <v>0.45100000500679016</v>
      </c>
      <c r="AI471">
        <v>0.57396011643006539</v>
      </c>
      <c r="AJ471">
        <v>-2.2899999618530273</v>
      </c>
      <c r="AK471">
        <v>-1.7092935740947723E-2</v>
      </c>
      <c r="AL471">
        <v>1.3662234602586087E-2</v>
      </c>
    </row>
    <row r="472" spans="1:38">
      <c r="A472">
        <v>47</v>
      </c>
      <c r="B472">
        <v>-1.3930033445358276</v>
      </c>
      <c r="C472">
        <v>0</v>
      </c>
      <c r="D472">
        <v>-1.2270394563674927</v>
      </c>
      <c r="E472">
        <v>0</v>
      </c>
      <c r="F472">
        <f t="shared" si="7"/>
        <v>1.9394259506588398</v>
      </c>
      <c r="G472">
        <v>-0.11816809326410294</v>
      </c>
      <c r="H472">
        <v>-60</v>
      </c>
      <c r="I472">
        <v>95.878356801714645</v>
      </c>
      <c r="J472">
        <v>9.8207609616666662</v>
      </c>
      <c r="K472">
        <v>1320</v>
      </c>
      <c r="L472">
        <v>164</v>
      </c>
      <c r="M472">
        <v>0.33000001311302185</v>
      </c>
      <c r="N472">
        <v>4</v>
      </c>
      <c r="O472">
        <v>5</v>
      </c>
      <c r="P472">
        <v>4</v>
      </c>
      <c r="Q472">
        <v>21.662103652954102</v>
      </c>
      <c r="R472">
        <v>-1.388394832611084</v>
      </c>
      <c r="S472">
        <v>0</v>
      </c>
      <c r="T472">
        <v>-1.2262653112411499</v>
      </c>
      <c r="U472">
        <v>0</v>
      </c>
      <c r="V472">
        <v>0.28564453125</v>
      </c>
      <c r="W472">
        <v>2.44140625E-2</v>
      </c>
      <c r="X472">
        <v>-1.3930033445358276</v>
      </c>
      <c r="Y472">
        <v>0</v>
      </c>
      <c r="Z472">
        <v>-1.2270394563674927</v>
      </c>
      <c r="AA472">
        <v>0</v>
      </c>
      <c r="AB472">
        <v>0.28475230932235718</v>
      </c>
      <c r="AC472">
        <v>-0.11816809326410294</v>
      </c>
      <c r="AD472">
        <v>0.68500697612762451</v>
      </c>
      <c r="AE472">
        <v>-2.1238891407847404E-2</v>
      </c>
      <c r="AF472">
        <v>1</v>
      </c>
      <c r="AG472">
        <v>1</v>
      </c>
      <c r="AH472">
        <v>0.45199999213218689</v>
      </c>
      <c r="AI472">
        <v>0.71883235486166186</v>
      </c>
      <c r="AJ472">
        <v>9.9999494850635529E-3</v>
      </c>
      <c r="AK472">
        <v>-2.1238891407847404E-2</v>
      </c>
      <c r="AL472">
        <v>2.9648040303274947E-2</v>
      </c>
    </row>
    <row r="473" spans="1:38">
      <c r="A473">
        <v>47.1</v>
      </c>
      <c r="B473">
        <v>-1.3910448551177979</v>
      </c>
      <c r="C473">
        <v>0</v>
      </c>
      <c r="D473">
        <v>-1.2271538972854614</v>
      </c>
      <c r="E473">
        <v>0</v>
      </c>
      <c r="F473">
        <f t="shared" si="7"/>
        <v>1.9392197084290137</v>
      </c>
      <c r="G473">
        <v>-0.11650646477937698</v>
      </c>
      <c r="H473">
        <v>-60</v>
      </c>
      <c r="I473">
        <v>101.0468506954615</v>
      </c>
      <c r="J473">
        <v>9.8207609616666662</v>
      </c>
      <c r="K473">
        <v>-263</v>
      </c>
      <c r="L473">
        <v>164</v>
      </c>
      <c r="M473">
        <v>0.33000001311302185</v>
      </c>
      <c r="N473">
        <v>4</v>
      </c>
      <c r="O473">
        <v>5</v>
      </c>
      <c r="P473">
        <v>4</v>
      </c>
      <c r="Q473">
        <v>-4.3945517539978027</v>
      </c>
      <c r="R473">
        <v>-1.385753870010376</v>
      </c>
      <c r="S473">
        <v>0</v>
      </c>
      <c r="T473">
        <v>-1.2274630069732666</v>
      </c>
      <c r="U473">
        <v>0</v>
      </c>
      <c r="V473">
        <v>0.2911376953125</v>
      </c>
      <c r="W473">
        <v>4.8828125E-2</v>
      </c>
      <c r="X473">
        <v>-1.3910448551177979</v>
      </c>
      <c r="Y473">
        <v>0</v>
      </c>
      <c r="Z473">
        <v>-1.2271538972854614</v>
      </c>
      <c r="AA473">
        <v>0</v>
      </c>
      <c r="AB473">
        <v>0.28647735714912415</v>
      </c>
      <c r="AC473">
        <v>-0.11650646477937698</v>
      </c>
      <c r="AD473">
        <v>0.67193704843521118</v>
      </c>
      <c r="AE473">
        <v>-2.1181909367442131E-2</v>
      </c>
      <c r="AF473">
        <v>1</v>
      </c>
      <c r="AG473">
        <v>0</v>
      </c>
      <c r="AH473">
        <v>0.45199999213218689</v>
      </c>
      <c r="AI473">
        <v>0.61559104448768398</v>
      </c>
      <c r="AJ473">
        <v>9.9999494850635529E-3</v>
      </c>
      <c r="AK473">
        <v>-2.1181909367442131E-2</v>
      </c>
      <c r="AL473">
        <v>1.8176783595055257E-2</v>
      </c>
    </row>
    <row r="474" spans="1:38">
      <c r="A474">
        <v>47.2</v>
      </c>
      <c r="B474">
        <v>-1.3889020681381226</v>
      </c>
      <c r="C474">
        <v>0</v>
      </c>
      <c r="D474">
        <v>-1.2275288105010986</v>
      </c>
      <c r="E474">
        <v>0</v>
      </c>
      <c r="F474">
        <f t="shared" si="7"/>
        <v>1.9390163662879878</v>
      </c>
      <c r="G474">
        <v>-0.11510428786277771</v>
      </c>
      <c r="H474">
        <v>-60</v>
      </c>
      <c r="I474">
        <v>101.24156146625799</v>
      </c>
      <c r="J474">
        <v>9.8207609616666662</v>
      </c>
      <c r="K474">
        <v>-368</v>
      </c>
      <c r="L474">
        <v>164</v>
      </c>
      <c r="M474">
        <v>0.33000001311302185</v>
      </c>
      <c r="N474">
        <v>4</v>
      </c>
      <c r="O474">
        <v>5</v>
      </c>
      <c r="P474">
        <v>4</v>
      </c>
      <c r="Q474">
        <v>-6.1414480209350586</v>
      </c>
      <c r="R474">
        <v>-1.3831135034561157</v>
      </c>
      <c r="S474">
        <v>0</v>
      </c>
      <c r="T474">
        <v>-1.2285414934158325</v>
      </c>
      <c r="U474">
        <v>0</v>
      </c>
      <c r="V474">
        <v>0.2911376953125</v>
      </c>
      <c r="W474">
        <v>2.44140625E-2</v>
      </c>
      <c r="X474">
        <v>-1.3889020681381226</v>
      </c>
      <c r="Y474">
        <v>0</v>
      </c>
      <c r="Z474">
        <v>-1.2275288105010986</v>
      </c>
      <c r="AA474">
        <v>0</v>
      </c>
      <c r="AB474">
        <v>0.28773638606071472</v>
      </c>
      <c r="AC474">
        <v>-0.11510428786277771</v>
      </c>
      <c r="AD474">
        <v>0.67216497659683228</v>
      </c>
      <c r="AE474">
        <v>-1.705734059214592E-2</v>
      </c>
      <c r="AF474">
        <v>1</v>
      </c>
      <c r="AG474">
        <v>1</v>
      </c>
      <c r="AH474">
        <v>0.67599999904632568</v>
      </c>
      <c r="AI474">
        <v>0.64403295607327649</v>
      </c>
      <c r="AJ474">
        <v>2.2400000095367432</v>
      </c>
      <c r="AK474">
        <v>-1.705734059214592E-2</v>
      </c>
      <c r="AL474">
        <v>-3.5518936636721454E-3</v>
      </c>
    </row>
    <row r="475" spans="1:38">
      <c r="A475">
        <v>47.300000000000004</v>
      </c>
      <c r="B475">
        <v>-1.386624813079834</v>
      </c>
      <c r="C475">
        <v>0</v>
      </c>
      <c r="D475">
        <v>-1.2281259298324585</v>
      </c>
      <c r="E475">
        <v>0</v>
      </c>
      <c r="F475">
        <f t="shared" si="7"/>
        <v>1.9388154714073509</v>
      </c>
      <c r="G475">
        <v>-0.11401971429586411</v>
      </c>
      <c r="H475">
        <v>-60</v>
      </c>
      <c r="I475">
        <v>101.20727485277</v>
      </c>
      <c r="J475">
        <v>9.8207609616666662</v>
      </c>
      <c r="K475">
        <v>-352</v>
      </c>
      <c r="L475">
        <v>157</v>
      </c>
      <c r="M475">
        <v>0.31999999284744263</v>
      </c>
      <c r="N475">
        <v>4</v>
      </c>
      <c r="O475">
        <v>5</v>
      </c>
      <c r="P475">
        <v>4</v>
      </c>
      <c r="Q475">
        <v>-5.8716602325439453</v>
      </c>
      <c r="R475">
        <v>-1.3804726600646973</v>
      </c>
      <c r="S475">
        <v>0</v>
      </c>
      <c r="T475">
        <v>-1.2297390699386597</v>
      </c>
      <c r="U475">
        <v>0</v>
      </c>
      <c r="V475">
        <v>0.2911376953125</v>
      </c>
      <c r="W475">
        <v>-6.103515625E-3</v>
      </c>
      <c r="X475">
        <v>-1.386624813079834</v>
      </c>
      <c r="Y475">
        <v>0</v>
      </c>
      <c r="Z475">
        <v>-1.2281259298324585</v>
      </c>
      <c r="AA475">
        <v>0</v>
      </c>
      <c r="AB475">
        <v>0.28865528106689453</v>
      </c>
      <c r="AC475">
        <v>-0.11401971429586411</v>
      </c>
      <c r="AD475">
        <v>0.6724361777305603</v>
      </c>
      <c r="AE475">
        <v>-1.7007986083626747E-2</v>
      </c>
      <c r="AF475">
        <v>1</v>
      </c>
      <c r="AG475">
        <v>1</v>
      </c>
      <c r="AH475">
        <v>0.67100000381469727</v>
      </c>
      <c r="AI475">
        <v>0.68616254976879221</v>
      </c>
      <c r="AJ475">
        <v>-5.9999860823154449E-2</v>
      </c>
      <c r="AK475">
        <v>-1.7007986083626747E-2</v>
      </c>
      <c r="AL475">
        <v>1.6847273282327713E-3</v>
      </c>
    </row>
    <row r="476" spans="1:38">
      <c r="A476">
        <v>47.400000000000006</v>
      </c>
      <c r="B476">
        <v>-1.3842493295669556</v>
      </c>
      <c r="C476">
        <v>0</v>
      </c>
      <c r="D476">
        <v>-1.228885293006897</v>
      </c>
      <c r="E476">
        <v>0</v>
      </c>
      <c r="F476">
        <f t="shared" si="7"/>
        <v>1.9386164694646864</v>
      </c>
      <c r="G476">
        <v>-0.11288519948720932</v>
      </c>
      <c r="H476">
        <v>-60</v>
      </c>
      <c r="I476">
        <v>92.600333274576272</v>
      </c>
      <c r="J476">
        <v>9.8207609616666662</v>
      </c>
      <c r="K476">
        <v>1620</v>
      </c>
      <c r="L476">
        <v>157</v>
      </c>
      <c r="M476">
        <v>0.31999999284744263</v>
      </c>
      <c r="N476">
        <v>4</v>
      </c>
      <c r="O476">
        <v>5</v>
      </c>
      <c r="P476">
        <v>4</v>
      </c>
      <c r="Q476">
        <v>27</v>
      </c>
      <c r="R476">
        <v>-1.3778316974639893</v>
      </c>
      <c r="S476">
        <v>0</v>
      </c>
      <c r="T476">
        <v>-1.2309367656707764</v>
      </c>
      <c r="U476">
        <v>0</v>
      </c>
      <c r="V476">
        <v>0.2911376953125</v>
      </c>
      <c r="W476">
        <v>0</v>
      </c>
      <c r="X476">
        <v>-1.3842493295669556</v>
      </c>
      <c r="Y476">
        <v>0</v>
      </c>
      <c r="Z476">
        <v>-1.228885293006897</v>
      </c>
      <c r="AA476">
        <v>0</v>
      </c>
      <c r="AB476">
        <v>0.28932592272758484</v>
      </c>
      <c r="AC476">
        <v>-0.11288519948720932</v>
      </c>
      <c r="AD476">
        <v>0.67235559225082397</v>
      </c>
      <c r="AE476">
        <v>-1.7086407169699669E-2</v>
      </c>
      <c r="AF476">
        <v>1</v>
      </c>
      <c r="AG476">
        <v>1</v>
      </c>
      <c r="AH476">
        <v>0.67100000381469727</v>
      </c>
      <c r="AI476">
        <v>0.64560532140425486</v>
      </c>
      <c r="AJ476">
        <v>-5.9999860823154449E-2</v>
      </c>
      <c r="AK476">
        <v>-1.7086407169699669E-2</v>
      </c>
      <c r="AL476">
        <v>-2.8216313789379832E-3</v>
      </c>
    </row>
    <row r="477" spans="1:38">
      <c r="A477">
        <v>47.5</v>
      </c>
      <c r="B477">
        <v>-1.382515549659729</v>
      </c>
      <c r="C477">
        <v>0</v>
      </c>
      <c r="D477">
        <v>-1.2294394969940186</v>
      </c>
      <c r="E477">
        <v>0</v>
      </c>
      <c r="F477">
        <f t="shared" si="7"/>
        <v>1.9384194476239041</v>
      </c>
      <c r="G477">
        <v>-0.11236929148435593</v>
      </c>
      <c r="H477">
        <v>-60</v>
      </c>
      <c r="I477">
        <v>94.325007043895525</v>
      </c>
      <c r="J477">
        <v>9.8207609616666662</v>
      </c>
      <c r="K477">
        <v>1620</v>
      </c>
      <c r="L477">
        <v>168</v>
      </c>
      <c r="M477">
        <v>0.28999999165534973</v>
      </c>
      <c r="N477">
        <v>4</v>
      </c>
      <c r="O477">
        <v>5</v>
      </c>
      <c r="P477">
        <v>4</v>
      </c>
      <c r="Q477">
        <v>24.820941925048828</v>
      </c>
      <c r="R477">
        <v>-1.3778316974639893</v>
      </c>
      <c r="S477">
        <v>0</v>
      </c>
      <c r="T477">
        <v>-1.2309367656707764</v>
      </c>
      <c r="U477">
        <v>0</v>
      </c>
      <c r="V477">
        <v>0.28564453125</v>
      </c>
      <c r="W477">
        <v>-6.103515625E-2</v>
      </c>
      <c r="X477">
        <v>-1.382515549659729</v>
      </c>
      <c r="Y477">
        <v>0</v>
      </c>
      <c r="Z477">
        <v>-1.2294394969940186</v>
      </c>
      <c r="AA477">
        <v>0</v>
      </c>
      <c r="AB477">
        <v>0.28833135962486267</v>
      </c>
      <c r="AC477">
        <v>-0.11236929148435593</v>
      </c>
      <c r="AD477">
        <v>0.67239177227020264</v>
      </c>
      <c r="AE477">
        <v>-1.701875776052475E-2</v>
      </c>
      <c r="AF477">
        <v>1</v>
      </c>
      <c r="AG477">
        <v>0</v>
      </c>
      <c r="AH477">
        <v>0.67299997806549072</v>
      </c>
      <c r="AI477">
        <v>0.66203075421041901</v>
      </c>
      <c r="AJ477">
        <v>1.999996230006218E-2</v>
      </c>
      <c r="AK477">
        <v>-1.701875776052475E-2</v>
      </c>
      <c r="AL477">
        <v>-1.2188026505635108E-3</v>
      </c>
    </row>
    <row r="478" spans="1:38">
      <c r="A478">
        <v>47.6</v>
      </c>
      <c r="B478">
        <v>-1.38117516040802</v>
      </c>
      <c r="C478">
        <v>0</v>
      </c>
      <c r="D478">
        <v>-1.2278144359588623</v>
      </c>
      <c r="E478">
        <v>0</v>
      </c>
      <c r="F478">
        <f t="shared" si="7"/>
        <v>1.9382233262124506</v>
      </c>
      <c r="G478">
        <v>-0.11222289502620697</v>
      </c>
      <c r="H478">
        <v>-74.120069439000474</v>
      </c>
      <c r="I478">
        <v>76.953385950189912</v>
      </c>
      <c r="J478">
        <v>9.8207609616666662</v>
      </c>
      <c r="K478">
        <v>1489</v>
      </c>
      <c r="L478">
        <v>168</v>
      </c>
      <c r="M478">
        <v>0.28999999165534973</v>
      </c>
      <c r="N478">
        <v>4</v>
      </c>
      <c r="O478">
        <v>5</v>
      </c>
      <c r="P478">
        <v>4</v>
      </c>
      <c r="Q478">
        <v>27</v>
      </c>
      <c r="R478">
        <v>-1.377554178237915</v>
      </c>
      <c r="S478">
        <v>0</v>
      </c>
      <c r="T478">
        <v>-1.2234241962432861</v>
      </c>
      <c r="U478">
        <v>0</v>
      </c>
      <c r="V478">
        <v>0.274658203125</v>
      </c>
      <c r="W478">
        <v>-9.765625E-2</v>
      </c>
      <c r="X478">
        <v>-1.38117516040802</v>
      </c>
      <c r="Y478">
        <v>0</v>
      </c>
      <c r="Z478">
        <v>-1.2278144359588623</v>
      </c>
      <c r="AA478">
        <v>0</v>
      </c>
      <c r="AB478">
        <v>0.28463748097419739</v>
      </c>
      <c r="AC478">
        <v>-0.11222289502620697</v>
      </c>
      <c r="AD478">
        <v>0.68471008539199829</v>
      </c>
      <c r="AE478">
        <v>-1.2992988340556622E-2</v>
      </c>
      <c r="AF478">
        <v>1</v>
      </c>
      <c r="AG478">
        <v>0</v>
      </c>
      <c r="AH478">
        <v>0.89200001955032349</v>
      </c>
      <c r="AI478">
        <v>0.67029439793900703</v>
      </c>
      <c r="AJ478">
        <v>2.1900002956390381</v>
      </c>
      <c r="AK478">
        <v>-1.2992988340556622E-2</v>
      </c>
      <c r="AL478">
        <v>-2.4633957956813002E-2</v>
      </c>
    </row>
    <row r="479" spans="1:38">
      <c r="A479">
        <v>47.7</v>
      </c>
      <c r="B479">
        <v>-1.3802714347839355</v>
      </c>
      <c r="C479">
        <v>0</v>
      </c>
      <c r="D479">
        <v>-1.2287545204162598</v>
      </c>
      <c r="E479">
        <v>0</v>
      </c>
      <c r="F479">
        <f t="shared" si="7"/>
        <v>1.9380274603110179</v>
      </c>
      <c r="G479">
        <v>-0.11226014792919159</v>
      </c>
      <c r="H479">
        <v>-81.398122170538358</v>
      </c>
      <c r="I479">
        <v>71.148550647830831</v>
      </c>
      <c r="J479">
        <v>9.8207609616666662</v>
      </c>
      <c r="K479">
        <v>1620</v>
      </c>
      <c r="L479">
        <v>168</v>
      </c>
      <c r="M479">
        <v>0.28999999165534973</v>
      </c>
      <c r="N479">
        <v>4</v>
      </c>
      <c r="O479">
        <v>5</v>
      </c>
      <c r="P479">
        <v>4</v>
      </c>
      <c r="Q479">
        <v>27</v>
      </c>
      <c r="R479">
        <v>-1.377829909324646</v>
      </c>
      <c r="S479">
        <v>0</v>
      </c>
      <c r="T479">
        <v>-1.2312942743301392</v>
      </c>
      <c r="U479">
        <v>0</v>
      </c>
      <c r="V479">
        <v>0.263671875</v>
      </c>
      <c r="W479">
        <v>-0.115966796875</v>
      </c>
      <c r="X479">
        <v>-1.3802714347839355</v>
      </c>
      <c r="Y479">
        <v>0</v>
      </c>
      <c r="Z479">
        <v>-1.2287545204162598</v>
      </c>
      <c r="AA479">
        <v>0</v>
      </c>
      <c r="AB479">
        <v>0.27897348999977112</v>
      </c>
      <c r="AC479">
        <v>-0.11226014792919159</v>
      </c>
      <c r="AD479">
        <v>0.67109590768814087</v>
      </c>
      <c r="AE479">
        <v>-2.1177629008889198E-2</v>
      </c>
      <c r="AF479">
        <v>1</v>
      </c>
      <c r="AG479">
        <v>1</v>
      </c>
      <c r="AH479">
        <v>0.22400000691413879</v>
      </c>
      <c r="AI479">
        <v>0.64246265078870302</v>
      </c>
      <c r="AJ479">
        <v>-2.1800000667572021</v>
      </c>
      <c r="AK479">
        <v>-2.1177629008889198E-2</v>
      </c>
      <c r="AL479">
        <v>4.6495849319395988E-2</v>
      </c>
    </row>
    <row r="480" spans="1:38">
      <c r="A480">
        <v>47.800000000000004</v>
      </c>
      <c r="B480">
        <v>-1.3796114921569824</v>
      </c>
      <c r="C480">
        <v>0</v>
      </c>
      <c r="D480">
        <v>-1.2295050621032715</v>
      </c>
      <c r="E480">
        <v>0</v>
      </c>
      <c r="F480">
        <f t="shared" si="7"/>
        <v>1.9378315293910038</v>
      </c>
      <c r="G480">
        <v>-0.11247921735048294</v>
      </c>
      <c r="H480">
        <v>-81.398122170538358</v>
      </c>
      <c r="I480">
        <v>71.148550647830831</v>
      </c>
      <c r="J480">
        <v>9.8207609616666662</v>
      </c>
      <c r="K480">
        <v>1620</v>
      </c>
      <c r="L480">
        <v>172</v>
      </c>
      <c r="M480">
        <v>0.31000000238418579</v>
      </c>
      <c r="N480">
        <v>4</v>
      </c>
      <c r="O480">
        <v>5</v>
      </c>
      <c r="P480">
        <v>4</v>
      </c>
      <c r="Q480">
        <v>27</v>
      </c>
      <c r="R480">
        <v>-1.3778287172317505</v>
      </c>
      <c r="S480">
        <v>0</v>
      </c>
      <c r="T480">
        <v>-1.2315326929092407</v>
      </c>
      <c r="U480">
        <v>0</v>
      </c>
      <c r="V480">
        <v>0.252685546875</v>
      </c>
      <c r="W480">
        <v>-0.13427734375</v>
      </c>
      <c r="X480">
        <v>-1.3796114921569824</v>
      </c>
      <c r="Y480">
        <v>0</v>
      </c>
      <c r="Z480">
        <v>-1.2295050621032715</v>
      </c>
      <c r="AA480">
        <v>0</v>
      </c>
      <c r="AB480">
        <v>0.27187162637710571</v>
      </c>
      <c r="AC480">
        <v>-0.11247921735048294</v>
      </c>
      <c r="AD480">
        <v>0.64601725339889526</v>
      </c>
      <c r="AE480">
        <v>-2.5115486234426498E-2</v>
      </c>
      <c r="AF480">
        <v>1</v>
      </c>
      <c r="AG480">
        <v>0</v>
      </c>
      <c r="AH480">
        <v>0.22400000691413879</v>
      </c>
      <c r="AI480">
        <v>0.59396198108486509</v>
      </c>
      <c r="AJ480">
        <v>-2.1800000667572021</v>
      </c>
      <c r="AK480">
        <v>-2.5115486234426498E-2</v>
      </c>
      <c r="AL480">
        <v>4.1106886018969613E-2</v>
      </c>
    </row>
    <row r="481" spans="1:38">
      <c r="A481">
        <v>47.900000000000006</v>
      </c>
      <c r="B481">
        <v>-1.3784161806106567</v>
      </c>
      <c r="C481">
        <v>0</v>
      </c>
      <c r="D481">
        <v>-1.2304407358169556</v>
      </c>
      <c r="E481">
        <v>0</v>
      </c>
      <c r="F481">
        <f t="shared" si="7"/>
        <v>1.9376352161227206</v>
      </c>
      <c r="G481">
        <v>-0.11269611120223999</v>
      </c>
      <c r="H481">
        <v>-81.398122170538358</v>
      </c>
      <c r="I481">
        <v>71.148550647830831</v>
      </c>
      <c r="J481">
        <v>9.8207609616666662</v>
      </c>
      <c r="K481">
        <v>1620</v>
      </c>
      <c r="L481">
        <v>172</v>
      </c>
      <c r="M481">
        <v>0.31000000238418579</v>
      </c>
      <c r="N481">
        <v>4</v>
      </c>
      <c r="O481">
        <v>5</v>
      </c>
      <c r="P481">
        <v>4</v>
      </c>
      <c r="Q481">
        <v>27</v>
      </c>
      <c r="R481">
        <v>-1.3751868009567261</v>
      </c>
      <c r="S481">
        <v>0</v>
      </c>
      <c r="T481">
        <v>-1.2329686880111694</v>
      </c>
      <c r="U481">
        <v>0</v>
      </c>
      <c r="V481">
        <v>0.24169921875</v>
      </c>
      <c r="W481">
        <v>-0.13427734375</v>
      </c>
      <c r="X481">
        <v>-1.3784161806106567</v>
      </c>
      <c r="Y481">
        <v>0</v>
      </c>
      <c r="Z481">
        <v>-1.2304407358169556</v>
      </c>
      <c r="AA481">
        <v>0</v>
      </c>
      <c r="AB481">
        <v>0.26372036337852478</v>
      </c>
      <c r="AC481">
        <v>-0.11269611120223999</v>
      </c>
      <c r="AD481">
        <v>0.63513433933258057</v>
      </c>
      <c r="AE481">
        <v>-2.0910780876874924E-2</v>
      </c>
      <c r="AF481">
        <v>1</v>
      </c>
      <c r="AG481">
        <v>1</v>
      </c>
      <c r="AH481">
        <v>0.8880000114440918</v>
      </c>
      <c r="AI481">
        <v>0.60536410593146806</v>
      </c>
      <c r="AJ481">
        <v>4.3600001335144043</v>
      </c>
      <c r="AK481">
        <v>-2.0910780876874924E-2</v>
      </c>
      <c r="AL481">
        <v>-3.1403989501402663E-2</v>
      </c>
    </row>
    <row r="482" spans="1:38">
      <c r="A482">
        <v>48</v>
      </c>
      <c r="B482">
        <v>-1.3767551183700562</v>
      </c>
      <c r="C482">
        <v>0</v>
      </c>
      <c r="D482">
        <v>-1.2294498682022095</v>
      </c>
      <c r="E482">
        <v>0</v>
      </c>
      <c r="F482">
        <f t="shared" si="7"/>
        <v>1.9374385243032533</v>
      </c>
      <c r="G482">
        <v>-0.11303231120109558</v>
      </c>
      <c r="H482">
        <v>-81.398122170538358</v>
      </c>
      <c r="I482">
        <v>71.148550647830831</v>
      </c>
      <c r="J482">
        <v>9.8207609616666662</v>
      </c>
      <c r="K482">
        <v>1620</v>
      </c>
      <c r="L482">
        <v>167</v>
      </c>
      <c r="M482">
        <v>0.31000000238418579</v>
      </c>
      <c r="N482">
        <v>4</v>
      </c>
      <c r="O482">
        <v>5</v>
      </c>
      <c r="P482">
        <v>4</v>
      </c>
      <c r="Q482">
        <v>27</v>
      </c>
      <c r="R482">
        <v>-1.3722678422927856</v>
      </c>
      <c r="S482">
        <v>0</v>
      </c>
      <c r="T482">
        <v>-1.2267729043960571</v>
      </c>
      <c r="U482">
        <v>0</v>
      </c>
      <c r="V482">
        <v>0.2252197265625</v>
      </c>
      <c r="W482">
        <v>-0.146484375</v>
      </c>
      <c r="X482">
        <v>-1.3767551183700562</v>
      </c>
      <c r="Y482">
        <v>0</v>
      </c>
      <c r="Z482">
        <v>-1.2294498682022095</v>
      </c>
      <c r="AA482">
        <v>0</v>
      </c>
      <c r="AB482">
        <v>0.25331917405128479</v>
      </c>
      <c r="AC482">
        <v>-0.11303231120109558</v>
      </c>
      <c r="AD482">
        <v>0.6493181586265564</v>
      </c>
      <c r="AE482">
        <v>-1.291966624557972E-2</v>
      </c>
      <c r="AF482">
        <v>1</v>
      </c>
      <c r="AG482">
        <v>1</v>
      </c>
      <c r="AH482">
        <v>0.44699999690055847</v>
      </c>
      <c r="AI482">
        <v>0.69164911906555149</v>
      </c>
      <c r="AJ482">
        <v>-4.4100003242492676</v>
      </c>
      <c r="AK482">
        <v>-1.291966624557972E-2</v>
      </c>
      <c r="AL482">
        <v>2.7183235796110372E-2</v>
      </c>
    </row>
    <row r="483" spans="1:38">
      <c r="A483">
        <v>48.1</v>
      </c>
      <c r="B483">
        <v>-1.3755425214767456</v>
      </c>
      <c r="C483">
        <v>0</v>
      </c>
      <c r="D483">
        <v>-1.2288233041763306</v>
      </c>
      <c r="E483">
        <v>0</v>
      </c>
      <c r="F483">
        <f t="shared" si="7"/>
        <v>1.9372412457040935</v>
      </c>
      <c r="G483">
        <v>-0.11336515843868256</v>
      </c>
      <c r="H483">
        <v>-81.398122170538358</v>
      </c>
      <c r="I483">
        <v>71.148550647830831</v>
      </c>
      <c r="J483">
        <v>9.8207609616666662</v>
      </c>
      <c r="K483">
        <v>1620</v>
      </c>
      <c r="L483">
        <v>167</v>
      </c>
      <c r="M483">
        <v>0.31000000238418579</v>
      </c>
      <c r="N483">
        <v>4</v>
      </c>
      <c r="O483">
        <v>5</v>
      </c>
      <c r="P483">
        <v>4</v>
      </c>
      <c r="Q483">
        <v>27</v>
      </c>
      <c r="R483">
        <v>-1.372266411781311</v>
      </c>
      <c r="S483">
        <v>0</v>
      </c>
      <c r="T483">
        <v>-1.2271304130554199</v>
      </c>
      <c r="U483">
        <v>0</v>
      </c>
      <c r="V483">
        <v>0.2142333984375</v>
      </c>
      <c r="W483">
        <v>-0.128173828125</v>
      </c>
      <c r="X483">
        <v>-1.3755425214767456</v>
      </c>
      <c r="Y483">
        <v>0</v>
      </c>
      <c r="Z483">
        <v>-1.2288233041763306</v>
      </c>
      <c r="AA483">
        <v>0</v>
      </c>
      <c r="AB483">
        <v>0.24572794139385223</v>
      </c>
      <c r="AC483">
        <v>-0.11336515843868256</v>
      </c>
      <c r="AD483">
        <v>0.63796967267990112</v>
      </c>
      <c r="AE483">
        <v>-2.0940275862812996E-2</v>
      </c>
      <c r="AF483">
        <v>1</v>
      </c>
      <c r="AG483">
        <v>0</v>
      </c>
      <c r="AH483">
        <v>0.44699999690055847</v>
      </c>
      <c r="AI483">
        <v>0.59873193972897143</v>
      </c>
      <c r="AJ483">
        <v>-4.4100003242492676</v>
      </c>
      <c r="AK483">
        <v>-2.0940275862812996E-2</v>
      </c>
      <c r="AL483">
        <v>1.6859104758712551E-2</v>
      </c>
    </row>
    <row r="484" spans="1:38">
      <c r="A484">
        <v>48.2</v>
      </c>
      <c r="B484">
        <v>-1.374657154083252</v>
      </c>
      <c r="C484">
        <v>0</v>
      </c>
      <c r="D484">
        <v>-1.2284302711486816</v>
      </c>
      <c r="E484">
        <v>0</v>
      </c>
      <c r="F484">
        <f t="shared" si="7"/>
        <v>1.9370433861769134</v>
      </c>
      <c r="G484">
        <v>-0.11357323825359344</v>
      </c>
      <c r="H484">
        <v>-81.398122170538358</v>
      </c>
      <c r="I484">
        <v>71.148550647830831</v>
      </c>
      <c r="J484">
        <v>9.8207609616666662</v>
      </c>
      <c r="K484">
        <v>1620</v>
      </c>
      <c r="L484">
        <v>167</v>
      </c>
      <c r="M484">
        <v>0.31000000238418579</v>
      </c>
      <c r="N484">
        <v>4</v>
      </c>
      <c r="O484">
        <v>5</v>
      </c>
      <c r="P484">
        <v>4</v>
      </c>
      <c r="Q484">
        <v>27</v>
      </c>
      <c r="R484">
        <v>-1.3722654581069946</v>
      </c>
      <c r="S484">
        <v>0</v>
      </c>
      <c r="T484">
        <v>-1.2273687124252319</v>
      </c>
      <c r="U484">
        <v>0</v>
      </c>
      <c r="V484">
        <v>0.19775390625</v>
      </c>
      <c r="W484">
        <v>-0.13427734375</v>
      </c>
      <c r="X484">
        <v>-1.374657154083252</v>
      </c>
      <c r="Y484">
        <v>0</v>
      </c>
      <c r="Z484">
        <v>-1.2284302711486816</v>
      </c>
      <c r="AA484">
        <v>0</v>
      </c>
      <c r="AB484">
        <v>0.23276746273040771</v>
      </c>
      <c r="AC484">
        <v>-0.11357323825359344</v>
      </c>
      <c r="AD484">
        <v>0.63993459939956665</v>
      </c>
      <c r="AE484">
        <v>-1.6779666766524315E-2</v>
      </c>
      <c r="AF484">
        <v>1</v>
      </c>
      <c r="AG484">
        <v>1</v>
      </c>
      <c r="AH484">
        <v>1.1109999418258667</v>
      </c>
      <c r="AI484">
        <v>0.69072965464853553</v>
      </c>
      <c r="AJ484">
        <v>4.380000114440918</v>
      </c>
      <c r="AK484">
        <v>-1.6779666766524315E-2</v>
      </c>
      <c r="AL484">
        <v>-4.6696698575259044E-2</v>
      </c>
    </row>
    <row r="485" spans="1:38">
      <c r="A485">
        <v>48.300000000000004</v>
      </c>
      <c r="B485">
        <v>-1.3732224702835083</v>
      </c>
      <c r="C485">
        <v>0</v>
      </c>
      <c r="D485">
        <v>-1.2265019416809082</v>
      </c>
      <c r="E485">
        <v>0</v>
      </c>
      <c r="F485">
        <f t="shared" si="7"/>
        <v>1.9368451634819457</v>
      </c>
      <c r="G485">
        <v>-0.11377924680709839</v>
      </c>
      <c r="H485">
        <v>-81.398122170538358</v>
      </c>
      <c r="I485">
        <v>71.148550647830831</v>
      </c>
      <c r="J485">
        <v>9.8207609616666662</v>
      </c>
      <c r="K485">
        <v>1620</v>
      </c>
      <c r="L485">
        <v>166</v>
      </c>
      <c r="M485">
        <v>0.25999999046325684</v>
      </c>
      <c r="N485">
        <v>4</v>
      </c>
      <c r="O485">
        <v>5</v>
      </c>
      <c r="P485">
        <v>4</v>
      </c>
      <c r="Q485">
        <v>27</v>
      </c>
      <c r="R485">
        <v>-1.3693463802337646</v>
      </c>
      <c r="S485">
        <v>0</v>
      </c>
      <c r="T485">
        <v>-1.2212921380996704</v>
      </c>
      <c r="U485">
        <v>0</v>
      </c>
      <c r="V485">
        <v>0.186767578125</v>
      </c>
      <c r="W485">
        <v>-0.146484375</v>
      </c>
      <c r="X485">
        <v>-1.3732224702835083</v>
      </c>
      <c r="Y485">
        <v>0</v>
      </c>
      <c r="Z485">
        <v>-1.2265019416809082</v>
      </c>
      <c r="AA485">
        <v>0</v>
      </c>
      <c r="AB485">
        <v>0.22330832481384277</v>
      </c>
      <c r="AC485">
        <v>-0.11377924680709839</v>
      </c>
      <c r="AD485">
        <v>0.66635781526565552</v>
      </c>
      <c r="AE485">
        <v>-8.7596066296100616E-3</v>
      </c>
      <c r="AF485">
        <v>1</v>
      </c>
      <c r="AG485">
        <v>1</v>
      </c>
      <c r="AH485">
        <v>0.21500000357627869</v>
      </c>
      <c r="AI485">
        <v>0.63904629514954081</v>
      </c>
      <c r="AJ485">
        <v>-8.9599990844726562</v>
      </c>
      <c r="AK485">
        <v>-8.7596066296100616E-3</v>
      </c>
      <c r="AL485">
        <v>4.7116254619251396E-2</v>
      </c>
    </row>
    <row r="486" spans="1:38">
      <c r="A486">
        <v>48.400000000000006</v>
      </c>
      <c r="B486">
        <v>-1.3721750974655151</v>
      </c>
      <c r="C486">
        <v>0</v>
      </c>
      <c r="D486">
        <v>-1.2251588106155396</v>
      </c>
      <c r="E486">
        <v>0</v>
      </c>
      <c r="F486">
        <f t="shared" si="7"/>
        <v>1.9366465812342233</v>
      </c>
      <c r="G486">
        <v>-0.11410466581583023</v>
      </c>
      <c r="H486">
        <v>-81.398122170538358</v>
      </c>
      <c r="I486">
        <v>71.148550647830831</v>
      </c>
      <c r="J486">
        <v>9.8207609616666662</v>
      </c>
      <c r="K486">
        <v>1620</v>
      </c>
      <c r="L486">
        <v>166</v>
      </c>
      <c r="M486">
        <v>0.25999999046325684</v>
      </c>
      <c r="N486">
        <v>4</v>
      </c>
      <c r="O486">
        <v>5</v>
      </c>
      <c r="P486">
        <v>4</v>
      </c>
      <c r="Q486">
        <v>27</v>
      </c>
      <c r="R486">
        <v>-1.3693455457687378</v>
      </c>
      <c r="S486">
        <v>0</v>
      </c>
      <c r="T486">
        <v>-1.2215304374694824</v>
      </c>
      <c r="U486">
        <v>0</v>
      </c>
      <c r="V486">
        <v>0.1702880859375</v>
      </c>
      <c r="W486">
        <v>-0.128173828125</v>
      </c>
      <c r="X486">
        <v>-1.3721750974655151</v>
      </c>
      <c r="Y486">
        <v>0</v>
      </c>
      <c r="Z486">
        <v>-1.2251588106155396</v>
      </c>
      <c r="AA486">
        <v>0</v>
      </c>
      <c r="AB486">
        <v>0.21343661844730377</v>
      </c>
      <c r="AC486">
        <v>-0.11410466581583023</v>
      </c>
      <c r="AD486">
        <v>0.64104002714157104</v>
      </c>
      <c r="AE486">
        <v>-2.5087347254157066E-2</v>
      </c>
      <c r="AF486">
        <v>1</v>
      </c>
      <c r="AG486">
        <v>1</v>
      </c>
      <c r="AH486">
        <v>0.21500000357627869</v>
      </c>
      <c r="AI486">
        <v>0.6025447896214573</v>
      </c>
      <c r="AJ486">
        <v>-8.9599990844726562</v>
      </c>
      <c r="AK486">
        <v>-2.5087347254157066E-2</v>
      </c>
      <c r="AL486">
        <v>4.3060531782797562E-2</v>
      </c>
    </row>
    <row r="487" spans="1:38">
      <c r="A487">
        <v>48.5</v>
      </c>
      <c r="B487">
        <v>-1.371335506439209</v>
      </c>
      <c r="C487">
        <v>0</v>
      </c>
      <c r="D487">
        <v>-1.2222133874893188</v>
      </c>
      <c r="E487">
        <v>0</v>
      </c>
      <c r="F487">
        <f t="shared" si="7"/>
        <v>1.9364474310231858</v>
      </c>
      <c r="G487">
        <v>-0.11424466222524643</v>
      </c>
      <c r="H487">
        <v>-81.398122170538358</v>
      </c>
      <c r="I487">
        <v>71.148550647830831</v>
      </c>
      <c r="J487">
        <v>9.8207609616666662</v>
      </c>
      <c r="K487">
        <v>1620</v>
      </c>
      <c r="L487">
        <v>175</v>
      </c>
      <c r="M487">
        <v>0.30000001192092896</v>
      </c>
      <c r="N487">
        <v>4</v>
      </c>
      <c r="O487">
        <v>5</v>
      </c>
      <c r="P487">
        <v>4</v>
      </c>
      <c r="Q487">
        <v>27</v>
      </c>
      <c r="R487">
        <v>-1.3690675497055054</v>
      </c>
      <c r="S487">
        <v>0</v>
      </c>
      <c r="T487">
        <v>-1.2142561674118042</v>
      </c>
      <c r="U487">
        <v>0</v>
      </c>
      <c r="V487">
        <v>0.1593017578125</v>
      </c>
      <c r="W487">
        <v>-0.146484375</v>
      </c>
      <c r="X487">
        <v>-1.371335506439209</v>
      </c>
      <c r="Y487">
        <v>0</v>
      </c>
      <c r="Z487">
        <v>-1.2222133874893188</v>
      </c>
      <c r="AA487">
        <v>0</v>
      </c>
      <c r="AB487">
        <v>0.20177976787090302</v>
      </c>
      <c r="AC487">
        <v>-0.11424466222524643</v>
      </c>
      <c r="AD487">
        <v>0.64238399267196655</v>
      </c>
      <c r="AE487">
        <v>-1.6833243891596794E-2</v>
      </c>
      <c r="AF487">
        <v>1</v>
      </c>
      <c r="AG487">
        <v>1</v>
      </c>
      <c r="AH487">
        <v>0.67299997806549072</v>
      </c>
      <c r="AI487">
        <v>0.6631276765959262</v>
      </c>
      <c r="AJ487">
        <v>7.9999782145023346E-2</v>
      </c>
      <c r="AK487">
        <v>-1.6833243891596794E-2</v>
      </c>
      <c r="AL487">
        <v>-1.0969223855071819E-3</v>
      </c>
    </row>
    <row r="488" spans="1:38">
      <c r="A488">
        <v>48.6</v>
      </c>
      <c r="B488">
        <v>-1.3707975149154663</v>
      </c>
      <c r="C488">
        <v>0</v>
      </c>
      <c r="D488">
        <v>-1.2221899032592773</v>
      </c>
      <c r="E488">
        <v>0</v>
      </c>
      <c r="F488">
        <f t="shared" si="7"/>
        <v>1.9362480364723198</v>
      </c>
      <c r="G488">
        <v>-0.11456544697284698</v>
      </c>
      <c r="H488">
        <v>-81.398122170538358</v>
      </c>
      <c r="I488">
        <v>71.148550647830831</v>
      </c>
      <c r="J488">
        <v>9.8207609616666662</v>
      </c>
      <c r="K488">
        <v>1620</v>
      </c>
      <c r="L488">
        <v>175</v>
      </c>
      <c r="M488">
        <v>0.30000001192092896</v>
      </c>
      <c r="N488">
        <v>4</v>
      </c>
      <c r="O488">
        <v>5</v>
      </c>
      <c r="P488">
        <v>4</v>
      </c>
      <c r="Q488">
        <v>27</v>
      </c>
      <c r="R488">
        <v>-1.3693437576293945</v>
      </c>
      <c r="S488">
        <v>0</v>
      </c>
      <c r="T488">
        <v>-1.2221263647079468</v>
      </c>
      <c r="U488">
        <v>0</v>
      </c>
      <c r="V488">
        <v>0.142822265625</v>
      </c>
      <c r="W488">
        <v>-0.15869140625</v>
      </c>
      <c r="X488">
        <v>-1.3707975149154663</v>
      </c>
      <c r="Y488">
        <v>0</v>
      </c>
      <c r="Z488">
        <v>-1.2221899032592773</v>
      </c>
      <c r="AA488">
        <v>0</v>
      </c>
      <c r="AB488">
        <v>0.19030407071113586</v>
      </c>
      <c r="AC488">
        <v>-0.11456544697284698</v>
      </c>
      <c r="AD488">
        <v>0.64410132169723511</v>
      </c>
      <c r="AE488">
        <v>-1.6656612977385521E-2</v>
      </c>
      <c r="AF488">
        <v>1</v>
      </c>
      <c r="AG488">
        <v>1</v>
      </c>
      <c r="AH488">
        <v>0.45199999213218689</v>
      </c>
      <c r="AI488">
        <v>0.64846495735832499</v>
      </c>
      <c r="AJ488">
        <v>-2.2099997997283936</v>
      </c>
      <c r="AK488">
        <v>-1.6656612977385521E-2</v>
      </c>
      <c r="AL488">
        <v>2.1829440580682036E-2</v>
      </c>
    </row>
    <row r="489" spans="1:38">
      <c r="A489">
        <v>48.7</v>
      </c>
      <c r="B489">
        <v>-1.3704044818878174</v>
      </c>
      <c r="C489">
        <v>0</v>
      </c>
      <c r="D489">
        <v>-1.2222692966461182</v>
      </c>
      <c r="E489">
        <v>0</v>
      </c>
      <c r="F489">
        <f t="shared" si="7"/>
        <v>1.9360480820464503</v>
      </c>
      <c r="G489">
        <v>-0.11500450968742371</v>
      </c>
      <c r="H489">
        <v>-81.398122170538358</v>
      </c>
      <c r="I489">
        <v>71.148550647830831</v>
      </c>
      <c r="J489">
        <v>9.8207609616666662</v>
      </c>
      <c r="K489">
        <v>1620</v>
      </c>
      <c r="L489">
        <v>174</v>
      </c>
      <c r="M489">
        <v>0.31999999284744263</v>
      </c>
      <c r="N489">
        <v>4</v>
      </c>
      <c r="O489">
        <v>5</v>
      </c>
      <c r="P489">
        <v>4</v>
      </c>
      <c r="Q489">
        <v>27</v>
      </c>
      <c r="R489">
        <v>-1.3693428039550781</v>
      </c>
      <c r="S489">
        <v>0</v>
      </c>
      <c r="T489">
        <v>-1.2224838733673096</v>
      </c>
      <c r="U489">
        <v>0</v>
      </c>
      <c r="V489">
        <v>0.1263427734375</v>
      </c>
      <c r="W489">
        <v>-0.146484375</v>
      </c>
      <c r="X489">
        <v>-1.3704044818878174</v>
      </c>
      <c r="Y489">
        <v>0</v>
      </c>
      <c r="Z489">
        <v>-1.2222692966461182</v>
      </c>
      <c r="AA489">
        <v>0</v>
      </c>
      <c r="AB489">
        <v>0.17747657001018524</v>
      </c>
      <c r="AC489">
        <v>-0.11500450968742371</v>
      </c>
      <c r="AD489">
        <v>0.63332593441009521</v>
      </c>
      <c r="AE489">
        <v>-2.0657438784837723E-2</v>
      </c>
      <c r="AF489">
        <v>1</v>
      </c>
      <c r="AG489">
        <v>1</v>
      </c>
      <c r="AH489">
        <v>0.45199999213218689</v>
      </c>
      <c r="AI489">
        <v>0.6234163849230514</v>
      </c>
      <c r="AJ489">
        <v>-2.2099997997283936</v>
      </c>
      <c r="AK489">
        <v>-2.0657438784837723E-2</v>
      </c>
      <c r="AL489">
        <v>1.9046265865651613E-2</v>
      </c>
    </row>
    <row r="490" spans="1:38">
      <c r="A490">
        <v>48.800000000000004</v>
      </c>
      <c r="B490">
        <v>-1.3694039583206177</v>
      </c>
      <c r="C490">
        <v>0</v>
      </c>
      <c r="D490">
        <v>-1.2227474451065063</v>
      </c>
      <c r="E490">
        <v>0</v>
      </c>
      <c r="F490">
        <f t="shared" si="7"/>
        <v>1.9358473613115816</v>
      </c>
      <c r="G490">
        <v>-0.11531773954629898</v>
      </c>
      <c r="H490">
        <v>-81.398122170538358</v>
      </c>
      <c r="I490">
        <v>71.148550647830831</v>
      </c>
      <c r="J490">
        <v>9.8207609616666662</v>
      </c>
      <c r="K490">
        <v>1620</v>
      </c>
      <c r="L490">
        <v>174</v>
      </c>
      <c r="M490">
        <v>0.31999999284744263</v>
      </c>
      <c r="N490">
        <v>4</v>
      </c>
      <c r="O490">
        <v>5</v>
      </c>
      <c r="P490">
        <v>4</v>
      </c>
      <c r="Q490">
        <v>27</v>
      </c>
      <c r="R490">
        <v>-1.3667010068893433</v>
      </c>
      <c r="S490">
        <v>0</v>
      </c>
      <c r="T490">
        <v>-1.2240389585494995</v>
      </c>
      <c r="U490">
        <v>0</v>
      </c>
      <c r="V490">
        <v>0.10986328125</v>
      </c>
      <c r="W490">
        <v>-0.164794921875</v>
      </c>
      <c r="X490">
        <v>-1.3694039583206177</v>
      </c>
      <c r="Y490">
        <v>0</v>
      </c>
      <c r="Z490">
        <v>-1.2227474451065063</v>
      </c>
      <c r="AA490">
        <v>0</v>
      </c>
      <c r="AB490">
        <v>0.16366246342658997</v>
      </c>
      <c r="AC490">
        <v>-0.11531773954629898</v>
      </c>
      <c r="AD490">
        <v>0.65978324413299561</v>
      </c>
      <c r="AE490">
        <v>-8.7085412815213203E-3</v>
      </c>
      <c r="AF490">
        <v>1</v>
      </c>
      <c r="AG490">
        <v>1</v>
      </c>
      <c r="AH490">
        <v>0.43200001120567322</v>
      </c>
      <c r="AI490">
        <v>0.5777657840969459</v>
      </c>
      <c r="AJ490">
        <v>-6.7300000190734863</v>
      </c>
      <c r="AK490">
        <v>-8.7085412815213203E-3</v>
      </c>
      <c r="AL490">
        <v>1.6196196987919187E-2</v>
      </c>
    </row>
    <row r="491" spans="1:38">
      <c r="A491">
        <v>48.900000000000006</v>
      </c>
      <c r="B491">
        <v>-1.3679600954055786</v>
      </c>
      <c r="C491">
        <v>0</v>
      </c>
      <c r="D491">
        <v>-1.2235164642333984</v>
      </c>
      <c r="E491">
        <v>0</v>
      </c>
      <c r="F491">
        <f t="shared" si="7"/>
        <v>1.9356460938874775</v>
      </c>
      <c r="G491">
        <v>-0.11581003665924072</v>
      </c>
      <c r="H491">
        <v>-81.398122170538358</v>
      </c>
      <c r="I491">
        <v>71.148550647830831</v>
      </c>
      <c r="J491">
        <v>9.8207609616666662</v>
      </c>
      <c r="K491">
        <v>1620</v>
      </c>
      <c r="L491">
        <v>174</v>
      </c>
      <c r="M491">
        <v>0.31999999284744263</v>
      </c>
      <c r="N491">
        <v>4</v>
      </c>
      <c r="O491">
        <v>5</v>
      </c>
      <c r="P491">
        <v>4</v>
      </c>
      <c r="Q491">
        <v>27</v>
      </c>
      <c r="R491">
        <v>-1.3640593290328979</v>
      </c>
      <c r="S491">
        <v>0</v>
      </c>
      <c r="T491">
        <v>-1.225594162940979</v>
      </c>
      <c r="U491">
        <v>0</v>
      </c>
      <c r="V491">
        <v>9.33837890625E-2</v>
      </c>
      <c r="W491">
        <v>-0.140380859375</v>
      </c>
      <c r="X491">
        <v>-1.3679600954055786</v>
      </c>
      <c r="Y491">
        <v>0</v>
      </c>
      <c r="Z491">
        <v>-1.2235164642333984</v>
      </c>
      <c r="AA491">
        <v>0</v>
      </c>
      <c r="AB491">
        <v>0.1491282731294632</v>
      </c>
      <c r="AC491">
        <v>-0.11581003665924072</v>
      </c>
      <c r="AD491">
        <v>0.6470063328742981</v>
      </c>
      <c r="AE491">
        <v>-2.0968686789274216E-2</v>
      </c>
      <c r="AF491">
        <v>1</v>
      </c>
      <c r="AG491">
        <v>1</v>
      </c>
      <c r="AH491">
        <v>0.43900001049041748</v>
      </c>
      <c r="AI491">
        <v>0.588727696387363</v>
      </c>
      <c r="AJ491">
        <v>6.999988853931427E-2</v>
      </c>
      <c r="AK491">
        <v>-2.0968686789274216E-2</v>
      </c>
      <c r="AL491">
        <v>1.6636409544105057E-2</v>
      </c>
    </row>
    <row r="492" spans="1:38">
      <c r="A492">
        <v>49</v>
      </c>
      <c r="B492">
        <v>-1.3669060468673706</v>
      </c>
      <c r="C492">
        <v>0</v>
      </c>
      <c r="D492">
        <v>-1.2241743803024292</v>
      </c>
      <c r="E492">
        <v>0</v>
      </c>
      <c r="F492">
        <f t="shared" si="7"/>
        <v>1.9354439672428216</v>
      </c>
      <c r="G492">
        <v>-0.11605452001094818</v>
      </c>
      <c r="H492">
        <v>-81.398122170538358</v>
      </c>
      <c r="I492">
        <v>71.148550647830831</v>
      </c>
      <c r="J492">
        <v>9.8207609616666662</v>
      </c>
      <c r="K492">
        <v>1620</v>
      </c>
      <c r="L492">
        <v>159</v>
      </c>
      <c r="M492">
        <v>0.34000000357627869</v>
      </c>
      <c r="N492">
        <v>4</v>
      </c>
      <c r="O492">
        <v>5</v>
      </c>
      <c r="P492">
        <v>4</v>
      </c>
      <c r="Q492">
        <v>27</v>
      </c>
      <c r="R492">
        <v>-1.3640587329864502</v>
      </c>
      <c r="S492">
        <v>0</v>
      </c>
      <c r="T492">
        <v>-1.2259516716003418</v>
      </c>
      <c r="U492">
        <v>0</v>
      </c>
      <c r="V492">
        <v>8.23974609375E-2</v>
      </c>
      <c r="W492">
        <v>-0.10986328125</v>
      </c>
      <c r="X492">
        <v>-1.3669060468673706</v>
      </c>
      <c r="Y492">
        <v>0</v>
      </c>
      <c r="Z492">
        <v>-1.2241743803024292</v>
      </c>
      <c r="AA492">
        <v>0</v>
      </c>
      <c r="AB492">
        <v>0.13406854867935181</v>
      </c>
      <c r="AC492">
        <v>-0.11605452001094818</v>
      </c>
      <c r="AD492">
        <v>0.63533878326416016</v>
      </c>
      <c r="AE492">
        <v>-2.0802753046154976E-2</v>
      </c>
      <c r="AF492">
        <v>1</v>
      </c>
      <c r="AG492">
        <v>0</v>
      </c>
      <c r="AH492">
        <v>0.43900001049041748</v>
      </c>
      <c r="AI492">
        <v>0.66638420820803801</v>
      </c>
      <c r="AJ492">
        <v>6.999988853931427E-2</v>
      </c>
      <c r="AK492">
        <v>-2.0802753046154976E-2</v>
      </c>
      <c r="AL492">
        <v>2.5264910857513478E-2</v>
      </c>
    </row>
    <row r="493" spans="1:38">
      <c r="A493">
        <v>49.1</v>
      </c>
      <c r="B493">
        <v>-1.3653484582901001</v>
      </c>
      <c r="C493">
        <v>0</v>
      </c>
      <c r="D493">
        <v>-1.2229806184768677</v>
      </c>
      <c r="E493">
        <v>0</v>
      </c>
      <c r="F493">
        <f t="shared" si="7"/>
        <v>1.9352414138942204</v>
      </c>
      <c r="G493">
        <v>-0.11599291861057281</v>
      </c>
      <c r="H493">
        <v>-81.398122170538358</v>
      </c>
      <c r="I493">
        <v>71.148550647830831</v>
      </c>
      <c r="J493">
        <v>9.8207609616666662</v>
      </c>
      <c r="K493">
        <v>1620</v>
      </c>
      <c r="L493">
        <v>159</v>
      </c>
      <c r="M493">
        <v>0.34000000357627869</v>
      </c>
      <c r="N493">
        <v>4</v>
      </c>
      <c r="O493">
        <v>5</v>
      </c>
      <c r="P493">
        <v>4</v>
      </c>
      <c r="Q493">
        <v>27</v>
      </c>
      <c r="R493">
        <v>-1.3611404895782471</v>
      </c>
      <c r="S493">
        <v>0</v>
      </c>
      <c r="T493">
        <v>-1.2197558879852295</v>
      </c>
      <c r="U493">
        <v>0</v>
      </c>
      <c r="V493">
        <v>7.14111328125E-2</v>
      </c>
      <c r="W493">
        <v>-7.32421875E-2</v>
      </c>
      <c r="X493">
        <v>-1.3653484582901001</v>
      </c>
      <c r="Y493">
        <v>0</v>
      </c>
      <c r="Z493">
        <v>-1.2229806184768677</v>
      </c>
      <c r="AA493">
        <v>0</v>
      </c>
      <c r="AB493">
        <v>0.12010928988456726</v>
      </c>
      <c r="AC493">
        <v>-0.11599291861057281</v>
      </c>
      <c r="AD493">
        <v>0.64838927984237671</v>
      </c>
      <c r="AE493">
        <v>-1.2939522042870522E-2</v>
      </c>
      <c r="AF493">
        <v>1</v>
      </c>
      <c r="AG493">
        <v>1</v>
      </c>
      <c r="AH493">
        <v>0.86799997091293335</v>
      </c>
      <c r="AI493">
        <v>0.62565874284736755</v>
      </c>
      <c r="AJ493">
        <v>4.2899999618530273</v>
      </c>
      <c r="AK493">
        <v>-1.2939522042870522E-2</v>
      </c>
      <c r="AL493">
        <v>-2.6926803118396125E-2</v>
      </c>
    </row>
    <row r="494" spans="1:38">
      <c r="A494">
        <v>49.2</v>
      </c>
      <c r="B494">
        <v>-1.3642115592956543</v>
      </c>
      <c r="C494">
        <v>0</v>
      </c>
      <c r="D494">
        <v>-1.2221739292144775</v>
      </c>
      <c r="E494">
        <v>0</v>
      </c>
      <c r="F494">
        <f t="shared" si="7"/>
        <v>1.9350389680603453</v>
      </c>
      <c r="G494">
        <v>-0.11556754261255264</v>
      </c>
      <c r="H494">
        <v>-81.398122170538358</v>
      </c>
      <c r="I494">
        <v>71.148550647830831</v>
      </c>
      <c r="J494">
        <v>9.8207609616666662</v>
      </c>
      <c r="K494">
        <v>1620</v>
      </c>
      <c r="L494">
        <v>151</v>
      </c>
      <c r="M494">
        <v>0.34000000357627869</v>
      </c>
      <c r="N494">
        <v>4</v>
      </c>
      <c r="O494">
        <v>5</v>
      </c>
      <c r="P494">
        <v>4</v>
      </c>
      <c r="Q494">
        <v>27</v>
      </c>
      <c r="R494">
        <v>-1.3611401319503784</v>
      </c>
      <c r="S494">
        <v>0</v>
      </c>
      <c r="T494">
        <v>-1.2199943065643311</v>
      </c>
      <c r="U494">
        <v>0</v>
      </c>
      <c r="V494">
        <v>6.591796875E-2</v>
      </c>
      <c r="W494">
        <v>-6.103515625E-2</v>
      </c>
      <c r="X494">
        <v>-1.3642115592956543</v>
      </c>
      <c r="Y494">
        <v>0</v>
      </c>
      <c r="Z494">
        <v>-1.2221739292144775</v>
      </c>
      <c r="AA494">
        <v>0</v>
      </c>
      <c r="AB494">
        <v>0.10695318132638931</v>
      </c>
      <c r="AC494">
        <v>-0.11556754261255264</v>
      </c>
      <c r="AD494">
        <v>0.6615491509437561</v>
      </c>
      <c r="AE494">
        <v>-1.2642307206988335E-2</v>
      </c>
      <c r="AF494">
        <v>1</v>
      </c>
      <c r="AG494">
        <v>1</v>
      </c>
      <c r="AH494">
        <v>0.88300001621246338</v>
      </c>
      <c r="AI494">
        <v>0.70995669080492829</v>
      </c>
      <c r="AJ494">
        <v>0.15000028908252716</v>
      </c>
      <c r="AK494">
        <v>-1.2642307206988335E-2</v>
      </c>
      <c r="AL494">
        <v>-1.9227036156392763E-2</v>
      </c>
    </row>
    <row r="495" spans="1:38">
      <c r="A495">
        <v>49.300000000000004</v>
      </c>
      <c r="B495">
        <v>-1.363306999206543</v>
      </c>
      <c r="C495">
        <v>0</v>
      </c>
      <c r="D495">
        <v>-1.2195554971694946</v>
      </c>
      <c r="E495">
        <v>0</v>
      </c>
      <c r="F495">
        <f t="shared" si="7"/>
        <v>1.9348372646476424</v>
      </c>
      <c r="G495">
        <v>-0.11502493917942047</v>
      </c>
      <c r="H495">
        <v>-81.398122170538358</v>
      </c>
      <c r="I495">
        <v>71.148550647830831</v>
      </c>
      <c r="J495">
        <v>9.8207609616666662</v>
      </c>
      <c r="K495">
        <v>1620</v>
      </c>
      <c r="L495">
        <v>151</v>
      </c>
      <c r="M495">
        <v>0.34000000357627869</v>
      </c>
      <c r="N495">
        <v>4</v>
      </c>
      <c r="O495">
        <v>5</v>
      </c>
      <c r="P495">
        <v>4</v>
      </c>
      <c r="Q495">
        <v>27</v>
      </c>
      <c r="R495">
        <v>-1.3608630895614624</v>
      </c>
      <c r="S495">
        <v>0</v>
      </c>
      <c r="T495">
        <v>-1.2124817371368408</v>
      </c>
      <c r="U495">
        <v>0</v>
      </c>
      <c r="V495">
        <v>6.04248046875E-2</v>
      </c>
      <c r="W495">
        <v>-6.7138671875E-2</v>
      </c>
      <c r="X495">
        <v>-1.363306999206543</v>
      </c>
      <c r="Y495">
        <v>0</v>
      </c>
      <c r="Z495">
        <v>-1.2195554971694946</v>
      </c>
      <c r="AA495">
        <v>0</v>
      </c>
      <c r="AB495">
        <v>9.5867261290550232E-2</v>
      </c>
      <c r="AC495">
        <v>-0.11502493917942047</v>
      </c>
      <c r="AD495">
        <v>0.66185492277145386</v>
      </c>
      <c r="AE495">
        <v>-1.655925065279007E-2</v>
      </c>
      <c r="AF495">
        <v>1</v>
      </c>
      <c r="AG495">
        <v>1</v>
      </c>
      <c r="AH495">
        <v>0.66699999570846558</v>
      </c>
      <c r="AI495">
        <v>0.64184166520543329</v>
      </c>
      <c r="AJ495">
        <v>-2.1600000858306885</v>
      </c>
      <c r="AK495">
        <v>-1.655925065279007E-2</v>
      </c>
      <c r="AL495">
        <v>-2.7953700558924766E-3</v>
      </c>
    </row>
    <row r="496" spans="1:38">
      <c r="A496">
        <v>49.400000000000006</v>
      </c>
      <c r="B496">
        <v>-1.3626466989517212</v>
      </c>
      <c r="C496">
        <v>0</v>
      </c>
      <c r="D496">
        <v>-1.2176766395568848</v>
      </c>
      <c r="E496">
        <v>0</v>
      </c>
      <c r="F496">
        <f t="shared" si="7"/>
        <v>1.9346365082565837</v>
      </c>
      <c r="G496">
        <v>-0.1145484670996666</v>
      </c>
      <c r="H496">
        <v>-81.398122170538358</v>
      </c>
      <c r="I496">
        <v>71.148550647830831</v>
      </c>
      <c r="J496">
        <v>9.8207609616666662</v>
      </c>
      <c r="K496">
        <v>1620</v>
      </c>
      <c r="L496">
        <v>151</v>
      </c>
      <c r="M496">
        <v>0.34000000357627869</v>
      </c>
      <c r="N496">
        <v>4</v>
      </c>
      <c r="O496">
        <v>5</v>
      </c>
      <c r="P496">
        <v>4</v>
      </c>
      <c r="Q496">
        <v>27</v>
      </c>
      <c r="R496">
        <v>-1.3608629703521729</v>
      </c>
      <c r="S496">
        <v>0</v>
      </c>
      <c r="T496">
        <v>-1.2126008272171021</v>
      </c>
      <c r="U496">
        <v>0</v>
      </c>
      <c r="V496">
        <v>5.4931640625E-2</v>
      </c>
      <c r="W496">
        <v>-7.9345703125E-2</v>
      </c>
      <c r="X496">
        <v>-1.3626466989517212</v>
      </c>
      <c r="Y496">
        <v>0</v>
      </c>
      <c r="Z496">
        <v>-1.2176766395568848</v>
      </c>
      <c r="AA496">
        <v>0</v>
      </c>
      <c r="AB496">
        <v>8.6292259395122528E-2</v>
      </c>
      <c r="AC496">
        <v>-0.1145484670996666</v>
      </c>
      <c r="AD496">
        <v>0.66259229183197021</v>
      </c>
      <c r="AE496">
        <v>-1.638311892747879E-2</v>
      </c>
      <c r="AF496">
        <v>1</v>
      </c>
      <c r="AG496">
        <v>1</v>
      </c>
      <c r="AH496">
        <v>0.67500001192092896</v>
      </c>
      <c r="AI496">
        <v>0.60979031185140442</v>
      </c>
      <c r="AJ496">
        <v>8.0000042915344238E-2</v>
      </c>
      <c r="AK496">
        <v>-1.638311892747879E-2</v>
      </c>
      <c r="AL496">
        <v>-7.2455222299471211E-3</v>
      </c>
    </row>
    <row r="497" spans="1:38">
      <c r="A497">
        <v>49.5</v>
      </c>
      <c r="B497">
        <v>-1.3621647357940674</v>
      </c>
      <c r="C497">
        <v>0</v>
      </c>
      <c r="D497">
        <v>-1.2163375616073608</v>
      </c>
      <c r="E497">
        <v>0</v>
      </c>
      <c r="F497">
        <f t="shared" si="7"/>
        <v>1.9344365834661836</v>
      </c>
      <c r="G497">
        <v>-0.11419819295406342</v>
      </c>
      <c r="H497">
        <v>-81.398122170538358</v>
      </c>
      <c r="I497">
        <v>71.148550647830831</v>
      </c>
      <c r="J497">
        <v>9.8207609616666662</v>
      </c>
      <c r="K497">
        <v>1620</v>
      </c>
      <c r="L497">
        <v>148</v>
      </c>
      <c r="M497">
        <v>0.37000000476837158</v>
      </c>
      <c r="N497">
        <v>4</v>
      </c>
      <c r="O497">
        <v>5</v>
      </c>
      <c r="P497">
        <v>4</v>
      </c>
      <c r="Q497">
        <v>27</v>
      </c>
      <c r="R497">
        <v>-1.3608628511428833</v>
      </c>
      <c r="S497">
        <v>0</v>
      </c>
      <c r="T497">
        <v>-1.2127200365066528</v>
      </c>
      <c r="U497">
        <v>0</v>
      </c>
      <c r="V497">
        <v>4.94384765625E-2</v>
      </c>
      <c r="W497">
        <v>-6.7138671875E-2</v>
      </c>
      <c r="X497">
        <v>-1.3621647357940674</v>
      </c>
      <c r="Y497">
        <v>0</v>
      </c>
      <c r="Z497">
        <v>-1.2163375616073608</v>
      </c>
      <c r="AA497">
        <v>0</v>
      </c>
      <c r="AB497">
        <v>7.7819995582103729E-2</v>
      </c>
      <c r="AC497">
        <v>-0.11419819295406342</v>
      </c>
      <c r="AD497">
        <v>0.67383360862731934</v>
      </c>
      <c r="AE497">
        <v>-1.2923972681164742E-2</v>
      </c>
      <c r="AF497">
        <v>1</v>
      </c>
      <c r="AG497">
        <v>1</v>
      </c>
      <c r="AH497">
        <v>0.86299997568130493</v>
      </c>
      <c r="AI497">
        <v>0.68311490650446405</v>
      </c>
      <c r="AJ497">
        <v>1.8799998760223389</v>
      </c>
      <c r="AK497">
        <v>-1.2923972681164742E-2</v>
      </c>
      <c r="AL497">
        <v>-1.9987229908537851E-2</v>
      </c>
    </row>
    <row r="498" spans="1:38">
      <c r="A498">
        <v>49.6</v>
      </c>
      <c r="B498">
        <v>-1.3610996007919312</v>
      </c>
      <c r="C498">
        <v>0</v>
      </c>
      <c r="D498">
        <v>-1.2157160043716431</v>
      </c>
      <c r="E498">
        <v>0</v>
      </c>
      <c r="F498">
        <f t="shared" si="7"/>
        <v>1.9342372700194961</v>
      </c>
      <c r="G498">
        <v>-0.11372994631528854</v>
      </c>
      <c r="H498">
        <v>-81.398122170538358</v>
      </c>
      <c r="I498">
        <v>71.148550647830831</v>
      </c>
      <c r="J498">
        <v>9.8207609616666662</v>
      </c>
      <c r="K498">
        <v>1620</v>
      </c>
      <c r="L498">
        <v>148</v>
      </c>
      <c r="M498">
        <v>0.37000000476837158</v>
      </c>
      <c r="N498">
        <v>4</v>
      </c>
      <c r="O498">
        <v>5</v>
      </c>
      <c r="P498">
        <v>4</v>
      </c>
      <c r="Q498">
        <v>27</v>
      </c>
      <c r="R498">
        <v>-1.3582217693328857</v>
      </c>
      <c r="S498">
        <v>0</v>
      </c>
      <c r="T498">
        <v>-1.2140368223190308</v>
      </c>
      <c r="U498">
        <v>0</v>
      </c>
      <c r="V498">
        <v>3.84521484375E-2</v>
      </c>
      <c r="W498">
        <v>-7.9345703125E-2</v>
      </c>
      <c r="X498">
        <v>-1.3610996007919312</v>
      </c>
      <c r="Y498">
        <v>0</v>
      </c>
      <c r="Z498">
        <v>-1.2157160043716431</v>
      </c>
      <c r="AA498">
        <v>0</v>
      </c>
      <c r="AB498">
        <v>7.0152550935745239E-2</v>
      </c>
      <c r="AC498">
        <v>-0.11372994631528854</v>
      </c>
      <c r="AD498">
        <v>0.6846126914024353</v>
      </c>
      <c r="AE498">
        <v>-1.2845675460994244E-2</v>
      </c>
      <c r="AF498">
        <v>1</v>
      </c>
      <c r="AG498">
        <v>1</v>
      </c>
      <c r="AH498">
        <v>0.66200000047683716</v>
      </c>
      <c r="AI498">
        <v>0.64981846167017621</v>
      </c>
      <c r="AJ498">
        <v>-2.0399999618530273</v>
      </c>
      <c r="AK498">
        <v>-1.2845675460994244E-2</v>
      </c>
      <c r="AL498">
        <v>-1.3535043118512169E-3</v>
      </c>
    </row>
    <row r="499" spans="1:38">
      <c r="A499">
        <v>49.7</v>
      </c>
      <c r="B499">
        <v>-1.3596086502075195</v>
      </c>
      <c r="C499">
        <v>0</v>
      </c>
      <c r="D499">
        <v>-1.2156503200531006</v>
      </c>
      <c r="E499">
        <v>0</v>
      </c>
      <c r="F499">
        <f t="shared" si="7"/>
        <v>1.9340387738173643</v>
      </c>
      <c r="G499">
        <v>-0.1133878156542778</v>
      </c>
      <c r="H499">
        <v>-81.398122170538358</v>
      </c>
      <c r="I499">
        <v>71.148550647830831</v>
      </c>
      <c r="J499">
        <v>9.8207609616666662</v>
      </c>
      <c r="K499">
        <v>1620</v>
      </c>
      <c r="L499">
        <v>139</v>
      </c>
      <c r="M499">
        <v>0.34000000357627869</v>
      </c>
      <c r="N499">
        <v>4</v>
      </c>
      <c r="O499">
        <v>5</v>
      </c>
      <c r="P499">
        <v>4</v>
      </c>
      <c r="Q499">
        <v>27</v>
      </c>
      <c r="R499">
        <v>-1.3555806875228882</v>
      </c>
      <c r="S499">
        <v>0</v>
      </c>
      <c r="T499">
        <v>-1.2154728174209595</v>
      </c>
      <c r="U499">
        <v>0</v>
      </c>
      <c r="V499">
        <v>3.2958984375E-2</v>
      </c>
      <c r="W499">
        <v>-7.9345703125E-2</v>
      </c>
      <c r="X499">
        <v>-1.3596086502075195</v>
      </c>
      <c r="Y499">
        <v>0</v>
      </c>
      <c r="Z499">
        <v>-1.2156503200531006</v>
      </c>
      <c r="AA499">
        <v>0</v>
      </c>
      <c r="AB499">
        <v>6.158849224448204E-2</v>
      </c>
      <c r="AC499">
        <v>-0.1133878156542778</v>
      </c>
      <c r="AD499">
        <v>0.68334430456161499</v>
      </c>
      <c r="AE499">
        <v>-1.6543358564376831E-2</v>
      </c>
      <c r="AF499">
        <v>1</v>
      </c>
      <c r="AG499">
        <v>1</v>
      </c>
      <c r="AH499">
        <v>0.66200000047683716</v>
      </c>
      <c r="AI499">
        <v>0.62727474647842996</v>
      </c>
      <c r="AJ499">
        <v>-2.0399999618530273</v>
      </c>
      <c r="AK499">
        <v>-1.6543358564376831E-2</v>
      </c>
      <c r="AL499">
        <v>-3.8583615553785533E-3</v>
      </c>
    </row>
    <row r="500" spans="1:38">
      <c r="A500">
        <v>49.800000000000004</v>
      </c>
      <c r="B500">
        <v>-1.3585203886032104</v>
      </c>
      <c r="C500">
        <v>0</v>
      </c>
      <c r="D500">
        <v>-1.2156345844268799</v>
      </c>
      <c r="E500">
        <v>0</v>
      </c>
      <c r="F500">
        <f t="shared" si="7"/>
        <v>1.9338408747458833</v>
      </c>
      <c r="G500">
        <v>-0.11304909735918045</v>
      </c>
      <c r="H500">
        <v>-81.398122170538358</v>
      </c>
      <c r="I500">
        <v>71.148550647830831</v>
      </c>
      <c r="J500">
        <v>9.8207609616666662</v>
      </c>
      <c r="K500">
        <v>1620</v>
      </c>
      <c r="L500">
        <v>139</v>
      </c>
      <c r="M500">
        <v>0.34000000357627869</v>
      </c>
      <c r="N500">
        <v>4</v>
      </c>
      <c r="O500">
        <v>5</v>
      </c>
      <c r="P500">
        <v>4</v>
      </c>
      <c r="Q500">
        <v>27</v>
      </c>
      <c r="R500">
        <v>-1.3555805683135986</v>
      </c>
      <c r="S500">
        <v>0</v>
      </c>
      <c r="T500">
        <v>-1.2155920267105103</v>
      </c>
      <c r="U500">
        <v>0</v>
      </c>
      <c r="V500">
        <v>2.197265625E-2</v>
      </c>
      <c r="W500">
        <v>-7.9345703125E-2</v>
      </c>
      <c r="X500">
        <v>-1.3585203886032104</v>
      </c>
      <c r="Y500">
        <v>0</v>
      </c>
      <c r="Z500">
        <v>-1.2156345844268799</v>
      </c>
      <c r="AA500">
        <v>0</v>
      </c>
      <c r="AB500">
        <v>5.3854051977396011E-2</v>
      </c>
      <c r="AC500">
        <v>-0.11304909735918045</v>
      </c>
      <c r="AD500">
        <v>0.69381427764892578</v>
      </c>
      <c r="AE500">
        <v>-1.2719104997813702E-2</v>
      </c>
      <c r="AF500">
        <v>1</v>
      </c>
      <c r="AG500">
        <v>0</v>
      </c>
      <c r="AH500">
        <v>0.87199997901916504</v>
      </c>
      <c r="AI500">
        <v>0.60718920358916784</v>
      </c>
      <c r="AJ500">
        <v>1.9999952986836433E-2</v>
      </c>
      <c r="AK500">
        <v>-1.2719104997813702E-2</v>
      </c>
      <c r="AL500">
        <v>-2.9423419492221936E-2</v>
      </c>
    </row>
    <row r="501" spans="1:38">
      <c r="A501">
        <v>49.900000000000006</v>
      </c>
      <c r="B501">
        <v>-1.3577260971069336</v>
      </c>
      <c r="C501">
        <v>0</v>
      </c>
      <c r="D501">
        <v>-1.2156875133514404</v>
      </c>
      <c r="E501">
        <v>0</v>
      </c>
      <c r="F501">
        <f t="shared" si="7"/>
        <v>1.9336435668493508</v>
      </c>
      <c r="G501">
        <v>-0.11271373927593231</v>
      </c>
      <c r="H501">
        <v>-81.398122170538358</v>
      </c>
      <c r="I501">
        <v>71.148550647830831</v>
      </c>
      <c r="J501">
        <v>9.8207609616666662</v>
      </c>
      <c r="K501">
        <v>1620</v>
      </c>
      <c r="L501">
        <v>139</v>
      </c>
      <c r="M501">
        <v>0.34000000357627869</v>
      </c>
      <c r="N501">
        <v>4</v>
      </c>
      <c r="O501">
        <v>5</v>
      </c>
      <c r="P501">
        <v>4</v>
      </c>
      <c r="Q501">
        <v>27</v>
      </c>
      <c r="R501">
        <v>-1.3555804491043091</v>
      </c>
      <c r="S501">
        <v>0</v>
      </c>
      <c r="T501">
        <v>-1.2158303260803223</v>
      </c>
      <c r="U501">
        <v>0</v>
      </c>
      <c r="V501">
        <v>1.64794921875E-2</v>
      </c>
      <c r="W501">
        <v>-7.32421875E-2</v>
      </c>
      <c r="X501">
        <v>-1.3577260971069336</v>
      </c>
      <c r="Y501">
        <v>0</v>
      </c>
      <c r="Z501">
        <v>-1.2156875133514404</v>
      </c>
      <c r="AA501">
        <v>0</v>
      </c>
      <c r="AB501">
        <v>4.5241095125675201E-2</v>
      </c>
      <c r="AC501">
        <v>-0.11271373927593231</v>
      </c>
      <c r="AD501">
        <v>0.70380914211273193</v>
      </c>
      <c r="AE501">
        <v>-1.2659423053264618E-2</v>
      </c>
      <c r="AF501">
        <v>1</v>
      </c>
      <c r="AG501">
        <v>1</v>
      </c>
      <c r="AH501">
        <v>0.87199997901916504</v>
      </c>
      <c r="AI501">
        <v>0.61705492465054324</v>
      </c>
      <c r="AJ501">
        <v>1.9999952986836433E-2</v>
      </c>
      <c r="AK501">
        <v>-1.2659423053264618E-2</v>
      </c>
      <c r="AL501">
        <v>-2.8327228263180237E-2</v>
      </c>
    </row>
    <row r="502" spans="1:38">
      <c r="A502">
        <v>50</v>
      </c>
      <c r="B502">
        <v>-1.3564330339431763</v>
      </c>
      <c r="C502">
        <v>0</v>
      </c>
      <c r="D502">
        <v>-1.2160818576812744</v>
      </c>
      <c r="E502">
        <v>0</v>
      </c>
      <c r="F502">
        <f t="shared" si="7"/>
        <v>1.9334468442630908</v>
      </c>
      <c r="G502">
        <v>-0.11232099682092667</v>
      </c>
      <c r="H502">
        <v>-81.398122170538358</v>
      </c>
      <c r="I502">
        <v>71.148550647830831</v>
      </c>
      <c r="J502">
        <v>9.8207609616666662</v>
      </c>
      <c r="K502">
        <v>1620</v>
      </c>
      <c r="L502">
        <v>153</v>
      </c>
      <c r="M502">
        <v>0.38999998569488525</v>
      </c>
      <c r="N502">
        <v>4</v>
      </c>
      <c r="O502">
        <v>5</v>
      </c>
      <c r="P502">
        <v>4</v>
      </c>
      <c r="Q502">
        <v>27</v>
      </c>
      <c r="R502">
        <v>-1.3529394865036011</v>
      </c>
      <c r="S502">
        <v>0</v>
      </c>
      <c r="T502">
        <v>-1.2171472311019897</v>
      </c>
      <c r="U502">
        <v>0</v>
      </c>
      <c r="V502">
        <v>1.0986328125E-2</v>
      </c>
      <c r="W502">
        <v>-5.4931640625E-2</v>
      </c>
      <c r="X502">
        <v>-1.3564330339431763</v>
      </c>
      <c r="Y502">
        <v>0</v>
      </c>
      <c r="Z502">
        <v>-1.2160818576812744</v>
      </c>
      <c r="AA502">
        <v>0</v>
      </c>
      <c r="AB502">
        <v>3.7470970302820206E-2</v>
      </c>
      <c r="AC502">
        <v>-0.11232099682092667</v>
      </c>
      <c r="AD502">
        <v>0.68895536661148071</v>
      </c>
      <c r="AE502">
        <v>-2.0534580573439598E-2</v>
      </c>
      <c r="AF502">
        <v>1</v>
      </c>
      <c r="AG502">
        <v>1</v>
      </c>
      <c r="AH502">
        <v>0.43299999833106995</v>
      </c>
      <c r="AI502">
        <v>0.64304578722034123</v>
      </c>
      <c r="AJ502">
        <v>-6.0000106692314148E-2</v>
      </c>
      <c r="AK502">
        <v>-2.0534580573439598E-2</v>
      </c>
      <c r="AL502">
        <v>2.3338420987696784E-2</v>
      </c>
    </row>
    <row r="503" spans="1:38">
      <c r="A503">
        <v>50.1</v>
      </c>
      <c r="B503">
        <v>-1.3554892539978027</v>
      </c>
      <c r="C503">
        <v>0</v>
      </c>
      <c r="D503">
        <v>-1.2164018154144287</v>
      </c>
      <c r="E503">
        <v>0</v>
      </c>
      <c r="F503">
        <f t="shared" si="7"/>
        <v>1.933250807141726</v>
      </c>
      <c r="G503">
        <v>-0.11174996197223663</v>
      </c>
      <c r="H503">
        <v>-81.398122170538358</v>
      </c>
      <c r="I503">
        <v>71.148550647830831</v>
      </c>
      <c r="J503">
        <v>9.8207609616666662</v>
      </c>
      <c r="K503">
        <v>1620</v>
      </c>
      <c r="L503">
        <v>153</v>
      </c>
      <c r="M503">
        <v>0.38999998569488525</v>
      </c>
      <c r="N503">
        <v>4</v>
      </c>
      <c r="O503">
        <v>5</v>
      </c>
      <c r="P503">
        <v>4</v>
      </c>
      <c r="Q503">
        <v>27</v>
      </c>
      <c r="R503">
        <v>-1.3529394865036011</v>
      </c>
      <c r="S503">
        <v>0</v>
      </c>
      <c r="T503">
        <v>-1.2172664403915405</v>
      </c>
      <c r="U503">
        <v>0</v>
      </c>
      <c r="V503">
        <v>5.4931640625E-3</v>
      </c>
      <c r="W503">
        <v>-1.220703125E-2</v>
      </c>
      <c r="X503">
        <v>-1.3554892539978027</v>
      </c>
      <c r="Y503">
        <v>0</v>
      </c>
      <c r="Z503">
        <v>-1.2164018154144287</v>
      </c>
      <c r="AA503">
        <v>0</v>
      </c>
      <c r="AB503">
        <v>3.0315978452563286E-2</v>
      </c>
      <c r="AC503">
        <v>-0.11174996197223663</v>
      </c>
      <c r="AD503">
        <v>0.67459821701049805</v>
      </c>
      <c r="AE503">
        <v>-2.0606568083167076E-2</v>
      </c>
      <c r="AF503">
        <v>1</v>
      </c>
      <c r="AG503">
        <v>1</v>
      </c>
      <c r="AH503">
        <v>0.43299999833106995</v>
      </c>
      <c r="AI503">
        <v>0.60639286839573781</v>
      </c>
      <c r="AJ503">
        <v>-6.0000106692314148E-2</v>
      </c>
      <c r="AK503">
        <v>-2.0606568083167076E-2</v>
      </c>
      <c r="AL503">
        <v>1.926587445162975E-2</v>
      </c>
    </row>
    <row r="504" spans="1:38">
      <c r="A504">
        <v>50.2</v>
      </c>
      <c r="B504">
        <v>-1.3540868759155273</v>
      </c>
      <c r="C504">
        <v>0</v>
      </c>
      <c r="D504">
        <v>-1.2169911861419678</v>
      </c>
      <c r="E504">
        <v>0</v>
      </c>
      <c r="F504">
        <f t="shared" si="7"/>
        <v>1.9330557666641865</v>
      </c>
      <c r="G504">
        <v>-0.11075949668884277</v>
      </c>
      <c r="H504">
        <v>-66.719032208632214</v>
      </c>
      <c r="I504">
        <v>82.856311330594181</v>
      </c>
      <c r="J504">
        <v>9.8207609616666662</v>
      </c>
      <c r="K504">
        <v>1620</v>
      </c>
      <c r="L504">
        <v>147</v>
      </c>
      <c r="M504">
        <v>0.34999999403953552</v>
      </c>
      <c r="N504">
        <v>4</v>
      </c>
      <c r="O504">
        <v>5</v>
      </c>
      <c r="P504">
        <v>4</v>
      </c>
      <c r="Q504">
        <v>27</v>
      </c>
      <c r="R504">
        <v>-1.3502985239028931</v>
      </c>
      <c r="S504">
        <v>0</v>
      </c>
      <c r="T504">
        <v>-1.2185832262039185</v>
      </c>
      <c r="U504">
        <v>0</v>
      </c>
      <c r="V504">
        <v>5.4931640625E-3</v>
      </c>
      <c r="W504">
        <v>0</v>
      </c>
      <c r="X504">
        <v>-1.3540868759155273</v>
      </c>
      <c r="Y504">
        <v>0</v>
      </c>
      <c r="Z504">
        <v>-1.2169911861419678</v>
      </c>
      <c r="AA504">
        <v>0</v>
      </c>
      <c r="AB504">
        <v>2.3609941825270653E-2</v>
      </c>
      <c r="AC504">
        <v>-0.11075949668884277</v>
      </c>
      <c r="AD504">
        <v>0.67349886894226074</v>
      </c>
      <c r="AE504">
        <v>-1.6519531607627869E-2</v>
      </c>
      <c r="AF504">
        <v>1</v>
      </c>
      <c r="AG504">
        <v>1</v>
      </c>
      <c r="AH504">
        <v>0.65499997138977051</v>
      </c>
      <c r="AI504">
        <v>0.7044610188634125</v>
      </c>
      <c r="AJ504">
        <v>2.2200000286102295</v>
      </c>
      <c r="AK504">
        <v>-1.6519531607627869E-2</v>
      </c>
      <c r="AL504">
        <v>5.4956719415157895E-3</v>
      </c>
    </row>
    <row r="505" spans="1:38">
      <c r="A505">
        <v>50.300000000000004</v>
      </c>
      <c r="B505">
        <v>-1.3530634641647339</v>
      </c>
      <c r="C505">
        <v>0</v>
      </c>
      <c r="D505">
        <v>-1.217421293258667</v>
      </c>
      <c r="E505">
        <v>0</v>
      </c>
      <c r="F505">
        <f t="shared" si="7"/>
        <v>1.9328624548746793</v>
      </c>
      <c r="G505">
        <v>-0.10965742915868759</v>
      </c>
      <c r="H505">
        <v>-62.40107052697315</v>
      </c>
      <c r="I505">
        <v>86.300234771175241</v>
      </c>
      <c r="J505">
        <v>9.8207609616666662</v>
      </c>
      <c r="K505">
        <v>1620</v>
      </c>
      <c r="L505">
        <v>147</v>
      </c>
      <c r="M505">
        <v>0.34999999403953552</v>
      </c>
      <c r="N505">
        <v>4</v>
      </c>
      <c r="O505">
        <v>5</v>
      </c>
      <c r="P505">
        <v>4</v>
      </c>
      <c r="Q505">
        <v>27</v>
      </c>
      <c r="R505">
        <v>-1.3502985239028931</v>
      </c>
      <c r="S505">
        <v>0</v>
      </c>
      <c r="T505">
        <v>-1.2185832262039185</v>
      </c>
      <c r="U505">
        <v>0</v>
      </c>
      <c r="V505">
        <v>1.0986328125E-2</v>
      </c>
      <c r="W505">
        <v>0</v>
      </c>
      <c r="X505">
        <v>-1.3530634641647339</v>
      </c>
      <c r="Y505">
        <v>0</v>
      </c>
      <c r="Z505">
        <v>-1.217421293258667</v>
      </c>
      <c r="AA505">
        <v>0</v>
      </c>
      <c r="AB505">
        <v>1.8715580925345421E-2</v>
      </c>
      <c r="AC505">
        <v>-0.10965742915868759</v>
      </c>
      <c r="AD505">
        <v>0.65984046459197998</v>
      </c>
      <c r="AE505">
        <v>-2.0593568682670593E-2</v>
      </c>
      <c r="AF505">
        <v>1</v>
      </c>
      <c r="AG505">
        <v>0</v>
      </c>
      <c r="AH505">
        <v>0.43399998545646667</v>
      </c>
      <c r="AI505">
        <v>0.6210574972305366</v>
      </c>
      <c r="AJ505">
        <v>3.9999928325414658E-2</v>
      </c>
      <c r="AK505">
        <v>-2.0593568682670593E-2</v>
      </c>
      <c r="AL505">
        <v>2.0784167974896683E-2</v>
      </c>
    </row>
    <row r="506" spans="1:38">
      <c r="A506">
        <v>50.400000000000006</v>
      </c>
      <c r="B506">
        <v>-1.3523164987564087</v>
      </c>
      <c r="C506">
        <v>0</v>
      </c>
      <c r="D506">
        <v>-1.2177029848098755</v>
      </c>
      <c r="E506">
        <v>0</v>
      </c>
      <c r="F506">
        <f t="shared" si="7"/>
        <v>1.9326710665558702</v>
      </c>
      <c r="G506">
        <v>-0.10856632143259048</v>
      </c>
      <c r="H506">
        <v>-62.20666801319836</v>
      </c>
      <c r="I506">
        <v>86.455286488503049</v>
      </c>
      <c r="J506">
        <v>9.8207609616666662</v>
      </c>
      <c r="K506">
        <v>1620</v>
      </c>
      <c r="L506">
        <v>147</v>
      </c>
      <c r="M506">
        <v>0.34999999403953552</v>
      </c>
      <c r="N506">
        <v>4</v>
      </c>
      <c r="O506">
        <v>5</v>
      </c>
      <c r="P506">
        <v>4</v>
      </c>
      <c r="Q506">
        <v>27</v>
      </c>
      <c r="R506">
        <v>-1.3502985239028931</v>
      </c>
      <c r="S506">
        <v>0</v>
      </c>
      <c r="T506">
        <v>-1.2184640169143677</v>
      </c>
      <c r="U506">
        <v>0</v>
      </c>
      <c r="V506">
        <v>5.4931640625E-3</v>
      </c>
      <c r="W506">
        <v>-3.662109375E-2</v>
      </c>
      <c r="X506">
        <v>-1.3523164987564087</v>
      </c>
      <c r="Y506">
        <v>0</v>
      </c>
      <c r="Z506">
        <v>-1.2177029848098755</v>
      </c>
      <c r="AA506">
        <v>0</v>
      </c>
      <c r="AB506">
        <v>1.6627475619316101E-2</v>
      </c>
      <c r="AC506">
        <v>-0.10856632143259048</v>
      </c>
      <c r="AD506">
        <v>0.64717251062393188</v>
      </c>
      <c r="AE506">
        <v>-2.0483041182160378E-2</v>
      </c>
      <c r="AF506">
        <v>1</v>
      </c>
      <c r="AG506">
        <v>1</v>
      </c>
      <c r="AH506">
        <v>0.43399998545646667</v>
      </c>
      <c r="AI506">
        <v>0.59221127921191064</v>
      </c>
      <c r="AJ506">
        <v>3.9999928325414658E-2</v>
      </c>
      <c r="AK506">
        <v>-2.0483041182160378E-2</v>
      </c>
      <c r="AL506">
        <v>1.7579032639493786E-2</v>
      </c>
    </row>
    <row r="507" spans="1:38">
      <c r="A507">
        <v>50.5</v>
      </c>
      <c r="B507">
        <v>-1.351771354675293</v>
      </c>
      <c r="C507">
        <v>0</v>
      </c>
      <c r="D507">
        <v>-1.2179408073425293</v>
      </c>
      <c r="E507">
        <v>0</v>
      </c>
      <c r="F507">
        <f t="shared" si="7"/>
        <v>1.9324815825792925</v>
      </c>
      <c r="G507">
        <v>-0.10785046219825745</v>
      </c>
      <c r="H507">
        <v>-75.354566961228173</v>
      </c>
      <c r="I507">
        <v>75.968774397892474</v>
      </c>
      <c r="J507">
        <v>9.8207609616666662</v>
      </c>
      <c r="K507">
        <v>1620</v>
      </c>
      <c r="L507">
        <v>137</v>
      </c>
      <c r="M507">
        <v>0.33000001311302185</v>
      </c>
      <c r="N507">
        <v>4</v>
      </c>
      <c r="O507">
        <v>5</v>
      </c>
      <c r="P507">
        <v>4</v>
      </c>
      <c r="Q507">
        <v>27</v>
      </c>
      <c r="R507">
        <v>-1.3502985239028931</v>
      </c>
      <c r="S507">
        <v>0</v>
      </c>
      <c r="T507">
        <v>-1.2185832262039185</v>
      </c>
      <c r="U507">
        <v>0</v>
      </c>
      <c r="V507">
        <v>5.4931640625E-3</v>
      </c>
      <c r="W507">
        <v>0</v>
      </c>
      <c r="X507">
        <v>-1.351771354675293</v>
      </c>
      <c r="Y507">
        <v>0</v>
      </c>
      <c r="Z507">
        <v>-1.2179408073425293</v>
      </c>
      <c r="AA507">
        <v>0</v>
      </c>
      <c r="AB507">
        <v>1.3619472272694111E-2</v>
      </c>
      <c r="AC507">
        <v>-0.10785046219825745</v>
      </c>
      <c r="AD507">
        <v>0.64738720655441284</v>
      </c>
      <c r="AE507">
        <v>-1.6487434506416321E-2</v>
      </c>
      <c r="AF507">
        <v>1</v>
      </c>
      <c r="AG507">
        <v>1</v>
      </c>
      <c r="AH507">
        <v>0.65100002288818359</v>
      </c>
      <c r="AI507">
        <v>0.67990341814283606</v>
      </c>
      <c r="AJ507">
        <v>2.1700000762939453</v>
      </c>
      <c r="AK507">
        <v>-1.6487434506416321E-2</v>
      </c>
      <c r="AL507">
        <v>3.2114883616279899E-3</v>
      </c>
    </row>
    <row r="508" spans="1:38">
      <c r="A508">
        <v>50.6</v>
      </c>
      <c r="B508">
        <v>-1.3513734340667725</v>
      </c>
      <c r="C508">
        <v>0</v>
      </c>
      <c r="D508">
        <v>-1.2181143760681152</v>
      </c>
      <c r="E508">
        <v>0</v>
      </c>
      <c r="F508">
        <f t="shared" si="7"/>
        <v>1.9322933480127769</v>
      </c>
      <c r="G508">
        <v>-0.10677733272314072</v>
      </c>
      <c r="H508">
        <v>-62.400811453158354</v>
      </c>
      <c r="I508">
        <v>86.300441403482196</v>
      </c>
      <c r="J508">
        <v>9.8207609616666662</v>
      </c>
      <c r="K508">
        <v>1620</v>
      </c>
      <c r="L508">
        <v>137</v>
      </c>
      <c r="M508">
        <v>0.33000001311302185</v>
      </c>
      <c r="N508">
        <v>4</v>
      </c>
      <c r="O508">
        <v>5</v>
      </c>
      <c r="P508">
        <v>4</v>
      </c>
      <c r="Q508">
        <v>27</v>
      </c>
      <c r="R508">
        <v>-1.3502985239028931</v>
      </c>
      <c r="S508">
        <v>0</v>
      </c>
      <c r="T508">
        <v>-1.2185832262039185</v>
      </c>
      <c r="U508">
        <v>0</v>
      </c>
      <c r="V508">
        <v>5.4931640625E-3</v>
      </c>
      <c r="W508">
        <v>-3.662109375E-2</v>
      </c>
      <c r="X508">
        <v>-1.3513734340667725</v>
      </c>
      <c r="Y508">
        <v>0</v>
      </c>
      <c r="Z508">
        <v>-1.2181143760681152</v>
      </c>
      <c r="AA508">
        <v>0</v>
      </c>
      <c r="AB508">
        <v>1.142409909516573E-2</v>
      </c>
      <c r="AC508">
        <v>-0.10677733272314072</v>
      </c>
      <c r="AD508">
        <v>0.64792639017105103</v>
      </c>
      <c r="AE508">
        <v>-1.6347916796803474E-2</v>
      </c>
      <c r="AF508">
        <v>1</v>
      </c>
      <c r="AG508">
        <v>1</v>
      </c>
      <c r="AH508">
        <v>0.42899999022483826</v>
      </c>
      <c r="AI508">
        <v>0.62773661452564244</v>
      </c>
      <c r="AJ508">
        <v>-2.2799999713897705</v>
      </c>
      <c r="AK508">
        <v>-1.6347916796803474E-2</v>
      </c>
      <c r="AL508">
        <v>2.2081847144533762E-2</v>
      </c>
    </row>
    <row r="509" spans="1:38">
      <c r="A509">
        <v>50.7</v>
      </c>
      <c r="B509">
        <v>-1.3495064973831177</v>
      </c>
      <c r="C509">
        <v>0</v>
      </c>
      <c r="D509">
        <v>-1.2147645950317383</v>
      </c>
      <c r="E509">
        <v>0</v>
      </c>
      <c r="F509">
        <f t="shared" si="7"/>
        <v>1.9321069864105251</v>
      </c>
      <c r="G509">
        <v>-0.10607927292585373</v>
      </c>
      <c r="H509">
        <v>-75.354437424320778</v>
      </c>
      <c r="I509">
        <v>75.968877714045945</v>
      </c>
      <c r="J509">
        <v>9.8207609616666662</v>
      </c>
      <c r="K509">
        <v>1620</v>
      </c>
      <c r="L509">
        <v>151</v>
      </c>
      <c r="M509">
        <v>0.38999998569488525</v>
      </c>
      <c r="N509">
        <v>4</v>
      </c>
      <c r="O509">
        <v>5</v>
      </c>
      <c r="P509">
        <v>4</v>
      </c>
      <c r="Q509">
        <v>27</v>
      </c>
      <c r="R509">
        <v>-1.3444627523422241</v>
      </c>
      <c r="S509">
        <v>0</v>
      </c>
      <c r="T509">
        <v>-1.2057150602340698</v>
      </c>
      <c r="U509">
        <v>0</v>
      </c>
      <c r="V509">
        <v>0</v>
      </c>
      <c r="W509">
        <v>0</v>
      </c>
      <c r="X509">
        <v>-1.3495064973831177</v>
      </c>
      <c r="Y509">
        <v>0</v>
      </c>
      <c r="Z509">
        <v>-1.2147645950317383</v>
      </c>
      <c r="AA509">
        <v>0</v>
      </c>
      <c r="AB509">
        <v>9.8218200728297234E-3</v>
      </c>
      <c r="AC509">
        <v>-0.10607927292585373</v>
      </c>
      <c r="AD509">
        <v>0.6356462836265564</v>
      </c>
      <c r="AE509">
        <v>-2.0476989448070526E-2</v>
      </c>
      <c r="AF509">
        <v>1</v>
      </c>
      <c r="AG509">
        <v>1</v>
      </c>
      <c r="AH509">
        <v>0.6470000147819519</v>
      </c>
      <c r="AI509">
        <v>0.62924727330878216</v>
      </c>
      <c r="AJ509">
        <v>2.1800000667572021</v>
      </c>
      <c r="AK509">
        <v>-2.0476989448070526E-2</v>
      </c>
      <c r="AL509">
        <v>-1.9725268303522059E-3</v>
      </c>
    </row>
    <row r="510" spans="1:38">
      <c r="A510">
        <v>50.800000000000004</v>
      </c>
      <c r="B510">
        <v>-1.3481439352035522</v>
      </c>
      <c r="C510">
        <v>0</v>
      </c>
      <c r="D510">
        <v>-1.2123520374298096</v>
      </c>
      <c r="E510">
        <v>0</v>
      </c>
      <c r="F510">
        <f t="shared" si="7"/>
        <v>1.9319218431524574</v>
      </c>
      <c r="G510">
        <v>-0.10502377152442932</v>
      </c>
      <c r="H510">
        <v>-62.595019661572053</v>
      </c>
      <c r="I510">
        <v>86.145544660384601</v>
      </c>
      <c r="J510">
        <v>9.8207609616666662</v>
      </c>
      <c r="K510">
        <v>1620</v>
      </c>
      <c r="L510">
        <v>151</v>
      </c>
      <c r="M510">
        <v>0.38999998569488525</v>
      </c>
      <c r="N510">
        <v>4</v>
      </c>
      <c r="O510">
        <v>5</v>
      </c>
      <c r="P510">
        <v>4</v>
      </c>
      <c r="Q510">
        <v>27</v>
      </c>
      <c r="R510">
        <v>-1.3444627523422241</v>
      </c>
      <c r="S510">
        <v>0</v>
      </c>
      <c r="T510">
        <v>-1.2058341503143311</v>
      </c>
      <c r="U510">
        <v>0</v>
      </c>
      <c r="V510">
        <v>0</v>
      </c>
      <c r="W510">
        <v>0</v>
      </c>
      <c r="X510">
        <v>-1.3481439352035522</v>
      </c>
      <c r="Y510">
        <v>0</v>
      </c>
      <c r="Z510">
        <v>-1.2123520374298096</v>
      </c>
      <c r="AA510">
        <v>0</v>
      </c>
      <c r="AB510">
        <v>7.1683945134282112E-3</v>
      </c>
      <c r="AC510">
        <v>-0.10502377152442932</v>
      </c>
      <c r="AD510">
        <v>0.63628315925598145</v>
      </c>
      <c r="AE510">
        <v>-1.6463151201605797E-2</v>
      </c>
      <c r="AF510">
        <v>1</v>
      </c>
      <c r="AG510">
        <v>1</v>
      </c>
      <c r="AH510">
        <v>0.6470000147819519</v>
      </c>
      <c r="AI510">
        <v>0.61117028470844625</v>
      </c>
      <c r="AJ510">
        <v>2.1800000667572021</v>
      </c>
      <c r="AK510">
        <v>-1.6463151201605797E-2</v>
      </c>
      <c r="AL510">
        <v>-3.9810811192784179E-3</v>
      </c>
    </row>
    <row r="511" spans="1:38">
      <c r="A511">
        <v>50.900000000000006</v>
      </c>
      <c r="B511">
        <v>-1.3463611602783203</v>
      </c>
      <c r="C511">
        <v>0</v>
      </c>
      <c r="D511">
        <v>-1.2088528871536255</v>
      </c>
      <c r="E511">
        <v>0</v>
      </c>
      <c r="F511">
        <f t="shared" si="7"/>
        <v>1.9317385420918611</v>
      </c>
      <c r="G511">
        <v>-0.10397876799106598</v>
      </c>
      <c r="H511">
        <v>-62.595019661572053</v>
      </c>
      <c r="I511">
        <v>86.145544660384601</v>
      </c>
      <c r="J511">
        <v>9.8207609616666662</v>
      </c>
      <c r="K511">
        <v>1620</v>
      </c>
      <c r="L511">
        <v>151</v>
      </c>
      <c r="M511">
        <v>0.38999998569488525</v>
      </c>
      <c r="N511">
        <v>4</v>
      </c>
      <c r="O511">
        <v>5</v>
      </c>
      <c r="P511">
        <v>4</v>
      </c>
      <c r="Q511">
        <v>27</v>
      </c>
      <c r="R511">
        <v>-1.3415448665618896</v>
      </c>
      <c r="S511">
        <v>0</v>
      </c>
      <c r="T511">
        <v>-1.1994000673294067</v>
      </c>
      <c r="U511">
        <v>0</v>
      </c>
      <c r="V511">
        <v>0</v>
      </c>
      <c r="W511">
        <v>0</v>
      </c>
      <c r="X511">
        <v>-1.3463611602783203</v>
      </c>
      <c r="Y511">
        <v>0</v>
      </c>
      <c r="Z511">
        <v>-1.2088528871536255</v>
      </c>
      <c r="AA511">
        <v>0</v>
      </c>
      <c r="AB511">
        <v>5.2318084053695202E-3</v>
      </c>
      <c r="AC511">
        <v>-0.10397876799106598</v>
      </c>
      <c r="AD511">
        <v>0.62516099214553833</v>
      </c>
      <c r="AE511">
        <v>-2.0245440304279327E-2</v>
      </c>
      <c r="AF511">
        <v>1</v>
      </c>
      <c r="AG511">
        <v>1</v>
      </c>
      <c r="AH511">
        <v>0.43799999356269836</v>
      </c>
      <c r="AI511">
        <v>0.5991494315417587</v>
      </c>
      <c r="AJ511">
        <v>-2.0900001525878906</v>
      </c>
      <c r="AK511">
        <v>-2.0245440304279327E-2</v>
      </c>
      <c r="AL511">
        <v>1.7905493108784531E-2</v>
      </c>
    </row>
    <row r="512" spans="1:38">
      <c r="A512">
        <v>51</v>
      </c>
      <c r="B512">
        <v>-1.3450599908828735</v>
      </c>
      <c r="C512">
        <v>0</v>
      </c>
      <c r="D512">
        <v>-1.2062991857528687</v>
      </c>
      <c r="E512">
        <v>0</v>
      </c>
      <c r="F512">
        <f t="shared" si="7"/>
        <v>1.9315570649064999</v>
      </c>
      <c r="G512">
        <v>-0.10294416546821594</v>
      </c>
      <c r="H512">
        <v>-62.595019661572053</v>
      </c>
      <c r="I512">
        <v>86.145544660384601</v>
      </c>
      <c r="J512">
        <v>9.8207609616666662</v>
      </c>
      <c r="K512">
        <v>1620</v>
      </c>
      <c r="L512">
        <v>157</v>
      </c>
      <c r="M512">
        <v>0.37000000476837158</v>
      </c>
      <c r="N512">
        <v>4</v>
      </c>
      <c r="O512">
        <v>5</v>
      </c>
      <c r="P512">
        <v>4</v>
      </c>
      <c r="Q512">
        <v>27</v>
      </c>
      <c r="R512">
        <v>-1.3415448665618896</v>
      </c>
      <c r="S512">
        <v>0</v>
      </c>
      <c r="T512">
        <v>-1.1994000673294067</v>
      </c>
      <c r="U512">
        <v>0</v>
      </c>
      <c r="V512">
        <v>0</v>
      </c>
      <c r="W512">
        <v>0</v>
      </c>
      <c r="X512">
        <v>-1.3450599908828735</v>
      </c>
      <c r="Y512">
        <v>0</v>
      </c>
      <c r="Z512">
        <v>-1.2062991857528687</v>
      </c>
      <c r="AA512">
        <v>0</v>
      </c>
      <c r="AB512">
        <v>3.8184027653187513E-3</v>
      </c>
      <c r="AC512">
        <v>-0.10294416546821594</v>
      </c>
      <c r="AD512">
        <v>0.63967984914779663</v>
      </c>
      <c r="AE512">
        <v>-1.2073133140802383E-2</v>
      </c>
      <c r="AF512">
        <v>1</v>
      </c>
      <c r="AG512">
        <v>1</v>
      </c>
      <c r="AH512">
        <v>0.63899999856948853</v>
      </c>
      <c r="AI512">
        <v>0.64264120835525596</v>
      </c>
      <c r="AJ512">
        <v>-2.4500000476837158</v>
      </c>
      <c r="AK512">
        <v>-1.2073133140802383E-2</v>
      </c>
      <c r="AL512">
        <v>4.0457886508526997E-4</v>
      </c>
    </row>
    <row r="513" spans="1:38">
      <c r="A513">
        <v>51.1</v>
      </c>
      <c r="B513">
        <v>-1.3440355062484741</v>
      </c>
      <c r="C513">
        <v>0</v>
      </c>
      <c r="D513">
        <v>-1.2023736238479614</v>
      </c>
      <c r="E513">
        <v>0</v>
      </c>
      <c r="F513">
        <f t="shared" si="7"/>
        <v>1.9313773934431862</v>
      </c>
      <c r="G513">
        <v>-0.10191985964775085</v>
      </c>
      <c r="H513">
        <v>-62.595019661572053</v>
      </c>
      <c r="I513">
        <v>86.145544660384601</v>
      </c>
      <c r="J513">
        <v>9.8207609616666662</v>
      </c>
      <c r="K513">
        <v>1620</v>
      </c>
      <c r="L513">
        <v>157</v>
      </c>
      <c r="M513">
        <v>0.37000000476837158</v>
      </c>
      <c r="N513">
        <v>4</v>
      </c>
      <c r="O513">
        <v>5</v>
      </c>
      <c r="P513">
        <v>4</v>
      </c>
      <c r="Q513">
        <v>27</v>
      </c>
      <c r="R513">
        <v>-1.3412679433822632</v>
      </c>
      <c r="S513">
        <v>0</v>
      </c>
      <c r="T513">
        <v>-1.1917682886123657</v>
      </c>
      <c r="U513">
        <v>0</v>
      </c>
      <c r="V513">
        <v>0</v>
      </c>
      <c r="W513">
        <v>0</v>
      </c>
      <c r="X513">
        <v>-1.3440355062484741</v>
      </c>
      <c r="Y513">
        <v>0</v>
      </c>
      <c r="Z513">
        <v>-1.2023736238479614</v>
      </c>
      <c r="AA513">
        <v>0</v>
      </c>
      <c r="AB513">
        <v>2.7868375182151794E-3</v>
      </c>
      <c r="AC513">
        <v>-0.10191985964775085</v>
      </c>
      <c r="AD513">
        <v>0.63964176177978516</v>
      </c>
      <c r="AE513">
        <v>-1.6520095989108086E-2</v>
      </c>
      <c r="AF513">
        <v>1</v>
      </c>
      <c r="AG513">
        <v>1</v>
      </c>
      <c r="AH513">
        <v>0.86299997568130493</v>
      </c>
      <c r="AI513">
        <v>0.6320535791242945</v>
      </c>
      <c r="AJ513">
        <v>2.2400000095367432</v>
      </c>
      <c r="AK513">
        <v>-1.6520095989108086E-2</v>
      </c>
      <c r="AL513">
        <v>-2.566071072855669E-2</v>
      </c>
    </row>
    <row r="514" spans="1:38">
      <c r="A514">
        <v>51.2</v>
      </c>
      <c r="B514">
        <v>-1.3432878255844116</v>
      </c>
      <c r="C514">
        <v>0</v>
      </c>
      <c r="D514">
        <v>-1.1995085477828979</v>
      </c>
      <c r="E514">
        <v>0</v>
      </c>
      <c r="F514">
        <f t="shared" si="7"/>
        <v>1.9311995097307837</v>
      </c>
      <c r="G514">
        <v>-0.10090574622154236</v>
      </c>
      <c r="H514">
        <v>-62.595019661572053</v>
      </c>
      <c r="I514">
        <v>86.145544660384601</v>
      </c>
      <c r="J514">
        <v>9.8207609616666662</v>
      </c>
      <c r="K514">
        <v>1620</v>
      </c>
      <c r="L514">
        <v>158</v>
      </c>
      <c r="M514">
        <v>0.34000000357627869</v>
      </c>
      <c r="N514">
        <v>4</v>
      </c>
      <c r="O514">
        <v>5</v>
      </c>
      <c r="P514">
        <v>4</v>
      </c>
      <c r="Q514">
        <v>27</v>
      </c>
      <c r="R514">
        <v>-1.3412679433822632</v>
      </c>
      <c r="S514">
        <v>0</v>
      </c>
      <c r="T514">
        <v>-1.1917682886123657</v>
      </c>
      <c r="U514">
        <v>0</v>
      </c>
      <c r="V514">
        <v>0</v>
      </c>
      <c r="W514">
        <v>0</v>
      </c>
      <c r="X514">
        <v>-1.3432878255844116</v>
      </c>
      <c r="Y514">
        <v>0</v>
      </c>
      <c r="Z514">
        <v>-1.1995085477828979</v>
      </c>
      <c r="AA514">
        <v>0</v>
      </c>
      <c r="AB514">
        <v>2.033956116065383E-3</v>
      </c>
      <c r="AC514">
        <v>-0.10090574622154236</v>
      </c>
      <c r="AD514">
        <v>0.65217041969299316</v>
      </c>
      <c r="AE514">
        <v>-1.2404032982885838E-2</v>
      </c>
      <c r="AF514">
        <v>1</v>
      </c>
      <c r="AG514">
        <v>1</v>
      </c>
      <c r="AH514">
        <v>0.86299997568130493</v>
      </c>
      <c r="AI514">
        <v>0.72031491454520169</v>
      </c>
      <c r="AJ514">
        <v>2.2400000095367432</v>
      </c>
      <c r="AK514">
        <v>-1.2404032982885838E-2</v>
      </c>
      <c r="AL514">
        <v>-1.5853895681789187E-2</v>
      </c>
    </row>
    <row r="515" spans="1:38">
      <c r="A515">
        <v>51.300000000000004</v>
      </c>
      <c r="B515">
        <v>-1.342816948890686</v>
      </c>
      <c r="C515">
        <v>0</v>
      </c>
      <c r="D515">
        <v>-1.1994792222976685</v>
      </c>
      <c r="E515">
        <v>0</v>
      </c>
      <c r="F515">
        <f t="shared" si="7"/>
        <v>1.931023395980209</v>
      </c>
      <c r="G515">
        <v>-9.9901720881462097E-2</v>
      </c>
      <c r="H515">
        <v>-62.595019661572053</v>
      </c>
      <c r="I515">
        <v>86.145544660384601</v>
      </c>
      <c r="J515">
        <v>9.8207609616666662</v>
      </c>
      <c r="K515">
        <v>1620</v>
      </c>
      <c r="L515">
        <v>158</v>
      </c>
      <c r="M515">
        <v>0.34000000357627869</v>
      </c>
      <c r="N515">
        <v>4</v>
      </c>
      <c r="O515">
        <v>5</v>
      </c>
      <c r="P515">
        <v>4</v>
      </c>
      <c r="Q515">
        <v>27</v>
      </c>
      <c r="R515">
        <v>-1.3415448665618896</v>
      </c>
      <c r="S515">
        <v>0</v>
      </c>
      <c r="T515">
        <v>-1.1994000673294067</v>
      </c>
      <c r="U515">
        <v>0</v>
      </c>
      <c r="V515">
        <v>0</v>
      </c>
      <c r="W515">
        <v>4.8828125E-2</v>
      </c>
      <c r="X515">
        <v>-1.342816948890686</v>
      </c>
      <c r="Y515">
        <v>0</v>
      </c>
      <c r="Z515">
        <v>-1.1994792222976685</v>
      </c>
      <c r="AA515">
        <v>0</v>
      </c>
      <c r="AB515">
        <v>1.4844702091068029E-3</v>
      </c>
      <c r="AC515">
        <v>-9.9901720881462097E-2</v>
      </c>
      <c r="AD515">
        <v>0.65204870700836182</v>
      </c>
      <c r="AE515">
        <v>-1.6266688704490662E-2</v>
      </c>
      <c r="AF515">
        <v>1</v>
      </c>
      <c r="AG515">
        <v>1</v>
      </c>
      <c r="AH515">
        <v>0.64999997615814209</v>
      </c>
      <c r="AI515">
        <v>0.6239517451232971</v>
      </c>
      <c r="AJ515">
        <v>-2.1299996376037598</v>
      </c>
      <c r="AK515">
        <v>-1.6266688704490662E-2</v>
      </c>
      <c r="AL515">
        <v>-2.8942478927604931E-3</v>
      </c>
    </row>
    <row r="516" spans="1:38">
      <c r="A516">
        <v>51.400000000000006</v>
      </c>
      <c r="B516">
        <v>-1.3417598009109497</v>
      </c>
      <c r="C516">
        <v>0</v>
      </c>
      <c r="D516">
        <v>-1.1997814178466797</v>
      </c>
      <c r="E516">
        <v>0</v>
      </c>
      <c r="F516">
        <f t="shared" ref="F516:F579" si="8">F515+RADIANS(G515)*(A516-A515)</f>
        <v>1.93084903458443</v>
      </c>
      <c r="G516">
        <v>-9.8421841859817505E-2</v>
      </c>
      <c r="H516">
        <v>-60</v>
      </c>
      <c r="I516">
        <v>99.921031790401912</v>
      </c>
      <c r="J516">
        <v>9.8207609616666662</v>
      </c>
      <c r="K516">
        <v>1620</v>
      </c>
      <c r="L516">
        <v>158</v>
      </c>
      <c r="M516">
        <v>0.34000000357627869</v>
      </c>
      <c r="N516">
        <v>4</v>
      </c>
      <c r="O516">
        <v>5</v>
      </c>
      <c r="P516">
        <v>4</v>
      </c>
      <c r="Q516">
        <v>9.3331375122070312</v>
      </c>
      <c r="R516">
        <v>-1.3389039039611816</v>
      </c>
      <c r="S516">
        <v>0</v>
      </c>
      <c r="T516">
        <v>-1.2005977630615234</v>
      </c>
      <c r="U516">
        <v>0</v>
      </c>
      <c r="V516">
        <v>5.4931640625E-3</v>
      </c>
      <c r="W516">
        <v>4.8828125E-2</v>
      </c>
      <c r="X516">
        <v>-1.3417598009109497</v>
      </c>
      <c r="Y516">
        <v>0</v>
      </c>
      <c r="Z516">
        <v>-1.1997814178466797</v>
      </c>
      <c r="AA516">
        <v>0</v>
      </c>
      <c r="AB516">
        <v>1.0834314161911607E-3</v>
      </c>
      <c r="AC516">
        <v>-9.8421841859817505E-2</v>
      </c>
      <c r="AD516">
        <v>0.63970565795898438</v>
      </c>
      <c r="AE516">
        <v>-2.0213501527905464E-2</v>
      </c>
      <c r="AF516">
        <v>1</v>
      </c>
      <c r="AG516">
        <v>1</v>
      </c>
      <c r="AH516">
        <v>0.43200001120567322</v>
      </c>
      <c r="AI516">
        <v>0.5761901524112869</v>
      </c>
      <c r="AJ516">
        <v>-2.179999828338623</v>
      </c>
      <c r="AK516">
        <v>-2.0213501527905464E-2</v>
      </c>
      <c r="AL516">
        <v>1.6021126800623731E-2</v>
      </c>
    </row>
    <row r="517" spans="1:38">
      <c r="A517">
        <v>51.5</v>
      </c>
      <c r="B517">
        <v>-1.3409882783889771</v>
      </c>
      <c r="C517">
        <v>0</v>
      </c>
      <c r="D517">
        <v>-1.1999697685241699</v>
      </c>
      <c r="E517">
        <v>0</v>
      </c>
      <c r="F517">
        <f t="shared" si="8"/>
        <v>1.9306772560647969</v>
      </c>
      <c r="G517">
        <v>-9.6956685185432434E-2</v>
      </c>
      <c r="H517">
        <v>-60</v>
      </c>
      <c r="I517">
        <v>100.07603184965298</v>
      </c>
      <c r="J517">
        <v>9.8207609616666662</v>
      </c>
      <c r="K517">
        <v>510</v>
      </c>
      <c r="L517">
        <v>158</v>
      </c>
      <c r="M517">
        <v>0.31999999284744263</v>
      </c>
      <c r="N517">
        <v>4</v>
      </c>
      <c r="O517">
        <v>5</v>
      </c>
      <c r="P517">
        <v>4</v>
      </c>
      <c r="Q517">
        <v>8.5121011734008789</v>
      </c>
      <c r="R517">
        <v>-1.3389039039611816</v>
      </c>
      <c r="S517">
        <v>0</v>
      </c>
      <c r="T517">
        <v>-1.2004785537719727</v>
      </c>
      <c r="U517">
        <v>0</v>
      </c>
      <c r="V517">
        <v>5.4931640625E-3</v>
      </c>
      <c r="W517">
        <v>2.44140625E-2</v>
      </c>
      <c r="X517">
        <v>-1.3409882783889771</v>
      </c>
      <c r="Y517">
        <v>0</v>
      </c>
      <c r="Z517">
        <v>-1.1999697685241699</v>
      </c>
      <c r="AA517">
        <v>0</v>
      </c>
      <c r="AB517">
        <v>2.2747479379177094E-3</v>
      </c>
      <c r="AC517">
        <v>-9.6956685185432434E-2</v>
      </c>
      <c r="AD517">
        <v>0.65183812379837036</v>
      </c>
      <c r="AE517">
        <v>-1.2442548759281635E-2</v>
      </c>
      <c r="AF517">
        <v>1</v>
      </c>
      <c r="AG517">
        <v>0</v>
      </c>
      <c r="AH517">
        <v>0.64499998092651367</v>
      </c>
      <c r="AI517">
        <v>0.6764130744212038</v>
      </c>
      <c r="AJ517">
        <v>-2.1100001335144043</v>
      </c>
      <c r="AK517">
        <v>-1.2442548759281635E-2</v>
      </c>
      <c r="AL517">
        <v>3.4903437216322608E-3</v>
      </c>
    </row>
    <row r="518" spans="1:38">
      <c r="A518">
        <v>51.6</v>
      </c>
      <c r="B518">
        <v>-1.3397116661071777</v>
      </c>
      <c r="C518">
        <v>0</v>
      </c>
      <c r="D518">
        <v>-1.2004307508468628</v>
      </c>
      <c r="E518">
        <v>0</v>
      </c>
      <c r="F518">
        <f t="shared" si="8"/>
        <v>1.9305080347259664</v>
      </c>
      <c r="G518">
        <v>-9.5749028027057648E-2</v>
      </c>
      <c r="H518">
        <v>-60</v>
      </c>
      <c r="I518">
        <v>93.188339942721058</v>
      </c>
      <c r="J518">
        <v>9.8207609616666662</v>
      </c>
      <c r="K518">
        <v>510</v>
      </c>
      <c r="L518">
        <v>158</v>
      </c>
      <c r="M518">
        <v>0.31999999284744263</v>
      </c>
      <c r="N518">
        <v>4</v>
      </c>
      <c r="O518">
        <v>5</v>
      </c>
      <c r="P518">
        <v>4</v>
      </c>
      <c r="Q518">
        <v>26.898405075073242</v>
      </c>
      <c r="R518">
        <v>-1.3362629413604736</v>
      </c>
      <c r="S518">
        <v>0</v>
      </c>
      <c r="T518">
        <v>-1.2016762495040894</v>
      </c>
      <c r="U518">
        <v>0</v>
      </c>
      <c r="V518">
        <v>1.0986328125E-2</v>
      </c>
      <c r="W518">
        <v>1.220703125E-2</v>
      </c>
      <c r="X518">
        <v>-1.3397116661071777</v>
      </c>
      <c r="Y518">
        <v>0</v>
      </c>
      <c r="Z518">
        <v>-1.2004307508468628</v>
      </c>
      <c r="AA518">
        <v>0</v>
      </c>
      <c r="AB518">
        <v>3.1442230101674795E-3</v>
      </c>
      <c r="AC518">
        <v>-9.5749028027057648E-2</v>
      </c>
      <c r="AD518">
        <v>0.65145456790924072</v>
      </c>
      <c r="AE518">
        <v>-1.62686537951231E-2</v>
      </c>
      <c r="AF518">
        <v>1</v>
      </c>
      <c r="AG518">
        <v>0</v>
      </c>
      <c r="AH518">
        <v>0.64499998092651367</v>
      </c>
      <c r="AI518">
        <v>0.62946295116572959</v>
      </c>
      <c r="AJ518">
        <v>-2.1100001335144043</v>
      </c>
      <c r="AK518">
        <v>-1.62686537951231E-2</v>
      </c>
      <c r="AL518">
        <v>-1.7263366400871449E-3</v>
      </c>
    </row>
    <row r="519" spans="1:38">
      <c r="A519">
        <v>51.7</v>
      </c>
      <c r="B519">
        <v>-1.3387800455093384</v>
      </c>
      <c r="C519">
        <v>0</v>
      </c>
      <c r="D519">
        <v>-1.2007349729537964</v>
      </c>
      <c r="E519">
        <v>0</v>
      </c>
      <c r="F519">
        <f t="shared" si="8"/>
        <v>1.9303409211465008</v>
      </c>
      <c r="G519">
        <v>-9.4674855470657349E-2</v>
      </c>
      <c r="H519">
        <v>-60</v>
      </c>
      <c r="I519">
        <v>89.899519877544535</v>
      </c>
      <c r="J519">
        <v>9.8207609616666662</v>
      </c>
      <c r="K519">
        <v>1613</v>
      </c>
      <c r="L519">
        <v>163</v>
      </c>
      <c r="M519">
        <v>0.34000000357627869</v>
      </c>
      <c r="N519">
        <v>4</v>
      </c>
      <c r="O519">
        <v>5</v>
      </c>
      <c r="P519">
        <v>4</v>
      </c>
      <c r="Q519">
        <v>27</v>
      </c>
      <c r="R519">
        <v>-1.3362629413604736</v>
      </c>
      <c r="S519">
        <v>0</v>
      </c>
      <c r="T519">
        <v>-1.2015570402145386</v>
      </c>
      <c r="U519">
        <v>0</v>
      </c>
      <c r="V519">
        <v>1.64794921875E-2</v>
      </c>
      <c r="W519">
        <v>2.44140625E-2</v>
      </c>
      <c r="X519">
        <v>-1.3387800455093384</v>
      </c>
      <c r="Y519">
        <v>0</v>
      </c>
      <c r="Z519">
        <v>-1.2007349729537964</v>
      </c>
      <c r="AA519">
        <v>0</v>
      </c>
      <c r="AB519">
        <v>5.2628163248300552E-3</v>
      </c>
      <c r="AC519">
        <v>-9.4674855470657349E-2</v>
      </c>
      <c r="AD519">
        <v>0.62686055898666382</v>
      </c>
      <c r="AE519">
        <v>-2.411898598074913E-2</v>
      </c>
      <c r="AF519">
        <v>1</v>
      </c>
      <c r="AG519">
        <v>1</v>
      </c>
      <c r="AH519">
        <v>0.21299999952316284</v>
      </c>
      <c r="AI519">
        <v>0.58762254593022023</v>
      </c>
      <c r="AJ519">
        <v>-4.3199996948242188</v>
      </c>
      <c r="AK519">
        <v>-2.411898598074913E-2</v>
      </c>
      <c r="AL519">
        <v>4.1624727378561932E-2</v>
      </c>
    </row>
    <row r="520" spans="1:38">
      <c r="A520">
        <v>51.800000000000004</v>
      </c>
      <c r="B520">
        <v>-1.3373117446899414</v>
      </c>
      <c r="C520">
        <v>0</v>
      </c>
      <c r="D520">
        <v>-1.1991866827011108</v>
      </c>
      <c r="E520">
        <v>0</v>
      </c>
      <c r="F520">
        <f t="shared" si="8"/>
        <v>1.9301756823518195</v>
      </c>
      <c r="G520">
        <v>-9.3489900231361389E-2</v>
      </c>
      <c r="H520">
        <v>-60</v>
      </c>
      <c r="I520">
        <v>93.498495035453402</v>
      </c>
      <c r="J520">
        <v>9.8207609616666662</v>
      </c>
      <c r="K520">
        <v>1580</v>
      </c>
      <c r="L520">
        <v>163</v>
      </c>
      <c r="M520">
        <v>0.34000000357627869</v>
      </c>
      <c r="N520">
        <v>4</v>
      </c>
      <c r="O520">
        <v>5</v>
      </c>
      <c r="P520">
        <v>4</v>
      </c>
      <c r="Q520">
        <v>26.347795486450195</v>
      </c>
      <c r="R520">
        <v>-1.3333451747894287</v>
      </c>
      <c r="S520">
        <v>0</v>
      </c>
      <c r="T520">
        <v>-1.1950037479400635</v>
      </c>
      <c r="U520">
        <v>0</v>
      </c>
      <c r="V520">
        <v>1.64794921875E-2</v>
      </c>
      <c r="W520">
        <v>4.2724609375E-2</v>
      </c>
      <c r="X520">
        <v>-1.3373117446899414</v>
      </c>
      <c r="Y520">
        <v>0</v>
      </c>
      <c r="Z520">
        <v>-1.1991866827011108</v>
      </c>
      <c r="AA520">
        <v>0</v>
      </c>
      <c r="AB520">
        <v>8.2930708304047585E-3</v>
      </c>
      <c r="AC520">
        <v>-9.3489900231361389E-2</v>
      </c>
      <c r="AD520">
        <v>0.65171730518341064</v>
      </c>
      <c r="AE520">
        <v>-8.4426598623394966E-3</v>
      </c>
      <c r="AF520">
        <v>1</v>
      </c>
      <c r="AG520">
        <v>0</v>
      </c>
      <c r="AH520">
        <v>1.065000057220459</v>
      </c>
      <c r="AI520">
        <v>0.65655326195964758</v>
      </c>
      <c r="AJ520">
        <v>-5.0000526010990143E-2</v>
      </c>
      <c r="AK520">
        <v>-8.4426598623394966E-3</v>
      </c>
      <c r="AL520">
        <v>-4.5382977251201329E-2</v>
      </c>
    </row>
    <row r="521" spans="1:38">
      <c r="A521">
        <v>51.900000000000006</v>
      </c>
      <c r="B521">
        <v>-1.3354518413543701</v>
      </c>
      <c r="C521">
        <v>0</v>
      </c>
      <c r="D521">
        <v>-1.1963183879852295</v>
      </c>
      <c r="E521">
        <v>0</v>
      </c>
      <c r="F521">
        <f t="shared" si="8"/>
        <v>1.9300125116941795</v>
      </c>
      <c r="G521">
        <v>-9.2134550213813782E-2</v>
      </c>
      <c r="H521">
        <v>-60</v>
      </c>
      <c r="I521">
        <v>98.664457683440105</v>
      </c>
      <c r="J521">
        <v>9.8207609616666662</v>
      </c>
      <c r="K521">
        <v>860</v>
      </c>
      <c r="L521">
        <v>163</v>
      </c>
      <c r="M521">
        <v>0.34000000357627869</v>
      </c>
      <c r="N521">
        <v>4</v>
      </c>
      <c r="O521">
        <v>5</v>
      </c>
      <c r="P521">
        <v>4</v>
      </c>
      <c r="Q521">
        <v>14.348756790161133</v>
      </c>
      <c r="R521">
        <v>-1.3304272890090942</v>
      </c>
      <c r="S521">
        <v>0</v>
      </c>
      <c r="T521">
        <v>-1.1885696649551392</v>
      </c>
      <c r="U521">
        <v>0</v>
      </c>
      <c r="V521">
        <v>2.197265625E-2</v>
      </c>
      <c r="W521">
        <v>6.103515625E-3</v>
      </c>
      <c r="X521">
        <v>-1.3354518413543701</v>
      </c>
      <c r="Y521">
        <v>0</v>
      </c>
      <c r="Z521">
        <v>-1.1963183879852295</v>
      </c>
      <c r="AA521">
        <v>0</v>
      </c>
      <c r="AB521">
        <v>1.050468347966671E-2</v>
      </c>
      <c r="AC521">
        <v>-9.2134550213813782E-2</v>
      </c>
      <c r="AD521">
        <v>0.67489933967590332</v>
      </c>
      <c r="AE521">
        <v>-8.5184648633003235E-3</v>
      </c>
      <c r="AF521">
        <v>1</v>
      </c>
      <c r="AG521">
        <v>1</v>
      </c>
      <c r="AH521">
        <v>1.065000057220459</v>
      </c>
      <c r="AI521">
        <v>0.64573449410962869</v>
      </c>
      <c r="AJ521">
        <v>-5.0000526010990143E-2</v>
      </c>
      <c r="AK521">
        <v>-8.5184648633003235E-3</v>
      </c>
      <c r="AL521">
        <v>-4.6585062567869984E-2</v>
      </c>
    </row>
    <row r="522" spans="1:38">
      <c r="A522">
        <v>52</v>
      </c>
      <c r="B522">
        <v>-1.3340944051742554</v>
      </c>
      <c r="C522">
        <v>0</v>
      </c>
      <c r="D522">
        <v>-1.1941928863525391</v>
      </c>
      <c r="E522">
        <v>0</v>
      </c>
      <c r="F522">
        <f t="shared" si="8"/>
        <v>1.9298517065685721</v>
      </c>
      <c r="G522">
        <v>-9.115707129240036E-2</v>
      </c>
      <c r="H522">
        <v>-60</v>
      </c>
      <c r="I522">
        <v>88.48799736940839</v>
      </c>
      <c r="J522">
        <v>9.8207609616666662</v>
      </c>
      <c r="K522">
        <v>1620</v>
      </c>
      <c r="L522">
        <v>158</v>
      </c>
      <c r="M522">
        <v>0.31999999284744263</v>
      </c>
      <c r="N522">
        <v>4</v>
      </c>
      <c r="O522">
        <v>5</v>
      </c>
      <c r="P522">
        <v>4</v>
      </c>
      <c r="Q522">
        <v>27</v>
      </c>
      <c r="R522">
        <v>-1.3304272890090942</v>
      </c>
      <c r="S522">
        <v>0</v>
      </c>
      <c r="T522">
        <v>-1.1884504556655884</v>
      </c>
      <c r="U522">
        <v>0</v>
      </c>
      <c r="V522">
        <v>2.197265625E-2</v>
      </c>
      <c r="W522">
        <v>0</v>
      </c>
      <c r="X522">
        <v>-1.3340944051742554</v>
      </c>
      <c r="Y522">
        <v>0</v>
      </c>
      <c r="Z522">
        <v>-1.1941928863525391</v>
      </c>
      <c r="AA522">
        <v>0</v>
      </c>
      <c r="AB522">
        <v>1.3602827675640583E-2</v>
      </c>
      <c r="AC522">
        <v>-9.115707129240036E-2</v>
      </c>
      <c r="AD522">
        <v>0.6848333477973938</v>
      </c>
      <c r="AE522">
        <v>-1.2388209812343121E-2</v>
      </c>
      <c r="AF522">
        <v>1</v>
      </c>
      <c r="AG522">
        <v>1</v>
      </c>
      <c r="AH522">
        <v>0.64399999380111694</v>
      </c>
      <c r="AI522">
        <v>0.64277708689984203</v>
      </c>
      <c r="AJ522">
        <v>-2.0799999237060547</v>
      </c>
      <c r="AK522">
        <v>-1.2388209812343121E-2</v>
      </c>
      <c r="AL522">
        <v>-1.3587854458607662E-4</v>
      </c>
    </row>
    <row r="523" spans="1:38">
      <c r="A523">
        <v>52.1</v>
      </c>
      <c r="B523">
        <v>-1.3331037759780884</v>
      </c>
      <c r="C523">
        <v>0</v>
      </c>
      <c r="D523">
        <v>-1.1926414966583252</v>
      </c>
      <c r="E523">
        <v>0</v>
      </c>
      <c r="F523">
        <f t="shared" si="8"/>
        <v>1.9296926074655194</v>
      </c>
      <c r="G523">
        <v>-9.025004506111145E-2</v>
      </c>
      <c r="H523">
        <v>-61.816761921935914</v>
      </c>
      <c r="I523">
        <v>86.766268110463187</v>
      </c>
      <c r="J523">
        <v>9.8207609616666662</v>
      </c>
      <c r="K523">
        <v>1620</v>
      </c>
      <c r="L523">
        <v>158</v>
      </c>
      <c r="M523">
        <v>0.31999999284744263</v>
      </c>
      <c r="N523">
        <v>4</v>
      </c>
      <c r="O523">
        <v>5</v>
      </c>
      <c r="P523">
        <v>4</v>
      </c>
      <c r="Q523">
        <v>27</v>
      </c>
      <c r="R523">
        <v>-1.3304272890090942</v>
      </c>
      <c r="S523">
        <v>0</v>
      </c>
      <c r="T523">
        <v>-1.1884504556655884</v>
      </c>
      <c r="U523">
        <v>0</v>
      </c>
      <c r="V523">
        <v>2.197265625E-2</v>
      </c>
      <c r="W523">
        <v>-1.220703125E-2</v>
      </c>
      <c r="X523">
        <v>-1.3331037759780884</v>
      </c>
      <c r="Y523">
        <v>0</v>
      </c>
      <c r="Z523">
        <v>-1.1926414966583252</v>
      </c>
      <c r="AA523">
        <v>0</v>
      </c>
      <c r="AB523">
        <v>1.5863988548517227E-2</v>
      </c>
      <c r="AC523">
        <v>-9.025004506111145E-2</v>
      </c>
      <c r="AD523">
        <v>0.68254292011260986</v>
      </c>
      <c r="AE523">
        <v>-1.6159690916538239E-2</v>
      </c>
      <c r="AF523">
        <v>1</v>
      </c>
      <c r="AG523">
        <v>0</v>
      </c>
      <c r="AH523">
        <v>0.64399999380111694</v>
      </c>
      <c r="AI523">
        <v>0.63324822059197672</v>
      </c>
      <c r="AJ523">
        <v>-2.0799999237060547</v>
      </c>
      <c r="AK523">
        <v>-1.6159690916538239E-2</v>
      </c>
      <c r="AL523">
        <v>-1.1946414676822226E-3</v>
      </c>
    </row>
    <row r="524" spans="1:38">
      <c r="A524">
        <v>52.2</v>
      </c>
      <c r="B524">
        <v>-1.3323806524276733</v>
      </c>
      <c r="C524">
        <v>0</v>
      </c>
      <c r="D524">
        <v>-1.1915092468261719</v>
      </c>
      <c r="E524">
        <v>0</v>
      </c>
      <c r="F524">
        <f t="shared" si="8"/>
        <v>1.9295350914218805</v>
      </c>
      <c r="G524">
        <v>-8.9473508298397064E-2</v>
      </c>
      <c r="H524">
        <v>-66.134399761326492</v>
      </c>
      <c r="I524">
        <v>83.322602960265812</v>
      </c>
      <c r="J524">
        <v>9.8207609616666662</v>
      </c>
      <c r="K524">
        <v>1620</v>
      </c>
      <c r="L524">
        <v>160</v>
      </c>
      <c r="M524">
        <v>0.34000000357627869</v>
      </c>
      <c r="N524">
        <v>4</v>
      </c>
      <c r="O524">
        <v>5</v>
      </c>
      <c r="P524">
        <v>4</v>
      </c>
      <c r="Q524">
        <v>27</v>
      </c>
      <c r="R524">
        <v>-1.3304272890090942</v>
      </c>
      <c r="S524">
        <v>0</v>
      </c>
      <c r="T524">
        <v>-1.1884504556655884</v>
      </c>
      <c r="U524">
        <v>0</v>
      </c>
      <c r="V524">
        <v>1.64794921875E-2</v>
      </c>
      <c r="W524">
        <v>-3.0517578125E-2</v>
      </c>
      <c r="X524">
        <v>-1.3323806524276733</v>
      </c>
      <c r="Y524">
        <v>0</v>
      </c>
      <c r="Z524">
        <v>-1.1915092468261719</v>
      </c>
      <c r="AA524">
        <v>0</v>
      </c>
      <c r="AB524">
        <v>1.7514282837510109E-2</v>
      </c>
      <c r="AC524">
        <v>-8.9473508298397064E-2</v>
      </c>
      <c r="AD524">
        <v>0.69159942865371704</v>
      </c>
      <c r="AE524">
        <v>-1.2482061982154846E-2</v>
      </c>
      <c r="AF524">
        <v>1</v>
      </c>
      <c r="AG524">
        <v>1</v>
      </c>
      <c r="AH524">
        <v>0.84399998188018799</v>
      </c>
      <c r="AI524">
        <v>0.73268342127870034</v>
      </c>
      <c r="AJ524">
        <v>2</v>
      </c>
      <c r="AK524">
        <v>-1.2482061982154846E-2</v>
      </c>
      <c r="AL524">
        <v>-1.2368506733498652E-2</v>
      </c>
    </row>
    <row r="525" spans="1:38">
      <c r="A525">
        <v>52.300000000000004</v>
      </c>
      <c r="B525">
        <v>-1.3317781686782837</v>
      </c>
      <c r="C525">
        <v>0</v>
      </c>
      <c r="D525">
        <v>-1.1886533498764038</v>
      </c>
      <c r="E525">
        <v>0</v>
      </c>
      <c r="F525">
        <f t="shared" si="8"/>
        <v>1.9293789306905686</v>
      </c>
      <c r="G525">
        <v>-8.8886886835098267E-2</v>
      </c>
      <c r="H525">
        <v>-72.805323802640856</v>
      </c>
      <c r="I525">
        <v>78.002001859565198</v>
      </c>
      <c r="J525">
        <v>9.8207609616666662</v>
      </c>
      <c r="K525">
        <v>1620</v>
      </c>
      <c r="L525">
        <v>160</v>
      </c>
      <c r="M525">
        <v>0.34000000357627869</v>
      </c>
      <c r="N525">
        <v>4</v>
      </c>
      <c r="O525">
        <v>5</v>
      </c>
      <c r="P525">
        <v>4</v>
      </c>
      <c r="Q525">
        <v>27</v>
      </c>
      <c r="R525">
        <v>-1.3301503658294678</v>
      </c>
      <c r="S525">
        <v>0</v>
      </c>
      <c r="T525">
        <v>-1.1809378862380981</v>
      </c>
      <c r="U525">
        <v>0</v>
      </c>
      <c r="V525">
        <v>1.64794921875E-2</v>
      </c>
      <c r="W525">
        <v>-3.0517578125E-2</v>
      </c>
      <c r="X525">
        <v>-1.3317781686782837</v>
      </c>
      <c r="Y525">
        <v>0</v>
      </c>
      <c r="Z525">
        <v>-1.1886533498764038</v>
      </c>
      <c r="AA525">
        <v>0</v>
      </c>
      <c r="AB525">
        <v>1.7234727740287781E-2</v>
      </c>
      <c r="AC525">
        <v>-8.8886886835098267E-2</v>
      </c>
      <c r="AD525">
        <v>0.68859291076660156</v>
      </c>
      <c r="AE525">
        <v>-1.6216889023780823E-2</v>
      </c>
      <c r="AF525">
        <v>1</v>
      </c>
      <c r="AG525">
        <v>1</v>
      </c>
      <c r="AH525">
        <v>0.6380000114440918</v>
      </c>
      <c r="AI525">
        <v>0.62535657175537662</v>
      </c>
      <c r="AJ525">
        <v>-2.0599997043609619</v>
      </c>
      <c r="AK525">
        <v>-1.6216889023780823E-2</v>
      </c>
      <c r="AL525">
        <v>-1.4048266320795255E-3</v>
      </c>
    </row>
    <row r="526" spans="1:38">
      <c r="A526">
        <v>52.400000000000006</v>
      </c>
      <c r="B526">
        <v>-1.3313384056091309</v>
      </c>
      <c r="C526">
        <v>0</v>
      </c>
      <c r="D526">
        <v>-1.1865689754486084</v>
      </c>
      <c r="E526">
        <v>0</v>
      </c>
      <c r="F526">
        <f t="shared" si="8"/>
        <v>1.9292237938068566</v>
      </c>
      <c r="G526">
        <v>-8.8306106626987457E-2</v>
      </c>
      <c r="H526">
        <v>-72.805129497279751</v>
      </c>
      <c r="I526">
        <v>78.002156833795411</v>
      </c>
      <c r="J526">
        <v>9.8207609616666662</v>
      </c>
      <c r="K526">
        <v>1620</v>
      </c>
      <c r="L526">
        <v>160</v>
      </c>
      <c r="M526">
        <v>0.34000000357627869</v>
      </c>
      <c r="N526">
        <v>4</v>
      </c>
      <c r="O526">
        <v>5</v>
      </c>
      <c r="P526">
        <v>4</v>
      </c>
      <c r="Q526">
        <v>27</v>
      </c>
      <c r="R526">
        <v>-1.3301503658294678</v>
      </c>
      <c r="S526">
        <v>0</v>
      </c>
      <c r="T526">
        <v>-1.1809378862380981</v>
      </c>
      <c r="U526">
        <v>0</v>
      </c>
      <c r="V526">
        <v>1.0986328125E-2</v>
      </c>
      <c r="W526">
        <v>-4.8828125E-2</v>
      </c>
      <c r="X526">
        <v>-1.3313384056091309</v>
      </c>
      <c r="Y526">
        <v>0</v>
      </c>
      <c r="Z526">
        <v>-1.1865689754486084</v>
      </c>
      <c r="AA526">
        <v>0</v>
      </c>
      <c r="AB526">
        <v>1.703069731593132E-2</v>
      </c>
      <c r="AC526">
        <v>-8.8306106626987457E-2</v>
      </c>
      <c r="AD526">
        <v>0.69775879383087158</v>
      </c>
      <c r="AE526">
        <v>-1.2283786199986935E-2</v>
      </c>
      <c r="AF526">
        <v>1</v>
      </c>
      <c r="AG526">
        <v>1</v>
      </c>
      <c r="AH526">
        <v>0.85199999809265137</v>
      </c>
      <c r="AI526">
        <v>0.60377113697942331</v>
      </c>
      <c r="AJ526">
        <v>2.1399998664855957</v>
      </c>
      <c r="AK526">
        <v>-1.2283786199986935E-2</v>
      </c>
      <c r="AL526">
        <v>-2.7580984568136402E-2</v>
      </c>
    </row>
    <row r="527" spans="1:38">
      <c r="A527">
        <v>52.5</v>
      </c>
      <c r="B527">
        <v>-1.3295156955718994</v>
      </c>
      <c r="C527">
        <v>0</v>
      </c>
      <c r="D527">
        <v>-1.1836652755737305</v>
      </c>
      <c r="E527">
        <v>0</v>
      </c>
      <c r="F527">
        <f t="shared" si="8"/>
        <v>1.9290696705758308</v>
      </c>
      <c r="G527">
        <v>-8.7913297116756439E-2</v>
      </c>
      <c r="H527">
        <v>-79.476118307047813</v>
      </c>
      <c r="I527">
        <v>72.681504075018069</v>
      </c>
      <c r="J527">
        <v>9.8207609616666662</v>
      </c>
      <c r="K527">
        <v>1620</v>
      </c>
      <c r="L527">
        <v>149</v>
      </c>
      <c r="M527">
        <v>0.36000001430511475</v>
      </c>
      <c r="N527">
        <v>4</v>
      </c>
      <c r="O527">
        <v>5</v>
      </c>
      <c r="P527">
        <v>4</v>
      </c>
      <c r="Q527">
        <v>27</v>
      </c>
      <c r="R527">
        <v>-1.3245915174484253</v>
      </c>
      <c r="S527">
        <v>0</v>
      </c>
      <c r="T527">
        <v>-1.1758205890655518</v>
      </c>
      <c r="U527">
        <v>0</v>
      </c>
      <c r="V527">
        <v>5.4931640625E-3</v>
      </c>
      <c r="W527">
        <v>-5.4931640625E-2</v>
      </c>
      <c r="X527">
        <v>-1.3295156955718994</v>
      </c>
      <c r="Y527">
        <v>0</v>
      </c>
      <c r="Z527">
        <v>-1.1836652755737305</v>
      </c>
      <c r="AA527">
        <v>0</v>
      </c>
      <c r="AB527">
        <v>1.5397773124277592E-2</v>
      </c>
      <c r="AC527">
        <v>-8.7913297116756439E-2</v>
      </c>
      <c r="AD527">
        <v>0.71841436624526978</v>
      </c>
      <c r="AE527">
        <v>-8.3578573539853096E-3</v>
      </c>
      <c r="AF527">
        <v>1</v>
      </c>
      <c r="AG527">
        <v>1</v>
      </c>
      <c r="AH527">
        <v>1.0659999847412109</v>
      </c>
      <c r="AI527">
        <v>0.71537176545320447</v>
      </c>
      <c r="AJ527">
        <v>2.1400001049041748</v>
      </c>
      <c r="AK527">
        <v>-8.3578573539853096E-3</v>
      </c>
      <c r="AL527">
        <v>-3.895869103200067E-2</v>
      </c>
    </row>
    <row r="528" spans="1:38">
      <c r="A528">
        <v>52.6</v>
      </c>
      <c r="B528">
        <v>-1.3281854391098022</v>
      </c>
      <c r="C528">
        <v>0</v>
      </c>
      <c r="D528">
        <v>-1.1815781593322754</v>
      </c>
      <c r="E528">
        <v>0</v>
      </c>
      <c r="F528">
        <f t="shared" si="8"/>
        <v>1.9289162329267335</v>
      </c>
      <c r="G528">
        <v>-8.7585128843784332E-2</v>
      </c>
      <c r="H528">
        <v>-81.398122170538358</v>
      </c>
      <c r="I528">
        <v>71.148550647830831</v>
      </c>
      <c r="J528">
        <v>9.8207609616666662</v>
      </c>
      <c r="K528">
        <v>1620</v>
      </c>
      <c r="L528">
        <v>149</v>
      </c>
      <c r="M528">
        <v>0.36000001430511475</v>
      </c>
      <c r="N528">
        <v>4</v>
      </c>
      <c r="O528">
        <v>5</v>
      </c>
      <c r="P528">
        <v>4</v>
      </c>
      <c r="Q528">
        <v>27</v>
      </c>
      <c r="R528">
        <v>-1.3245915174484253</v>
      </c>
      <c r="S528">
        <v>0</v>
      </c>
      <c r="T528">
        <v>-1.1759397983551025</v>
      </c>
      <c r="U528">
        <v>0</v>
      </c>
      <c r="V528">
        <v>0</v>
      </c>
      <c r="W528">
        <v>-1.8310546875E-2</v>
      </c>
      <c r="X528">
        <v>-1.3281854391098022</v>
      </c>
      <c r="Y528">
        <v>0</v>
      </c>
      <c r="Z528">
        <v>-1.1815781593322754</v>
      </c>
      <c r="AA528">
        <v>0</v>
      </c>
      <c r="AB528">
        <v>1.2721980921924114E-2</v>
      </c>
      <c r="AC528">
        <v>-8.7585128843784332E-2</v>
      </c>
      <c r="AD528">
        <v>0.7140159010887146</v>
      </c>
      <c r="AE528">
        <v>-1.6113175079226494E-2</v>
      </c>
      <c r="AF528">
        <v>1</v>
      </c>
      <c r="AG528">
        <v>1</v>
      </c>
      <c r="AH528">
        <v>0.63999998569488525</v>
      </c>
      <c r="AI528">
        <v>0.63051665461864514</v>
      </c>
      <c r="AJ528">
        <v>-4.2599997520446777</v>
      </c>
      <c r="AK528">
        <v>-1.6113175079226494E-2</v>
      </c>
      <c r="AL528">
        <v>-1.0537034529155553E-3</v>
      </c>
    </row>
    <row r="529" spans="1:38">
      <c r="A529">
        <v>52.7</v>
      </c>
      <c r="B529">
        <v>-1.3264261484146118</v>
      </c>
      <c r="C529">
        <v>0</v>
      </c>
      <c r="D529">
        <v>-1.1783488988876343</v>
      </c>
      <c r="E529">
        <v>0</v>
      </c>
      <c r="F529">
        <f t="shared" si="8"/>
        <v>1.9287633680393228</v>
      </c>
      <c r="G529">
        <v>-8.6895838379859924E-2</v>
      </c>
      <c r="H529">
        <v>-69.069857209315472</v>
      </c>
      <c r="I529">
        <v>80.981338387006971</v>
      </c>
      <c r="J529">
        <v>9.8207609616666662</v>
      </c>
      <c r="K529">
        <v>1620</v>
      </c>
      <c r="L529">
        <v>163</v>
      </c>
      <c r="M529">
        <v>0.33000001311302185</v>
      </c>
      <c r="N529">
        <v>4</v>
      </c>
      <c r="O529">
        <v>5</v>
      </c>
      <c r="P529">
        <v>4</v>
      </c>
      <c r="Q529">
        <v>27</v>
      </c>
      <c r="R529">
        <v>-1.3216736316680908</v>
      </c>
      <c r="S529">
        <v>0</v>
      </c>
      <c r="T529">
        <v>-1.1696248054504395</v>
      </c>
      <c r="U529">
        <v>0</v>
      </c>
      <c r="V529">
        <v>-5.4931640625E-3</v>
      </c>
      <c r="W529">
        <v>-5.4931640625E-2</v>
      </c>
      <c r="X529">
        <v>-1.3264261484146118</v>
      </c>
      <c r="Y529">
        <v>0</v>
      </c>
      <c r="Z529">
        <v>-1.1783488988876343</v>
      </c>
      <c r="AA529">
        <v>0</v>
      </c>
      <c r="AB529">
        <v>9.2850588262081146E-3</v>
      </c>
      <c r="AC529">
        <v>-8.6895838379859924E-2</v>
      </c>
      <c r="AD529">
        <v>0.70885449647903442</v>
      </c>
      <c r="AE529">
        <v>-1.6412116587162018E-2</v>
      </c>
      <c r="AF529">
        <v>1</v>
      </c>
      <c r="AG529">
        <v>1</v>
      </c>
      <c r="AH529">
        <v>0.62199997901916504</v>
      </c>
      <c r="AI529">
        <v>0.59106028923911469</v>
      </c>
      <c r="AJ529">
        <v>-0.17999985814094543</v>
      </c>
      <c r="AK529">
        <v>-1.6412116587162018E-2</v>
      </c>
      <c r="AL529">
        <v>-3.4377433088944587E-3</v>
      </c>
    </row>
    <row r="530" spans="1:38">
      <c r="A530">
        <v>52.800000000000004</v>
      </c>
      <c r="B530">
        <v>-1.3251422643661499</v>
      </c>
      <c r="C530">
        <v>0</v>
      </c>
      <c r="D530">
        <v>-1.1760241985321045</v>
      </c>
      <c r="E530">
        <v>0</v>
      </c>
      <c r="F530">
        <f t="shared" si="8"/>
        <v>1.9286117061907218</v>
      </c>
      <c r="G530">
        <v>-8.657778799533844E-2</v>
      </c>
      <c r="H530">
        <v>-81.398122170538358</v>
      </c>
      <c r="I530">
        <v>71.148550647830831</v>
      </c>
      <c r="J530">
        <v>9.8207609616666662</v>
      </c>
      <c r="K530">
        <v>1620</v>
      </c>
      <c r="L530">
        <v>163</v>
      </c>
      <c r="M530">
        <v>0.33000001311302185</v>
      </c>
      <c r="N530">
        <v>4</v>
      </c>
      <c r="O530">
        <v>5</v>
      </c>
      <c r="P530">
        <v>4</v>
      </c>
      <c r="Q530">
        <v>27</v>
      </c>
      <c r="R530">
        <v>-1.3216736316680908</v>
      </c>
      <c r="S530">
        <v>0</v>
      </c>
      <c r="T530">
        <v>-1.1697440147399902</v>
      </c>
      <c r="U530">
        <v>0</v>
      </c>
      <c r="V530">
        <v>-5.4931640625E-3</v>
      </c>
      <c r="W530">
        <v>-4.2724609375E-2</v>
      </c>
      <c r="X530">
        <v>-1.3251422643661499</v>
      </c>
      <c r="Y530">
        <v>0</v>
      </c>
      <c r="Z530">
        <v>-1.1760241985321045</v>
      </c>
      <c r="AA530">
        <v>0</v>
      </c>
      <c r="AB530">
        <v>5.2926302887499332E-3</v>
      </c>
      <c r="AC530">
        <v>-8.657778799533844E-2</v>
      </c>
      <c r="AD530">
        <v>0.71615469455718994</v>
      </c>
      <c r="AE530">
        <v>-1.2423934414982796E-2</v>
      </c>
      <c r="AF530">
        <v>1</v>
      </c>
      <c r="AG530">
        <v>1</v>
      </c>
      <c r="AH530">
        <v>0.83899998664855957</v>
      </c>
      <c r="AI530">
        <v>0.67479793442853875</v>
      </c>
      <c r="AJ530">
        <v>2.1700003147125244</v>
      </c>
      <c r="AK530">
        <v>-1.2423934414982796E-2</v>
      </c>
      <c r="AL530">
        <v>-1.8244672468891165E-2</v>
      </c>
    </row>
    <row r="531" spans="1:38">
      <c r="A531">
        <v>52.900000000000006</v>
      </c>
      <c r="B531">
        <v>-1.3234916925430298</v>
      </c>
      <c r="C531">
        <v>0</v>
      </c>
      <c r="D531">
        <v>-1.1746511459350586</v>
      </c>
      <c r="E531">
        <v>0</v>
      </c>
      <c r="F531">
        <f t="shared" si="8"/>
        <v>1.9284605994447606</v>
      </c>
      <c r="G531">
        <v>-8.6141444742679596E-2</v>
      </c>
      <c r="H531">
        <v>-79.019058124042743</v>
      </c>
      <c r="I531">
        <v>73.046046512875606</v>
      </c>
      <c r="J531">
        <v>9.8207609616666662</v>
      </c>
      <c r="K531">
        <v>1620</v>
      </c>
      <c r="L531">
        <v>163</v>
      </c>
      <c r="M531">
        <v>0.33000001311302185</v>
      </c>
      <c r="N531">
        <v>4</v>
      </c>
      <c r="O531">
        <v>5</v>
      </c>
      <c r="P531">
        <v>4</v>
      </c>
      <c r="Q531">
        <v>27</v>
      </c>
      <c r="R531">
        <v>-1.3190327882766724</v>
      </c>
      <c r="S531">
        <v>0</v>
      </c>
      <c r="T531">
        <v>-1.1709417104721069</v>
      </c>
      <c r="U531">
        <v>0</v>
      </c>
      <c r="V531">
        <v>-5.4931640625E-3</v>
      </c>
      <c r="W531">
        <v>-4.2724609375E-2</v>
      </c>
      <c r="X531">
        <v>-1.3234916925430298</v>
      </c>
      <c r="Y531">
        <v>0</v>
      </c>
      <c r="Z531">
        <v>-1.1746511459350586</v>
      </c>
      <c r="AA531">
        <v>0</v>
      </c>
      <c r="AB531">
        <v>2.3787808604538441E-3</v>
      </c>
      <c r="AC531">
        <v>-8.6141444742679596E-2</v>
      </c>
      <c r="AD531">
        <v>0.72394281625747681</v>
      </c>
      <c r="AE531">
        <v>-1.2109419330954552E-2</v>
      </c>
      <c r="AF531">
        <v>1</v>
      </c>
      <c r="AG531">
        <v>0</v>
      </c>
      <c r="AH531">
        <v>0.85500001907348633</v>
      </c>
      <c r="AI531">
        <v>0.66666104660601444</v>
      </c>
      <c r="AJ531">
        <v>0.16000013053417206</v>
      </c>
      <c r="AK531">
        <v>-1.2109419330954552E-2</v>
      </c>
      <c r="AL531">
        <v>-2.0926552496385753E-2</v>
      </c>
    </row>
    <row r="532" spans="1:38">
      <c r="A532">
        <v>53</v>
      </c>
      <c r="B532">
        <v>-1.3222870826721191</v>
      </c>
      <c r="C532">
        <v>0</v>
      </c>
      <c r="D532">
        <v>-1.1736812591552734</v>
      </c>
      <c r="E532">
        <v>0</v>
      </c>
      <c r="F532">
        <f t="shared" si="8"/>
        <v>1.9283102542614421</v>
      </c>
      <c r="G532">
        <v>-8.5709437727928162E-2</v>
      </c>
      <c r="H532">
        <v>-79.019122892496441</v>
      </c>
      <c r="I532">
        <v>73.045994854798863</v>
      </c>
      <c r="J532">
        <v>9.8207609616666662</v>
      </c>
      <c r="K532">
        <v>1620</v>
      </c>
      <c r="L532">
        <v>171</v>
      </c>
      <c r="M532">
        <v>0.31999999284744263</v>
      </c>
      <c r="N532">
        <v>4</v>
      </c>
      <c r="O532">
        <v>5</v>
      </c>
      <c r="P532">
        <v>4</v>
      </c>
      <c r="Q532">
        <v>27</v>
      </c>
      <c r="R532">
        <v>-1.3190327882766724</v>
      </c>
      <c r="S532">
        <v>0</v>
      </c>
      <c r="T532">
        <v>-1.1710609197616577</v>
      </c>
      <c r="U532">
        <v>0</v>
      </c>
      <c r="V532">
        <v>-1.0986328125E-2</v>
      </c>
      <c r="W532">
        <v>-4.2724609375E-2</v>
      </c>
      <c r="X532">
        <v>-1.3222870826721191</v>
      </c>
      <c r="Y532">
        <v>0</v>
      </c>
      <c r="Z532">
        <v>-1.1736812591552734</v>
      </c>
      <c r="AA532">
        <v>0</v>
      </c>
      <c r="AB532">
        <v>3.1403608322143555</v>
      </c>
      <c r="AC532">
        <v>-8.5709437727928162E-2</v>
      </c>
      <c r="AD532">
        <v>0.73129415512084961</v>
      </c>
      <c r="AE532">
        <v>-1.2087332084774971E-2</v>
      </c>
      <c r="AF532">
        <v>1</v>
      </c>
      <c r="AG532">
        <v>1</v>
      </c>
      <c r="AH532">
        <v>0.85500001907348633</v>
      </c>
      <c r="AI532">
        <v>0.66399938011720638</v>
      </c>
      <c r="AJ532">
        <v>-1.9073486612342094E-7</v>
      </c>
      <c r="AK532">
        <v>-1.2087332084774971E-2</v>
      </c>
      <c r="AL532">
        <v>-2.1222293217364352E-2</v>
      </c>
    </row>
    <row r="533" spans="1:38">
      <c r="A533">
        <v>53.1</v>
      </c>
      <c r="B533">
        <v>-1.3206944465637207</v>
      </c>
      <c r="C533">
        <v>0</v>
      </c>
      <c r="D533">
        <v>-1.1733291149139404</v>
      </c>
      <c r="E533">
        <v>0</v>
      </c>
      <c r="F533">
        <f t="shared" si="8"/>
        <v>1.9281606630726036</v>
      </c>
      <c r="G533">
        <v>-8.5524655878543854E-2</v>
      </c>
      <c r="H533">
        <v>-79.213525406271231</v>
      </c>
      <c r="I533">
        <v>72.890943137471069</v>
      </c>
      <c r="J533">
        <v>9.8207609616666662</v>
      </c>
      <c r="K533">
        <v>1620</v>
      </c>
      <c r="L533">
        <v>171</v>
      </c>
      <c r="M533">
        <v>0.31999999284744263</v>
      </c>
      <c r="N533">
        <v>4</v>
      </c>
      <c r="O533">
        <v>5</v>
      </c>
      <c r="P533">
        <v>4</v>
      </c>
      <c r="Q533">
        <v>27</v>
      </c>
      <c r="R533">
        <v>-1.3163918256759644</v>
      </c>
      <c r="S533">
        <v>0</v>
      </c>
      <c r="T533">
        <v>-1.1723777055740356</v>
      </c>
      <c r="U533">
        <v>0</v>
      </c>
      <c r="V533">
        <v>-1.64794921875E-2</v>
      </c>
      <c r="W533">
        <v>-6.7138671875E-2</v>
      </c>
      <c r="X533">
        <v>-1.3206944465637207</v>
      </c>
      <c r="Y533">
        <v>0</v>
      </c>
      <c r="Z533">
        <v>-1.1733291149139404</v>
      </c>
      <c r="AA533">
        <v>0</v>
      </c>
      <c r="AB533">
        <v>3.1362414360046387</v>
      </c>
      <c r="AC533">
        <v>-8.5524655878543854E-2</v>
      </c>
      <c r="AD533">
        <v>0.74933940172195435</v>
      </c>
      <c r="AE533">
        <v>-8.4536131471395493E-3</v>
      </c>
      <c r="AF533">
        <v>1</v>
      </c>
      <c r="AG533">
        <v>1</v>
      </c>
      <c r="AH533">
        <v>1.0529999732971191</v>
      </c>
      <c r="AI533">
        <v>0.67522339586249092</v>
      </c>
      <c r="AJ533">
        <v>1.9799997806549072</v>
      </c>
      <c r="AK533">
        <v>-8.4536131471395493E-3</v>
      </c>
      <c r="AL533">
        <v>-4.1975175270514198E-2</v>
      </c>
    </row>
    <row r="534" spans="1:38">
      <c r="A534">
        <v>53.2</v>
      </c>
      <c r="B534">
        <v>-1.3188185691833496</v>
      </c>
      <c r="C534">
        <v>0</v>
      </c>
      <c r="D534">
        <v>-1.1733956336975098</v>
      </c>
      <c r="E534">
        <v>0</v>
      </c>
      <c r="F534">
        <f t="shared" si="8"/>
        <v>1.9280113943889321</v>
      </c>
      <c r="G534">
        <v>-8.5341714322566986E-2</v>
      </c>
      <c r="H534">
        <v>-81.398122170538358</v>
      </c>
      <c r="I534">
        <v>71.148550647830831</v>
      </c>
      <c r="J534">
        <v>9.8207609616666662</v>
      </c>
      <c r="K534">
        <v>1620</v>
      </c>
      <c r="L534">
        <v>189</v>
      </c>
      <c r="M534">
        <v>0.46000000834465027</v>
      </c>
      <c r="N534">
        <v>4</v>
      </c>
      <c r="O534">
        <v>5</v>
      </c>
      <c r="P534">
        <v>4</v>
      </c>
      <c r="Q534">
        <v>27</v>
      </c>
      <c r="R534">
        <v>-1.3137508630752563</v>
      </c>
      <c r="S534">
        <v>0</v>
      </c>
      <c r="T534">
        <v>-1.1735754013061523</v>
      </c>
      <c r="U534">
        <v>0</v>
      </c>
      <c r="V534">
        <v>-1.64794921875E-2</v>
      </c>
      <c r="W534">
        <v>-6.7138671875E-2</v>
      </c>
      <c r="X534">
        <v>-1.3188185691833496</v>
      </c>
      <c r="Y534">
        <v>0</v>
      </c>
      <c r="Z534">
        <v>-1.1733956336975098</v>
      </c>
      <c r="AA534">
        <v>0</v>
      </c>
      <c r="AB534">
        <v>3.1332352161407471</v>
      </c>
      <c r="AC534">
        <v>-8.5341714322566986E-2</v>
      </c>
      <c r="AD534">
        <v>0.75403213500976562</v>
      </c>
      <c r="AE534">
        <v>-1.245115976780653E-2</v>
      </c>
      <c r="AF534">
        <v>1</v>
      </c>
      <c r="AG534">
        <v>1</v>
      </c>
      <c r="AH534">
        <v>0.83300000429153442</v>
      </c>
      <c r="AI534">
        <v>0.74271507957998373</v>
      </c>
      <c r="AJ534">
        <v>-2.1999998092651367</v>
      </c>
      <c r="AK534">
        <v>-1.245115976780653E-2</v>
      </c>
      <c r="AL534">
        <v>-1.0031658301283386E-2</v>
      </c>
    </row>
    <row r="535" spans="1:38">
      <c r="A535">
        <v>53.300000000000004</v>
      </c>
      <c r="B535">
        <v>-1.3174495697021484</v>
      </c>
      <c r="C535">
        <v>0</v>
      </c>
      <c r="D535">
        <v>-1.1734763383865356</v>
      </c>
      <c r="E535">
        <v>0</v>
      </c>
      <c r="F535">
        <f t="shared" si="8"/>
        <v>1.9278624449985096</v>
      </c>
      <c r="G535">
        <v>-8.5099861025810242E-2</v>
      </c>
      <c r="H535">
        <v>-81.398122170538358</v>
      </c>
      <c r="I535">
        <v>71.148550647830831</v>
      </c>
      <c r="J535">
        <v>9.8207609616666662</v>
      </c>
      <c r="K535">
        <v>1620</v>
      </c>
      <c r="L535">
        <v>189</v>
      </c>
      <c r="M535">
        <v>0.46000000834465027</v>
      </c>
      <c r="N535">
        <v>4</v>
      </c>
      <c r="O535">
        <v>5</v>
      </c>
      <c r="P535">
        <v>4</v>
      </c>
      <c r="Q535">
        <v>27</v>
      </c>
      <c r="R535">
        <v>-1.3137508630752563</v>
      </c>
      <c r="S535">
        <v>0</v>
      </c>
      <c r="T535">
        <v>-1.1736946105957031</v>
      </c>
      <c r="U535">
        <v>0</v>
      </c>
      <c r="V535">
        <v>-2.197265625E-2</v>
      </c>
      <c r="W535">
        <v>-6.103515625E-2</v>
      </c>
      <c r="X535">
        <v>-1.3174495697021484</v>
      </c>
      <c r="Y535">
        <v>0</v>
      </c>
      <c r="Z535">
        <v>-1.1734763383865356</v>
      </c>
      <c r="AA535">
        <v>0</v>
      </c>
      <c r="AB535">
        <v>3.1295568943023682</v>
      </c>
      <c r="AC535">
        <v>-8.5099861025810242E-2</v>
      </c>
      <c r="AD535">
        <v>0.75846165418624878</v>
      </c>
      <c r="AE535">
        <v>-1.6441414132714272E-2</v>
      </c>
      <c r="AF535">
        <v>1</v>
      </c>
      <c r="AG535">
        <v>1</v>
      </c>
      <c r="AH535">
        <v>1.0499999523162842</v>
      </c>
      <c r="AI535">
        <v>0.66782090981146736</v>
      </c>
      <c r="AJ535">
        <v>2.1700000762939453</v>
      </c>
      <c r="AK535">
        <v>-1.6441414132714272E-2</v>
      </c>
      <c r="AL535">
        <v>-4.2464338056090734E-2</v>
      </c>
    </row>
    <row r="536" spans="1:38">
      <c r="A536">
        <v>53.400000000000006</v>
      </c>
      <c r="B536">
        <v>-1.3156620264053345</v>
      </c>
      <c r="C536">
        <v>0</v>
      </c>
      <c r="D536">
        <v>-1.1718293428421021</v>
      </c>
      <c r="E536">
        <v>0</v>
      </c>
      <c r="F536">
        <f t="shared" si="8"/>
        <v>1.9277139177217206</v>
      </c>
      <c r="G536">
        <v>-8.5042610764503479E-2</v>
      </c>
      <c r="H536">
        <v>-81.398122170538358</v>
      </c>
      <c r="I536">
        <v>71.148550647830831</v>
      </c>
      <c r="J536">
        <v>9.8207609616666662</v>
      </c>
      <c r="K536">
        <v>1620</v>
      </c>
      <c r="L536">
        <v>189</v>
      </c>
      <c r="M536">
        <v>0.46000000834465027</v>
      </c>
      <c r="N536">
        <v>4</v>
      </c>
      <c r="O536">
        <v>5</v>
      </c>
      <c r="P536">
        <v>4</v>
      </c>
      <c r="Q536">
        <v>27</v>
      </c>
      <c r="R536">
        <v>-1.3108330965042114</v>
      </c>
      <c r="S536">
        <v>0</v>
      </c>
      <c r="T536">
        <v>-1.16737961769104</v>
      </c>
      <c r="U536">
        <v>0</v>
      </c>
      <c r="V536">
        <v>-2.74658203125E-2</v>
      </c>
      <c r="W536">
        <v>-7.9345703125E-2</v>
      </c>
      <c r="X536">
        <v>-1.3156620264053345</v>
      </c>
      <c r="Y536">
        <v>0</v>
      </c>
      <c r="Z536">
        <v>-1.1718293428421021</v>
      </c>
      <c r="AA536">
        <v>0</v>
      </c>
      <c r="AB536">
        <v>3.1253883838653564</v>
      </c>
      <c r="AC536">
        <v>-8.5042610764503479E-2</v>
      </c>
      <c r="AD536">
        <v>0.77481472492218018</v>
      </c>
      <c r="AE536">
        <v>-1.2453179806470871E-2</v>
      </c>
      <c r="AF536">
        <v>1</v>
      </c>
      <c r="AG536">
        <v>1</v>
      </c>
      <c r="AH536">
        <v>1.0579999685287476</v>
      </c>
      <c r="AI536">
        <v>0.64919402013435579</v>
      </c>
      <c r="AJ536">
        <v>8.000047504901886E-2</v>
      </c>
      <c r="AK536">
        <v>-1.2453179806470871E-2</v>
      </c>
      <c r="AL536">
        <v>-4.5422883154932481E-2</v>
      </c>
    </row>
    <row r="537" spans="1:38">
      <c r="A537">
        <v>53.5</v>
      </c>
      <c r="B537">
        <v>-1.3142826557159424</v>
      </c>
      <c r="C537">
        <v>0</v>
      </c>
      <c r="D537">
        <v>-1.1685975790023804</v>
      </c>
      <c r="E537">
        <v>0</v>
      </c>
      <c r="F537">
        <f t="shared" si="8"/>
        <v>1.9275654903654873</v>
      </c>
      <c r="G537">
        <v>-8.4682270884513855E-2</v>
      </c>
      <c r="H537">
        <v>-81.398122170538358</v>
      </c>
      <c r="I537">
        <v>71.148550647830831</v>
      </c>
      <c r="J537">
        <v>9.8207609616666662</v>
      </c>
      <c r="K537">
        <v>1620</v>
      </c>
      <c r="L537">
        <v>198</v>
      </c>
      <c r="M537">
        <v>0.4699999988079071</v>
      </c>
      <c r="N537">
        <v>4</v>
      </c>
      <c r="O537">
        <v>5</v>
      </c>
      <c r="P537">
        <v>4</v>
      </c>
      <c r="Q537">
        <v>27</v>
      </c>
      <c r="R537">
        <v>-1.3105562925338745</v>
      </c>
      <c r="S537">
        <v>0</v>
      </c>
      <c r="T537">
        <v>-1.1598670482635498</v>
      </c>
      <c r="U537">
        <v>0</v>
      </c>
      <c r="V537">
        <v>-3.2958984375E-2</v>
      </c>
      <c r="W537">
        <v>-4.8828125E-2</v>
      </c>
      <c r="X537">
        <v>-1.3142826557159424</v>
      </c>
      <c r="Y537">
        <v>0</v>
      </c>
      <c r="Z537">
        <v>-1.1685975790023804</v>
      </c>
      <c r="AA537">
        <v>0</v>
      </c>
      <c r="AB537">
        <v>3.1208620071411133</v>
      </c>
      <c r="AC537">
        <v>-8.4682270884513855E-2</v>
      </c>
      <c r="AD537">
        <v>0.79069924354553223</v>
      </c>
      <c r="AE537">
        <v>-1.2284536845982075E-2</v>
      </c>
      <c r="AF537">
        <v>1</v>
      </c>
      <c r="AG537">
        <v>0</v>
      </c>
      <c r="AH537">
        <v>0.84600001573562622</v>
      </c>
      <c r="AI537">
        <v>0.72843459048144665</v>
      </c>
      <c r="AJ537">
        <v>-2.1199996471405029</v>
      </c>
      <c r="AK537">
        <v>-1.2284536845982075E-2</v>
      </c>
      <c r="AL537">
        <v>-1.3062825028242186E-2</v>
      </c>
    </row>
    <row r="538" spans="1:38">
      <c r="A538">
        <v>53.6</v>
      </c>
      <c r="B538">
        <v>-1.313275933265686</v>
      </c>
      <c r="C538">
        <v>0</v>
      </c>
      <c r="D538">
        <v>-1.1662712097167969</v>
      </c>
      <c r="E538">
        <v>0</v>
      </c>
      <c r="F538">
        <f t="shared" si="8"/>
        <v>1.9274176919209873</v>
      </c>
      <c r="G538">
        <v>-8.4386244416236877E-2</v>
      </c>
      <c r="H538">
        <v>-81.398122170538358</v>
      </c>
      <c r="I538">
        <v>71.148550647830831</v>
      </c>
      <c r="J538">
        <v>9.8207609616666662</v>
      </c>
      <c r="K538">
        <v>1620</v>
      </c>
      <c r="L538">
        <v>198</v>
      </c>
      <c r="M538">
        <v>0.4699999988079071</v>
      </c>
      <c r="N538">
        <v>4</v>
      </c>
      <c r="O538">
        <v>5</v>
      </c>
      <c r="P538">
        <v>4</v>
      </c>
      <c r="Q538">
        <v>27</v>
      </c>
      <c r="R538">
        <v>-1.3105562925338745</v>
      </c>
      <c r="S538">
        <v>0</v>
      </c>
      <c r="T538">
        <v>-1.159986138343811</v>
      </c>
      <c r="U538">
        <v>0</v>
      </c>
      <c r="V538">
        <v>-3.84521484375E-2</v>
      </c>
      <c r="W538">
        <v>-5.4931640625E-2</v>
      </c>
      <c r="X538">
        <v>-1.313275933265686</v>
      </c>
      <c r="Y538">
        <v>0</v>
      </c>
      <c r="Z538">
        <v>-1.1662712097167969</v>
      </c>
      <c r="AA538">
        <v>0</v>
      </c>
      <c r="AB538">
        <v>3.1160743236541748</v>
      </c>
      <c r="AC538">
        <v>-8.4386244416236877E-2</v>
      </c>
      <c r="AD538">
        <v>0.79380118846893311</v>
      </c>
      <c r="AE538">
        <v>-1.612916961312294E-2</v>
      </c>
      <c r="AF538">
        <v>1</v>
      </c>
      <c r="AG538">
        <v>1</v>
      </c>
      <c r="AH538">
        <v>0.83899998664855957</v>
      </c>
      <c r="AI538">
        <v>0.65136498782163665</v>
      </c>
      <c r="AJ538">
        <v>-7.0000156760215759E-2</v>
      </c>
      <c r="AK538">
        <v>-1.612916961312294E-2</v>
      </c>
      <c r="AL538">
        <v>-2.0848333202991509E-2</v>
      </c>
    </row>
    <row r="539" spans="1:38">
      <c r="A539">
        <v>53.7</v>
      </c>
      <c r="B539">
        <v>-1.3117530345916748</v>
      </c>
      <c r="C539">
        <v>0</v>
      </c>
      <c r="D539">
        <v>-1.1628671884536743</v>
      </c>
      <c r="E539">
        <v>0</v>
      </c>
      <c r="F539">
        <f t="shared" si="8"/>
        <v>1.9272704101401417</v>
      </c>
      <c r="G539">
        <v>-8.4032438695430756E-2</v>
      </c>
      <c r="H539">
        <v>-81.398122170538358</v>
      </c>
      <c r="I539">
        <v>71.148550647830831</v>
      </c>
      <c r="J539">
        <v>9.8207609616666662</v>
      </c>
      <c r="K539">
        <v>1620</v>
      </c>
      <c r="L539">
        <v>205</v>
      </c>
      <c r="M539">
        <v>0.44999998807907104</v>
      </c>
      <c r="N539">
        <v>4</v>
      </c>
      <c r="O539">
        <v>5</v>
      </c>
      <c r="P539">
        <v>4</v>
      </c>
      <c r="Q539">
        <v>27</v>
      </c>
      <c r="R539">
        <v>-1.3076385259628296</v>
      </c>
      <c r="S539">
        <v>0</v>
      </c>
      <c r="T539">
        <v>-1.1536712646484375</v>
      </c>
      <c r="U539">
        <v>0</v>
      </c>
      <c r="V539">
        <v>-4.39453125E-2</v>
      </c>
      <c r="W539">
        <v>-4.8828125E-2</v>
      </c>
      <c r="X539">
        <v>-1.3117530345916748</v>
      </c>
      <c r="Y539">
        <v>0</v>
      </c>
      <c r="Z539">
        <v>-1.1628671884536743</v>
      </c>
      <c r="AA539">
        <v>0</v>
      </c>
      <c r="AB539">
        <v>3.1110961437225342</v>
      </c>
      <c r="AC539">
        <v>-8.4032438695430756E-2</v>
      </c>
      <c r="AD539">
        <v>0.79633653163909912</v>
      </c>
      <c r="AE539">
        <v>-1.6227435320615768E-2</v>
      </c>
      <c r="AF539">
        <v>1</v>
      </c>
      <c r="AG539">
        <v>1</v>
      </c>
      <c r="AH539">
        <v>0.82200002670288086</v>
      </c>
      <c r="AI539">
        <v>0.61415426298549136</v>
      </c>
      <c r="AJ539">
        <v>-0.1699998676776886</v>
      </c>
      <c r="AK539">
        <v>-1.6227435320615768E-2</v>
      </c>
      <c r="AL539">
        <v>-2.3093973746376673E-2</v>
      </c>
    </row>
    <row r="540" spans="1:38">
      <c r="A540">
        <v>53.800000000000004</v>
      </c>
      <c r="B540">
        <v>-1.3099279403686523</v>
      </c>
      <c r="C540">
        <v>0</v>
      </c>
      <c r="D540">
        <v>-1.1607064008712769</v>
      </c>
      <c r="E540">
        <v>0</v>
      </c>
      <c r="F540">
        <f t="shared" si="8"/>
        <v>1.92712374586677</v>
      </c>
      <c r="G540">
        <v>-8.3196304738521576E-2</v>
      </c>
      <c r="H540">
        <v>-81.398122170538358</v>
      </c>
      <c r="I540">
        <v>71.148550647830831</v>
      </c>
      <c r="J540">
        <v>9.8207609616666662</v>
      </c>
      <c r="K540">
        <v>1620</v>
      </c>
      <c r="L540">
        <v>205</v>
      </c>
      <c r="M540">
        <v>0.44999998807907104</v>
      </c>
      <c r="N540">
        <v>4</v>
      </c>
      <c r="O540">
        <v>5</v>
      </c>
      <c r="P540">
        <v>4</v>
      </c>
      <c r="Q540">
        <v>27</v>
      </c>
      <c r="R540">
        <v>-1.3049975633621216</v>
      </c>
      <c r="S540">
        <v>0</v>
      </c>
      <c r="T540">
        <v>-1.1548689603805542</v>
      </c>
      <c r="U540">
        <v>0</v>
      </c>
      <c r="V540">
        <v>-4.39453125E-2</v>
      </c>
      <c r="W540">
        <v>0</v>
      </c>
      <c r="X540">
        <v>-1.3099279403686523</v>
      </c>
      <c r="Y540">
        <v>0</v>
      </c>
      <c r="Z540">
        <v>-1.1607064008712769</v>
      </c>
      <c r="AA540">
        <v>0</v>
      </c>
      <c r="AB540">
        <v>3.1074628829956055</v>
      </c>
      <c r="AC540">
        <v>-8.3196304738521576E-2</v>
      </c>
      <c r="AD540">
        <v>0.79777604341506958</v>
      </c>
      <c r="AE540">
        <v>-1.650792732834816E-2</v>
      </c>
      <c r="AF540">
        <v>1</v>
      </c>
      <c r="AG540">
        <v>1</v>
      </c>
      <c r="AH540">
        <v>0.82300001382827759</v>
      </c>
      <c r="AI540">
        <v>0.6896181423685126</v>
      </c>
      <c r="AJ540">
        <v>9.9997334182262421E-3</v>
      </c>
      <c r="AK540">
        <v>-1.650792732834816E-2</v>
      </c>
      <c r="AL540">
        <v>-1.4820207939973851E-2</v>
      </c>
    </row>
    <row r="541" spans="1:38">
      <c r="A541">
        <v>53.900000000000006</v>
      </c>
      <c r="B541">
        <v>-1.30788254737854</v>
      </c>
      <c r="C541">
        <v>0</v>
      </c>
      <c r="D541">
        <v>-1.1594207286834717</v>
      </c>
      <c r="E541">
        <v>0</v>
      </c>
      <c r="F541">
        <f t="shared" si="8"/>
        <v>1.926978540922452</v>
      </c>
      <c r="G541">
        <v>-8.2429222762584686E-2</v>
      </c>
      <c r="H541">
        <v>-65.269373883219501</v>
      </c>
      <c r="I541">
        <v>84.012531013813813</v>
      </c>
      <c r="J541">
        <v>9.8207609616666662</v>
      </c>
      <c r="K541">
        <v>1620</v>
      </c>
      <c r="L541">
        <v>205</v>
      </c>
      <c r="M541">
        <v>0.44999998807907104</v>
      </c>
      <c r="N541">
        <v>4</v>
      </c>
      <c r="O541">
        <v>5</v>
      </c>
      <c r="P541">
        <v>4</v>
      </c>
      <c r="Q541">
        <v>27</v>
      </c>
      <c r="R541">
        <v>-1.3023566007614136</v>
      </c>
      <c r="S541">
        <v>0</v>
      </c>
      <c r="T541">
        <v>-1.1559474468231201</v>
      </c>
      <c r="U541">
        <v>0</v>
      </c>
      <c r="V541">
        <v>-3.84521484375E-2</v>
      </c>
      <c r="W541">
        <v>-6.103515625E-3</v>
      </c>
      <c r="X541">
        <v>-1.30788254737854</v>
      </c>
      <c r="Y541">
        <v>0</v>
      </c>
      <c r="Z541">
        <v>-1.1594207286834717</v>
      </c>
      <c r="AA541">
        <v>0</v>
      </c>
      <c r="AB541">
        <v>3.106295108795166</v>
      </c>
      <c r="AC541">
        <v>-8.2429222762584686E-2</v>
      </c>
      <c r="AD541">
        <v>0.7991909384727478</v>
      </c>
      <c r="AE541">
        <v>-1.6459574922919273E-2</v>
      </c>
      <c r="AF541">
        <v>1</v>
      </c>
      <c r="AG541">
        <v>1</v>
      </c>
      <c r="AH541">
        <v>0.83899998664855957</v>
      </c>
      <c r="AI541">
        <v>0.68389494061026901</v>
      </c>
      <c r="AJ541">
        <v>0.15999986231327057</v>
      </c>
      <c r="AK541">
        <v>-1.6459574922919273E-2</v>
      </c>
      <c r="AL541">
        <v>-1.7233894004254569E-2</v>
      </c>
    </row>
    <row r="542" spans="1:38">
      <c r="A542">
        <v>54</v>
      </c>
      <c r="B542">
        <v>-1.3056762218475342</v>
      </c>
      <c r="C542">
        <v>0</v>
      </c>
      <c r="D542">
        <v>-1.1588059663772583</v>
      </c>
      <c r="E542">
        <v>0</v>
      </c>
      <c r="F542">
        <f t="shared" si="8"/>
        <v>1.9268346747887453</v>
      </c>
      <c r="G542">
        <v>-8.1366121768951416E-2</v>
      </c>
      <c r="H542">
        <v>-67.234502742130672</v>
      </c>
      <c r="I542">
        <v>82.445181917198809</v>
      </c>
      <c r="J542">
        <v>9.8207609616666662</v>
      </c>
      <c r="K542">
        <v>1620</v>
      </c>
      <c r="L542">
        <v>202</v>
      </c>
      <c r="M542">
        <v>0.38999998569488525</v>
      </c>
      <c r="N542">
        <v>4</v>
      </c>
      <c r="O542">
        <v>5</v>
      </c>
      <c r="P542">
        <v>4</v>
      </c>
      <c r="Q542">
        <v>27</v>
      </c>
      <c r="R542">
        <v>-1.2997156381607056</v>
      </c>
      <c r="S542">
        <v>0</v>
      </c>
      <c r="T542">
        <v>-1.1571450233459473</v>
      </c>
      <c r="U542">
        <v>0</v>
      </c>
      <c r="V542">
        <v>-3.84521484375E-2</v>
      </c>
      <c r="W542">
        <v>2.44140625E-2</v>
      </c>
      <c r="X542">
        <v>-1.3056762218475342</v>
      </c>
      <c r="Y542">
        <v>0</v>
      </c>
      <c r="Z542">
        <v>-1.1588059663772583</v>
      </c>
      <c r="AA542">
        <v>0</v>
      </c>
      <c r="AB542">
        <v>3.105443000793457</v>
      </c>
      <c r="AC542">
        <v>-8.1366121768951416E-2</v>
      </c>
      <c r="AD542">
        <v>0.80142390727996826</v>
      </c>
      <c r="AE542">
        <v>-1.6137700527906418E-2</v>
      </c>
      <c r="AF542">
        <v>1</v>
      </c>
      <c r="AG542">
        <v>0</v>
      </c>
      <c r="AH542">
        <v>0.81699997186660767</v>
      </c>
      <c r="AI542">
        <v>0.67929943929214653</v>
      </c>
      <c r="AJ542">
        <v>-0.21999986469745636</v>
      </c>
      <c r="AK542">
        <v>-1.6137700527906418E-2</v>
      </c>
      <c r="AL542">
        <v>-1.530005917494015E-2</v>
      </c>
    </row>
    <row r="543" spans="1:38">
      <c r="A543">
        <v>54.1</v>
      </c>
      <c r="B543">
        <v>-1.3040659427642822</v>
      </c>
      <c r="C543">
        <v>0</v>
      </c>
      <c r="D543">
        <v>-1.1583572626113892</v>
      </c>
      <c r="E543">
        <v>0</v>
      </c>
      <c r="F543">
        <f t="shared" si="8"/>
        <v>1.9266926641163005</v>
      </c>
      <c r="G543">
        <v>-8.0435052514076233E-2</v>
      </c>
      <c r="H543">
        <v>-60</v>
      </c>
      <c r="I543">
        <v>91.054499766922476</v>
      </c>
      <c r="J543">
        <v>9.8207609616666662</v>
      </c>
      <c r="K543">
        <v>1620</v>
      </c>
      <c r="L543">
        <v>202</v>
      </c>
      <c r="M543">
        <v>0.38999998569488525</v>
      </c>
      <c r="N543">
        <v>4</v>
      </c>
      <c r="O543">
        <v>5</v>
      </c>
      <c r="P543">
        <v>4</v>
      </c>
      <c r="Q543">
        <v>27</v>
      </c>
      <c r="R543">
        <v>-1.2997156381607056</v>
      </c>
      <c r="S543">
        <v>0</v>
      </c>
      <c r="T543">
        <v>-1.1571450233459473</v>
      </c>
      <c r="U543">
        <v>0</v>
      </c>
      <c r="V543">
        <v>-3.84521484375E-2</v>
      </c>
      <c r="W543">
        <v>1.220703125E-2</v>
      </c>
      <c r="X543">
        <v>-1.3040659427642822</v>
      </c>
      <c r="Y543">
        <v>0</v>
      </c>
      <c r="Z543">
        <v>-1.1583572626113892</v>
      </c>
      <c r="AA543">
        <v>0</v>
      </c>
      <c r="AB543">
        <v>3.1048209667205811</v>
      </c>
      <c r="AC543">
        <v>-8.0435052514076233E-2</v>
      </c>
      <c r="AD543">
        <v>0.80229759216308594</v>
      </c>
      <c r="AE543">
        <v>-1.6509559005498886E-2</v>
      </c>
      <c r="AF543">
        <v>1</v>
      </c>
      <c r="AG543">
        <v>0</v>
      </c>
      <c r="AH543">
        <v>0.82899999618530273</v>
      </c>
      <c r="AI543">
        <v>0.69060105589477216</v>
      </c>
      <c r="AJ543">
        <v>0.12000028043985367</v>
      </c>
      <c r="AK543">
        <v>-1.6509559005498886E-2</v>
      </c>
      <c r="AL543">
        <v>-1.5377660032281248E-2</v>
      </c>
    </row>
    <row r="544" spans="1:38">
      <c r="A544">
        <v>54.2</v>
      </c>
      <c r="B544">
        <v>-1.3021771907806396</v>
      </c>
      <c r="C544">
        <v>0</v>
      </c>
      <c r="D544">
        <v>-1.1583211421966553</v>
      </c>
      <c r="E544">
        <v>0</v>
      </c>
      <c r="F544">
        <f t="shared" si="8"/>
        <v>1.9265522784662619</v>
      </c>
      <c r="G544">
        <v>-7.9513251781463623E-2</v>
      </c>
      <c r="H544">
        <v>-60.758564130674387</v>
      </c>
      <c r="I544">
        <v>87.610266377880976</v>
      </c>
      <c r="J544">
        <v>9.8207609616666662</v>
      </c>
      <c r="K544">
        <v>1620</v>
      </c>
      <c r="L544">
        <v>189</v>
      </c>
      <c r="M544">
        <v>0.27000001072883606</v>
      </c>
      <c r="N544">
        <v>4</v>
      </c>
      <c r="O544">
        <v>5</v>
      </c>
      <c r="P544">
        <v>4</v>
      </c>
      <c r="Q544">
        <v>27</v>
      </c>
      <c r="R544">
        <v>-1.297074556350708</v>
      </c>
      <c r="S544">
        <v>0</v>
      </c>
      <c r="T544">
        <v>-1.1582236289978027</v>
      </c>
      <c r="U544">
        <v>0</v>
      </c>
      <c r="V544">
        <v>-3.2958984375E-2</v>
      </c>
      <c r="W544">
        <v>1.220703125E-2</v>
      </c>
      <c r="X544">
        <v>-1.3021771907806396</v>
      </c>
      <c r="Y544">
        <v>0</v>
      </c>
      <c r="Z544">
        <v>-1.1583211421966553</v>
      </c>
      <c r="AA544">
        <v>0</v>
      </c>
      <c r="AB544">
        <v>3.1058509349822998</v>
      </c>
      <c r="AC544">
        <v>-7.9513251781463623E-2</v>
      </c>
      <c r="AD544">
        <v>0.80379539728164673</v>
      </c>
      <c r="AE544">
        <v>-1.6260555014014244E-2</v>
      </c>
      <c r="AF544">
        <v>1</v>
      </c>
      <c r="AG544">
        <v>0</v>
      </c>
      <c r="AH544">
        <v>0.81800001859664917</v>
      </c>
      <c r="AI544">
        <v>0.75024357348165027</v>
      </c>
      <c r="AJ544">
        <v>-0.10999996215105057</v>
      </c>
      <c r="AK544">
        <v>-1.6260555014014244E-2</v>
      </c>
      <c r="AL544">
        <v>-7.5284939016665442E-3</v>
      </c>
    </row>
    <row r="545" spans="1:38">
      <c r="A545">
        <v>54.300000000000004</v>
      </c>
      <c r="B545">
        <v>-1.3000103235244751</v>
      </c>
      <c r="C545">
        <v>0</v>
      </c>
      <c r="D545">
        <v>-1.1565244197845459</v>
      </c>
      <c r="E545">
        <v>0</v>
      </c>
      <c r="F545">
        <f t="shared" si="8"/>
        <v>1.9264135016620065</v>
      </c>
      <c r="G545">
        <v>-7.85398930311203E-2</v>
      </c>
      <c r="H545">
        <v>-60.564679764529188</v>
      </c>
      <c r="I545">
        <v>87.764904830594872</v>
      </c>
      <c r="J545">
        <v>9.8207609616666662</v>
      </c>
      <c r="K545">
        <v>1620</v>
      </c>
      <c r="L545">
        <v>189</v>
      </c>
      <c r="M545">
        <v>0.27000001072883606</v>
      </c>
      <c r="N545">
        <v>4</v>
      </c>
      <c r="O545">
        <v>5</v>
      </c>
      <c r="P545">
        <v>4</v>
      </c>
      <c r="Q545">
        <v>27</v>
      </c>
      <c r="R545">
        <v>-1.2941566705703735</v>
      </c>
      <c r="S545">
        <v>0</v>
      </c>
      <c r="T545">
        <v>-1.1516703367233276</v>
      </c>
      <c r="U545">
        <v>0</v>
      </c>
      <c r="V545">
        <v>-2.74658203125E-2</v>
      </c>
      <c r="W545">
        <v>1.8310546875E-2</v>
      </c>
      <c r="X545">
        <v>-1.3000103235244751</v>
      </c>
      <c r="Y545">
        <v>0</v>
      </c>
      <c r="Z545">
        <v>-1.1565244197845459</v>
      </c>
      <c r="AA545">
        <v>0</v>
      </c>
      <c r="AB545">
        <v>3.1080868244171143</v>
      </c>
      <c r="AC545">
        <v>-7.85398930311203E-2</v>
      </c>
      <c r="AD545">
        <v>0.80459219217300415</v>
      </c>
      <c r="AE545">
        <v>-1.6431543976068497E-2</v>
      </c>
      <c r="AF545">
        <v>1</v>
      </c>
      <c r="AG545">
        <v>1</v>
      </c>
      <c r="AH545">
        <v>0.82499998807907104</v>
      </c>
      <c r="AI545">
        <v>0.68353881763822777</v>
      </c>
      <c r="AJ545">
        <v>6.9999814033508301E-2</v>
      </c>
      <c r="AK545">
        <v>-1.6431543976068497E-2</v>
      </c>
      <c r="AL545">
        <v>-1.5717907826760413E-2</v>
      </c>
    </row>
    <row r="546" spans="1:38">
      <c r="A546">
        <v>54.400000000000006</v>
      </c>
      <c r="B546">
        <v>-1.2976406812667847</v>
      </c>
      <c r="C546">
        <v>0</v>
      </c>
      <c r="D546">
        <v>-1.1534748077392578</v>
      </c>
      <c r="E546">
        <v>0</v>
      </c>
      <c r="F546">
        <f t="shared" si="8"/>
        <v>1.9262764236892509</v>
      </c>
      <c r="G546">
        <v>-7.7454760670661926E-2</v>
      </c>
      <c r="H546">
        <v>-60</v>
      </c>
      <c r="I546">
        <v>89.64153083263767</v>
      </c>
      <c r="J546">
        <v>9.8207609616666662</v>
      </c>
      <c r="K546">
        <v>1620</v>
      </c>
      <c r="L546">
        <v>189</v>
      </c>
      <c r="M546">
        <v>0.27000001072883606</v>
      </c>
      <c r="N546">
        <v>4</v>
      </c>
      <c r="O546">
        <v>5</v>
      </c>
      <c r="P546">
        <v>4</v>
      </c>
      <c r="Q546">
        <v>27</v>
      </c>
      <c r="R546">
        <v>-1.2912387847900391</v>
      </c>
      <c r="S546">
        <v>0</v>
      </c>
      <c r="T546">
        <v>-1.1452361345291138</v>
      </c>
      <c r="U546">
        <v>0</v>
      </c>
      <c r="V546">
        <v>-2.74658203125E-2</v>
      </c>
      <c r="W546">
        <v>3.0517578125E-2</v>
      </c>
      <c r="X546">
        <v>-1.2976406812667847</v>
      </c>
      <c r="Y546">
        <v>0</v>
      </c>
      <c r="Z546">
        <v>-1.1534748077392578</v>
      </c>
      <c r="AA546">
        <v>0</v>
      </c>
      <c r="AB546">
        <v>3.1097185611724854</v>
      </c>
      <c r="AC546">
        <v>-7.7454760670661926E-2</v>
      </c>
      <c r="AD546">
        <v>0.80573689937591553</v>
      </c>
      <c r="AE546">
        <v>-1.627388596534729E-2</v>
      </c>
      <c r="AF546">
        <v>1</v>
      </c>
      <c r="AG546">
        <v>1</v>
      </c>
      <c r="AH546">
        <v>0.81400001049041748</v>
      </c>
      <c r="AI546">
        <v>0.66567461916996196</v>
      </c>
      <c r="AJ546">
        <v>-0.109999880194664</v>
      </c>
      <c r="AK546">
        <v>-1.627388596534729E-2</v>
      </c>
      <c r="AL546">
        <v>-1.6480599035606169E-2</v>
      </c>
    </row>
    <row r="547" spans="1:38">
      <c r="A547">
        <v>54.5</v>
      </c>
      <c r="B547">
        <v>-1.2966246604919434</v>
      </c>
      <c r="C547">
        <v>0</v>
      </c>
      <c r="D547">
        <v>-1.1508611440658569</v>
      </c>
      <c r="E547">
        <v>0</v>
      </c>
      <c r="F547">
        <f t="shared" si="8"/>
        <v>1.9261412396297461</v>
      </c>
      <c r="G547">
        <v>-7.619822770357132E-2</v>
      </c>
      <c r="H547">
        <v>-60</v>
      </c>
      <c r="I547">
        <v>93.085144324758318</v>
      </c>
      <c r="J547">
        <v>9.8207609616666662</v>
      </c>
      <c r="K547">
        <v>1620</v>
      </c>
      <c r="L547">
        <v>189</v>
      </c>
      <c r="M547">
        <v>0.27000001072883606</v>
      </c>
      <c r="N547">
        <v>4</v>
      </c>
      <c r="O547">
        <v>5</v>
      </c>
      <c r="P547">
        <v>4</v>
      </c>
      <c r="Q547">
        <v>27</v>
      </c>
      <c r="R547">
        <v>-1.2938796281814575</v>
      </c>
      <c r="S547">
        <v>0</v>
      </c>
      <c r="T547">
        <v>-1.1438001394271851</v>
      </c>
      <c r="U547">
        <v>0</v>
      </c>
      <c r="V547">
        <v>-1.64794921875E-2</v>
      </c>
      <c r="W547">
        <v>4.8828125E-2</v>
      </c>
      <c r="X547">
        <v>-1.2966246604919434</v>
      </c>
      <c r="Y547">
        <v>0</v>
      </c>
      <c r="Z547">
        <v>-1.1508611440658569</v>
      </c>
      <c r="AA547">
        <v>0</v>
      </c>
      <c r="AB547">
        <v>3.113877534866333</v>
      </c>
      <c r="AC547">
        <v>-7.619822770357132E-2</v>
      </c>
      <c r="AD547">
        <v>0.80620038509368896</v>
      </c>
      <c r="AE547">
        <v>-1.6444848850369453E-2</v>
      </c>
      <c r="AF547">
        <v>1</v>
      </c>
      <c r="AG547">
        <v>1</v>
      </c>
      <c r="AH547">
        <v>0.81999999284744263</v>
      </c>
      <c r="AI547">
        <v>0.73759113071804627</v>
      </c>
      <c r="AJ547">
        <v>5.9999894350767136E-2</v>
      </c>
      <c r="AK547">
        <v>-1.6444848850369453E-2</v>
      </c>
      <c r="AL547">
        <v>-9.1565402365996196E-3</v>
      </c>
    </row>
    <row r="548" spans="1:38">
      <c r="A548">
        <v>54.6</v>
      </c>
      <c r="B548">
        <v>-1.2950947284698486</v>
      </c>
      <c r="C548">
        <v>0</v>
      </c>
      <c r="D548">
        <v>-1.1471831798553467</v>
      </c>
      <c r="E548">
        <v>0</v>
      </c>
      <c r="F548">
        <f t="shared" si="8"/>
        <v>1.9260082486339849</v>
      </c>
      <c r="G548">
        <v>-7.4954204261302948E-2</v>
      </c>
      <c r="H548">
        <v>-60</v>
      </c>
      <c r="I548">
        <v>98.560693826633255</v>
      </c>
      <c r="J548">
        <v>9.8207609616666662</v>
      </c>
      <c r="K548">
        <v>1620</v>
      </c>
      <c r="L548">
        <v>174</v>
      </c>
      <c r="M548">
        <v>0.25999999046325684</v>
      </c>
      <c r="N548">
        <v>4</v>
      </c>
      <c r="O548">
        <v>5</v>
      </c>
      <c r="P548">
        <v>4</v>
      </c>
      <c r="Q548">
        <v>14.686566352844238</v>
      </c>
      <c r="R548">
        <v>-1.290961742401123</v>
      </c>
      <c r="S548">
        <v>0</v>
      </c>
      <c r="T548">
        <v>-1.13724684715271</v>
      </c>
      <c r="U548">
        <v>0</v>
      </c>
      <c r="V548">
        <v>-1.0986328125E-2</v>
      </c>
      <c r="W548">
        <v>4.8828125E-2</v>
      </c>
      <c r="X548">
        <v>-1.2950947284698486</v>
      </c>
      <c r="Y548">
        <v>0</v>
      </c>
      <c r="Z548">
        <v>-1.1471831798553467</v>
      </c>
      <c r="AA548">
        <v>0</v>
      </c>
      <c r="AB548">
        <v>3.1183967590332031</v>
      </c>
      <c r="AC548">
        <v>-7.4954204261302948E-2</v>
      </c>
      <c r="AD548">
        <v>0.80697447061538696</v>
      </c>
      <c r="AE548">
        <v>-1.6305407509207726E-2</v>
      </c>
      <c r="AF548">
        <v>1</v>
      </c>
      <c r="AG548">
        <v>1</v>
      </c>
      <c r="AH548">
        <v>0.81400001049041748</v>
      </c>
      <c r="AI548">
        <v>0.66762849008851477</v>
      </c>
      <c r="AJ548">
        <v>-5.9999927878379822E-2</v>
      </c>
      <c r="AK548">
        <v>-1.6305407509207726E-2</v>
      </c>
      <c r="AL548">
        <v>-1.6263502266878116E-2</v>
      </c>
    </row>
    <row r="549" spans="1:38">
      <c r="A549">
        <v>54.7</v>
      </c>
      <c r="B549">
        <v>-1.293978214263916</v>
      </c>
      <c r="C549">
        <v>0</v>
      </c>
      <c r="D549">
        <v>-1.1444666385650635</v>
      </c>
      <c r="E549">
        <v>0</v>
      </c>
      <c r="F549">
        <f t="shared" si="8"/>
        <v>1.9258774288687277</v>
      </c>
      <c r="G549">
        <v>-7.3418900370597839E-2</v>
      </c>
      <c r="H549">
        <v>-60</v>
      </c>
      <c r="I549">
        <v>98.715538911654107</v>
      </c>
      <c r="J549">
        <v>9.8207609616666662</v>
      </c>
      <c r="K549">
        <v>881</v>
      </c>
      <c r="L549">
        <v>174</v>
      </c>
      <c r="M549">
        <v>0.25999999046325684</v>
      </c>
      <c r="N549">
        <v>4</v>
      </c>
      <c r="O549">
        <v>5</v>
      </c>
      <c r="P549">
        <v>4</v>
      </c>
      <c r="Q549">
        <v>14.179502487182617</v>
      </c>
      <c r="R549">
        <v>-1.290961742401123</v>
      </c>
      <c r="S549">
        <v>0</v>
      </c>
      <c r="T549">
        <v>-1.1371277570724487</v>
      </c>
      <c r="U549">
        <v>0</v>
      </c>
      <c r="V549">
        <v>-5.4931640625E-3</v>
      </c>
      <c r="W549">
        <v>7.9345703125E-2</v>
      </c>
      <c r="X549">
        <v>-1.293978214263916</v>
      </c>
      <c r="Y549">
        <v>0</v>
      </c>
      <c r="Z549">
        <v>-1.1444666385650635</v>
      </c>
      <c r="AA549">
        <v>0</v>
      </c>
      <c r="AB549">
        <v>3.1231794357299805</v>
      </c>
      <c r="AC549">
        <v>-7.3418900370597839E-2</v>
      </c>
      <c r="AD549">
        <v>0.80736851692199707</v>
      </c>
      <c r="AE549">
        <v>-1.6385110095143318E-2</v>
      </c>
      <c r="AF549">
        <v>1</v>
      </c>
      <c r="AG549">
        <v>1</v>
      </c>
      <c r="AH549">
        <v>0.82700002193450928</v>
      </c>
      <c r="AI549">
        <v>0.6354388388803931</v>
      </c>
      <c r="AJ549">
        <v>0.12999989092350006</v>
      </c>
      <c r="AK549">
        <v>-1.6385110095143318E-2</v>
      </c>
      <c r="AL549">
        <v>-2.1284575894901736E-2</v>
      </c>
    </row>
    <row r="550" spans="1:38">
      <c r="A550">
        <v>54.800000000000004</v>
      </c>
      <c r="B550">
        <v>-1.2924498319625854</v>
      </c>
      <c r="C550">
        <v>0</v>
      </c>
      <c r="D550">
        <v>-1.142775297164917</v>
      </c>
      <c r="E550">
        <v>0</v>
      </c>
      <c r="F550">
        <f t="shared" si="8"/>
        <v>1.9257492887142615</v>
      </c>
      <c r="G550">
        <v>-7.2020329535007477E-2</v>
      </c>
      <c r="H550">
        <v>-60</v>
      </c>
      <c r="I550">
        <v>101.24156146625799</v>
      </c>
      <c r="J550">
        <v>9.8207609616666662</v>
      </c>
      <c r="K550">
        <v>-850</v>
      </c>
      <c r="L550">
        <v>165</v>
      </c>
      <c r="M550">
        <v>0.25999999046325684</v>
      </c>
      <c r="N550">
        <v>4</v>
      </c>
      <c r="O550">
        <v>5</v>
      </c>
      <c r="P550">
        <v>4</v>
      </c>
      <c r="Q550">
        <v>-6.1414480209350586</v>
      </c>
      <c r="R550">
        <v>-1.288320779800415</v>
      </c>
      <c r="S550">
        <v>0</v>
      </c>
      <c r="T550">
        <v>-1.1382062435150146</v>
      </c>
      <c r="U550">
        <v>0</v>
      </c>
      <c r="V550">
        <v>0</v>
      </c>
      <c r="W550">
        <v>6.7138671875E-2</v>
      </c>
      <c r="X550">
        <v>-1.2924498319625854</v>
      </c>
      <c r="Y550">
        <v>0</v>
      </c>
      <c r="Z550">
        <v>-1.142775297164917</v>
      </c>
      <c r="AA550">
        <v>0</v>
      </c>
      <c r="AB550">
        <v>3.1281538009643555</v>
      </c>
      <c r="AC550">
        <v>-7.2020329535007477E-2</v>
      </c>
      <c r="AD550">
        <v>0.80846971273422241</v>
      </c>
      <c r="AE550">
        <v>-1.6118092462420464E-2</v>
      </c>
      <c r="AF550">
        <v>1</v>
      </c>
      <c r="AG550">
        <v>1</v>
      </c>
      <c r="AH550">
        <v>1.0429999828338623</v>
      </c>
      <c r="AI550">
        <v>0.72495632641504759</v>
      </c>
      <c r="AJ550">
        <v>2.1599998474121094</v>
      </c>
      <c r="AK550">
        <v>-1.6118092462420464E-2</v>
      </c>
      <c r="AL550">
        <v>-3.5338184046534993E-2</v>
      </c>
    </row>
    <row r="551" spans="1:38">
      <c r="A551">
        <v>54.900000000000006</v>
      </c>
      <c r="B551">
        <v>-1.2913342714309692</v>
      </c>
      <c r="C551">
        <v>0</v>
      </c>
      <c r="D551">
        <v>-1.1414765119552612</v>
      </c>
      <c r="E551">
        <v>0</v>
      </c>
      <c r="F551">
        <f t="shared" si="8"/>
        <v>1.9256235895263858</v>
      </c>
      <c r="G551">
        <v>-7.1000069379806519E-2</v>
      </c>
      <c r="H551">
        <v>-60</v>
      </c>
      <c r="I551">
        <v>101.24156146625799</v>
      </c>
      <c r="J551">
        <v>9.8207609616666662</v>
      </c>
      <c r="K551">
        <v>-368</v>
      </c>
      <c r="L551">
        <v>165</v>
      </c>
      <c r="M551">
        <v>0.25999999046325684</v>
      </c>
      <c r="N551">
        <v>4</v>
      </c>
      <c r="O551">
        <v>5</v>
      </c>
      <c r="P551">
        <v>4</v>
      </c>
      <c r="Q551">
        <v>-6.1414480209350586</v>
      </c>
      <c r="R551">
        <v>-1.288320779800415</v>
      </c>
      <c r="S551">
        <v>0</v>
      </c>
      <c r="T551">
        <v>-1.1379678249359131</v>
      </c>
      <c r="U551">
        <v>0</v>
      </c>
      <c r="V551">
        <v>1.0986328125E-2</v>
      </c>
      <c r="W551">
        <v>3.0517578125E-2</v>
      </c>
      <c r="X551">
        <v>-1.2913342714309692</v>
      </c>
      <c r="Y551">
        <v>0</v>
      </c>
      <c r="Z551">
        <v>-1.1414765119552612</v>
      </c>
      <c r="AA551">
        <v>0</v>
      </c>
      <c r="AB551">
        <v>3.1347525119781494</v>
      </c>
      <c r="AC551">
        <v>-7.1000069379806519E-2</v>
      </c>
      <c r="AD551">
        <v>0.82162505388259888</v>
      </c>
      <c r="AE551">
        <v>-1.2148688547313213E-2</v>
      </c>
      <c r="AF551">
        <v>1</v>
      </c>
      <c r="AG551">
        <v>1</v>
      </c>
      <c r="AH551">
        <v>1.0349999666213989</v>
      </c>
      <c r="AI551">
        <v>0.71900544321138204</v>
      </c>
      <c r="AJ551">
        <v>-7.9999826848506927E-2</v>
      </c>
      <c r="AK551">
        <v>-1.2148688547313213E-2</v>
      </c>
      <c r="AL551">
        <v>-3.5110502601113036E-2</v>
      </c>
    </row>
    <row r="552" spans="1:38">
      <c r="A552">
        <v>55</v>
      </c>
      <c r="B552">
        <v>-1.290520191192627</v>
      </c>
      <c r="C552">
        <v>0</v>
      </c>
      <c r="D552">
        <v>-1.1404964923858643</v>
      </c>
      <c r="E552">
        <v>0</v>
      </c>
      <c r="F552">
        <f t="shared" si="8"/>
        <v>1.9254996710284036</v>
      </c>
      <c r="G552">
        <v>-6.9686301052570343E-2</v>
      </c>
      <c r="H552">
        <v>-60</v>
      </c>
      <c r="I552">
        <v>94.174329043731504</v>
      </c>
      <c r="J552">
        <v>9.8207609616666662</v>
      </c>
      <c r="K552">
        <v>368</v>
      </c>
      <c r="L552">
        <v>165</v>
      </c>
      <c r="M552">
        <v>0.25999999046325684</v>
      </c>
      <c r="N552">
        <v>4</v>
      </c>
      <c r="O552">
        <v>5</v>
      </c>
      <c r="P552">
        <v>4</v>
      </c>
      <c r="Q552">
        <v>25.106218338012695</v>
      </c>
      <c r="R552">
        <v>-1.2883208990097046</v>
      </c>
      <c r="S552">
        <v>0</v>
      </c>
      <c r="T552">
        <v>-1.1378487348556519</v>
      </c>
      <c r="U552">
        <v>0</v>
      </c>
      <c r="V552">
        <v>1.64794921875E-2</v>
      </c>
      <c r="W552">
        <v>6.103515625E-2</v>
      </c>
      <c r="X552">
        <v>-1.290520191192627</v>
      </c>
      <c r="Y552">
        <v>0</v>
      </c>
      <c r="Z552">
        <v>-1.1404964923858643</v>
      </c>
      <c r="AA552">
        <v>0</v>
      </c>
      <c r="AB552">
        <v>3.1410524845123291</v>
      </c>
      <c r="AC552">
        <v>-6.9686301052570343E-2</v>
      </c>
      <c r="AD552">
        <v>0.83359378576278687</v>
      </c>
      <c r="AE552">
        <v>-1.2272453866899014E-2</v>
      </c>
      <c r="AF552">
        <v>1</v>
      </c>
      <c r="AG552">
        <v>1</v>
      </c>
      <c r="AH552">
        <v>0.60000002384185791</v>
      </c>
      <c r="AI552">
        <v>0.67136949774711763</v>
      </c>
      <c r="AJ552">
        <v>-4.3499994277954102</v>
      </c>
      <c r="AK552">
        <v>-1.2272453866899014E-2</v>
      </c>
      <c r="AL552">
        <v>7.9299415450289068E-3</v>
      </c>
    </row>
    <row r="553" spans="1:38">
      <c r="A553">
        <v>55.1</v>
      </c>
      <c r="B553">
        <v>-1.2892125844955444</v>
      </c>
      <c r="C553">
        <v>0</v>
      </c>
      <c r="D553">
        <v>-1.1401046514511108</v>
      </c>
      <c r="E553">
        <v>0</v>
      </c>
      <c r="F553">
        <f t="shared" si="8"/>
        <v>1.9253780454887133</v>
      </c>
      <c r="G553">
        <v>-6.8567797541618347E-2</v>
      </c>
      <c r="H553">
        <v>-60</v>
      </c>
      <c r="I553">
        <v>101.24156146625799</v>
      </c>
      <c r="J553">
        <v>9.8207609616666662</v>
      </c>
      <c r="K553">
        <v>-1506</v>
      </c>
      <c r="L553">
        <v>165</v>
      </c>
      <c r="M553">
        <v>0.2800000011920929</v>
      </c>
      <c r="N553">
        <v>4</v>
      </c>
      <c r="O553">
        <v>5</v>
      </c>
      <c r="P553">
        <v>4</v>
      </c>
      <c r="Q553">
        <v>-6.1414480209350586</v>
      </c>
      <c r="R553">
        <v>-1.2856799364089966</v>
      </c>
      <c r="S553">
        <v>0</v>
      </c>
      <c r="T553">
        <v>-1.139046311378479</v>
      </c>
      <c r="U553">
        <v>0</v>
      </c>
      <c r="V553">
        <v>1.64794921875E-2</v>
      </c>
      <c r="W553">
        <v>4.2724609375E-2</v>
      </c>
      <c r="X553">
        <v>-1.2892125844955444</v>
      </c>
      <c r="Y553">
        <v>0</v>
      </c>
      <c r="Z553">
        <v>-1.1401046514511108</v>
      </c>
      <c r="AA553">
        <v>0</v>
      </c>
      <c r="AB553">
        <v>4.0577310137450695E-3</v>
      </c>
      <c r="AC553">
        <v>-6.8567797541618347E-2</v>
      </c>
      <c r="AD553">
        <v>0.82049095630645752</v>
      </c>
      <c r="AE553">
        <v>-2.0184798166155815E-2</v>
      </c>
      <c r="AF553">
        <v>1</v>
      </c>
      <c r="AG553">
        <v>0</v>
      </c>
      <c r="AH553">
        <v>0.6119999885559082</v>
      </c>
      <c r="AI553">
        <v>0.68274094916088579</v>
      </c>
      <c r="AJ553">
        <v>0.11999975889921188</v>
      </c>
      <c r="AK553">
        <v>-2.0184798166155815E-2</v>
      </c>
      <c r="AL553">
        <v>7.8601067338863739E-3</v>
      </c>
    </row>
    <row r="554" spans="1:38">
      <c r="A554">
        <v>55.2</v>
      </c>
      <c r="B554">
        <v>-1.2881834506988525</v>
      </c>
      <c r="C554">
        <v>0</v>
      </c>
      <c r="D554">
        <v>-1.1377248764038086</v>
      </c>
      <c r="E554">
        <v>0</v>
      </c>
      <c r="F554">
        <f t="shared" si="8"/>
        <v>1.9252583721059191</v>
      </c>
      <c r="G554">
        <v>-6.7885540425777435E-2</v>
      </c>
      <c r="H554">
        <v>-60</v>
      </c>
      <c r="I554">
        <v>97.773459175870585</v>
      </c>
      <c r="J554">
        <v>9.8207609616666662</v>
      </c>
      <c r="K554">
        <v>368</v>
      </c>
      <c r="L554">
        <v>165</v>
      </c>
      <c r="M554">
        <v>0.2800000011920929</v>
      </c>
      <c r="N554">
        <v>4</v>
      </c>
      <c r="O554">
        <v>5</v>
      </c>
      <c r="P554">
        <v>4</v>
      </c>
      <c r="Q554">
        <v>17.032604217529297</v>
      </c>
      <c r="R554">
        <v>-1.2854030132293701</v>
      </c>
      <c r="S554">
        <v>0</v>
      </c>
      <c r="T554">
        <v>-1.1312954425811768</v>
      </c>
      <c r="U554">
        <v>0</v>
      </c>
      <c r="V554">
        <v>2.197265625E-2</v>
      </c>
      <c r="W554">
        <v>0</v>
      </c>
      <c r="X554">
        <v>-1.2881834506988525</v>
      </c>
      <c r="Y554">
        <v>0</v>
      </c>
      <c r="Z554">
        <v>-1.1377248764038086</v>
      </c>
      <c r="AA554">
        <v>0</v>
      </c>
      <c r="AB554">
        <v>8.897559717297554E-3</v>
      </c>
      <c r="AC554">
        <v>-6.7885540425777435E-2</v>
      </c>
      <c r="AD554">
        <v>0.80879616737365723</v>
      </c>
      <c r="AE554">
        <v>-1.9929090514779091E-2</v>
      </c>
      <c r="AF554">
        <v>1</v>
      </c>
      <c r="AG554">
        <v>0</v>
      </c>
      <c r="AH554">
        <v>1.0119999647140503</v>
      </c>
      <c r="AI554">
        <v>0.77641921260489022</v>
      </c>
      <c r="AJ554">
        <v>4</v>
      </c>
      <c r="AK554">
        <v>-1.9929090514779091E-2</v>
      </c>
      <c r="AL554">
        <v>-2.6175639123239947E-2</v>
      </c>
    </row>
    <row r="555" spans="1:38">
      <c r="A555">
        <v>55.300000000000004</v>
      </c>
      <c r="B555">
        <v>-1.2874323129653931</v>
      </c>
      <c r="C555">
        <v>0</v>
      </c>
      <c r="D555">
        <v>-1.1359878778457642</v>
      </c>
      <c r="E555">
        <v>0</v>
      </c>
      <c r="F555">
        <f t="shared" si="8"/>
        <v>1.9251398894864264</v>
      </c>
      <c r="G555">
        <v>-6.7331530153751373E-2</v>
      </c>
      <c r="H555">
        <v>-62.934147285135204</v>
      </c>
      <c r="I555">
        <v>85.875062970586711</v>
      </c>
      <c r="J555">
        <v>9.8207609616666662</v>
      </c>
      <c r="K555">
        <v>1021</v>
      </c>
      <c r="L555">
        <v>173</v>
      </c>
      <c r="M555">
        <v>0.30000001192092896</v>
      </c>
      <c r="N555">
        <v>4</v>
      </c>
      <c r="O555">
        <v>5</v>
      </c>
      <c r="P555">
        <v>4</v>
      </c>
      <c r="Q555">
        <v>27</v>
      </c>
      <c r="R555">
        <v>-1.2854030132293701</v>
      </c>
      <c r="S555">
        <v>0</v>
      </c>
      <c r="T555">
        <v>-1.1312954425811768</v>
      </c>
      <c r="U555">
        <v>0</v>
      </c>
      <c r="V555">
        <v>2.197265625E-2</v>
      </c>
      <c r="W555">
        <v>-1.220703125E-2</v>
      </c>
      <c r="X555">
        <v>-1.2874323129653931</v>
      </c>
      <c r="Y555">
        <v>0</v>
      </c>
      <c r="Z555">
        <v>-1.1359878778457642</v>
      </c>
      <c r="AA555">
        <v>0</v>
      </c>
      <c r="AB555">
        <v>1.2429878115653992E-2</v>
      </c>
      <c r="AC555">
        <v>-6.7331530153751373E-2</v>
      </c>
      <c r="AD555">
        <v>0.82019436359405518</v>
      </c>
      <c r="AE555">
        <v>-1.2596433982253075E-2</v>
      </c>
      <c r="AF555">
        <v>1</v>
      </c>
      <c r="AG555">
        <v>1</v>
      </c>
      <c r="AH555">
        <v>1.031000018119812</v>
      </c>
      <c r="AI555">
        <v>0.71828493768638624</v>
      </c>
      <c r="AJ555">
        <v>0.19000035524368286</v>
      </c>
      <c r="AK555">
        <v>-1.2596433982253075E-2</v>
      </c>
      <c r="AL555">
        <v>-3.4746120048158469E-2</v>
      </c>
    </row>
    <row r="556" spans="1:38">
      <c r="A556">
        <v>55.400000000000006</v>
      </c>
      <c r="B556">
        <v>-1.2861706018447876</v>
      </c>
      <c r="C556">
        <v>0</v>
      </c>
      <c r="D556">
        <v>-1.1350759267807007</v>
      </c>
      <c r="E556">
        <v>0</v>
      </c>
      <c r="F556">
        <f t="shared" si="8"/>
        <v>1.9250223737972676</v>
      </c>
      <c r="G556">
        <v>-6.6904500126838684E-2</v>
      </c>
      <c r="H556">
        <v>-67.251785124525782</v>
      </c>
      <c r="I556">
        <v>82.431397820389336</v>
      </c>
      <c r="J556">
        <v>9.8207609616666662</v>
      </c>
      <c r="K556">
        <v>1620</v>
      </c>
      <c r="L556">
        <v>173</v>
      </c>
      <c r="M556">
        <v>0.30000001192092896</v>
      </c>
      <c r="N556">
        <v>4</v>
      </c>
      <c r="O556">
        <v>5</v>
      </c>
      <c r="P556">
        <v>4</v>
      </c>
      <c r="Q556">
        <v>27</v>
      </c>
      <c r="R556">
        <v>-1.2827620506286621</v>
      </c>
      <c r="S556">
        <v>0</v>
      </c>
      <c r="T556">
        <v>-1.1326122283935547</v>
      </c>
      <c r="U556">
        <v>0</v>
      </c>
      <c r="V556">
        <v>1.64794921875E-2</v>
      </c>
      <c r="W556">
        <v>-2.44140625E-2</v>
      </c>
      <c r="X556">
        <v>-1.2861706018447876</v>
      </c>
      <c r="Y556">
        <v>0</v>
      </c>
      <c r="Z556">
        <v>-1.1350759267807007</v>
      </c>
      <c r="AA556">
        <v>0</v>
      </c>
      <c r="AB556">
        <v>1.3523906469345093E-2</v>
      </c>
      <c r="AC556">
        <v>-6.6904500126838684E-2</v>
      </c>
      <c r="AD556">
        <v>0.83201897144317627</v>
      </c>
      <c r="AE556">
        <v>-1.2226882390677929E-2</v>
      </c>
      <c r="AF556">
        <v>1</v>
      </c>
      <c r="AG556">
        <v>1</v>
      </c>
      <c r="AH556">
        <v>0.80500000715255737</v>
      </c>
      <c r="AI556">
        <v>0.67960715796822146</v>
      </c>
      <c r="AJ556">
        <v>-2.2600002288818359</v>
      </c>
      <c r="AK556">
        <v>-1.2226882390677929E-2</v>
      </c>
      <c r="AL556">
        <v>-1.3932538798259508E-2</v>
      </c>
    </row>
    <row r="557" spans="1:38">
      <c r="A557">
        <v>55.5</v>
      </c>
      <c r="B557">
        <v>-1.2852497100830078</v>
      </c>
      <c r="C557">
        <v>0</v>
      </c>
      <c r="D557">
        <v>-1.1344103813171387</v>
      </c>
      <c r="E557">
        <v>0</v>
      </c>
      <c r="F557">
        <f t="shared" si="8"/>
        <v>1.9249056034161063</v>
      </c>
      <c r="G557">
        <v>-6.6906824707984924E-2</v>
      </c>
      <c r="H557">
        <v>-71.763760709237445</v>
      </c>
      <c r="I557">
        <v>78.832732610940894</v>
      </c>
      <c r="J557">
        <v>9.8207609616666662</v>
      </c>
      <c r="K557">
        <v>1620</v>
      </c>
      <c r="L557">
        <v>173</v>
      </c>
      <c r="M557">
        <v>0.30000001192092896</v>
      </c>
      <c r="N557">
        <v>4</v>
      </c>
      <c r="O557">
        <v>5</v>
      </c>
      <c r="P557">
        <v>4</v>
      </c>
      <c r="Q557">
        <v>27</v>
      </c>
      <c r="R557">
        <v>-1.2827620506286621</v>
      </c>
      <c r="S557">
        <v>0</v>
      </c>
      <c r="T557">
        <v>-1.1326122283935547</v>
      </c>
      <c r="U557">
        <v>0</v>
      </c>
      <c r="V557">
        <v>1.64794921875E-2</v>
      </c>
      <c r="W557">
        <v>-6.7138671875E-2</v>
      </c>
      <c r="X557">
        <v>-1.2852497100830078</v>
      </c>
      <c r="Y557">
        <v>0</v>
      </c>
      <c r="Z557">
        <v>-1.1344103813171387</v>
      </c>
      <c r="AA557">
        <v>0</v>
      </c>
      <c r="AB557">
        <v>1.4322375878691673E-2</v>
      </c>
      <c r="AC557">
        <v>-6.6906824707984924E-2</v>
      </c>
      <c r="AD557">
        <v>0.83050340414047241</v>
      </c>
      <c r="AE557">
        <v>-1.6326991841197014E-2</v>
      </c>
      <c r="AF557">
        <v>1</v>
      </c>
      <c r="AG557">
        <v>1</v>
      </c>
      <c r="AH557">
        <v>0.79699999094009399</v>
      </c>
      <c r="AI557">
        <v>0.74353201674025104</v>
      </c>
      <c r="AJ557">
        <v>-8.0000072717666626E-2</v>
      </c>
      <c r="AK557">
        <v>-1.6326991841197014E-2</v>
      </c>
      <c r="AL557">
        <v>-5.9408860222047721E-3</v>
      </c>
    </row>
    <row r="558" spans="1:38">
      <c r="A558">
        <v>55.6</v>
      </c>
      <c r="B558">
        <v>-1.2838642597198486</v>
      </c>
      <c r="C558">
        <v>0</v>
      </c>
      <c r="D558">
        <v>-1.1343125104904175</v>
      </c>
      <c r="E558">
        <v>0</v>
      </c>
      <c r="F558">
        <f t="shared" si="8"/>
        <v>1.9247888289777855</v>
      </c>
      <c r="G558">
        <v>-6.7091323435306549E-2</v>
      </c>
      <c r="H558">
        <v>-81.398122170538358</v>
      </c>
      <c r="I558">
        <v>71.148550647830831</v>
      </c>
      <c r="J558">
        <v>9.8207609616666662</v>
      </c>
      <c r="K558">
        <v>1620</v>
      </c>
      <c r="L558">
        <v>179</v>
      </c>
      <c r="M558">
        <v>0.33000001311302185</v>
      </c>
      <c r="N558">
        <v>4</v>
      </c>
      <c r="O558">
        <v>5</v>
      </c>
      <c r="P558">
        <v>4</v>
      </c>
      <c r="Q558">
        <v>27</v>
      </c>
      <c r="R558">
        <v>-1.2801210880279541</v>
      </c>
      <c r="S558">
        <v>0</v>
      </c>
      <c r="T558">
        <v>-1.1340482234954834</v>
      </c>
      <c r="U558">
        <v>0</v>
      </c>
      <c r="V558">
        <v>5.4931640625E-3</v>
      </c>
      <c r="W558">
        <v>-8.544921875E-2</v>
      </c>
      <c r="X558">
        <v>-1.2838642597198486</v>
      </c>
      <c r="Y558">
        <v>0</v>
      </c>
      <c r="Z558">
        <v>-1.1343125104904175</v>
      </c>
      <c r="AA558">
        <v>0</v>
      </c>
      <c r="AB558">
        <v>1.1937109753489494E-2</v>
      </c>
      <c r="AC558">
        <v>-6.7091323435306549E-2</v>
      </c>
      <c r="AD558">
        <v>0.82862412929534912</v>
      </c>
      <c r="AE558">
        <v>-1.644313707947731E-2</v>
      </c>
      <c r="AF558">
        <v>1</v>
      </c>
      <c r="AG558">
        <v>1</v>
      </c>
      <c r="AH558">
        <v>1.0190000534057617</v>
      </c>
      <c r="AI558">
        <v>0.70276564642023942</v>
      </c>
      <c r="AJ558">
        <v>2.2200000286102295</v>
      </c>
      <c r="AK558">
        <v>-1.644313707947731E-2</v>
      </c>
      <c r="AL558">
        <v>-3.513715633172465E-2</v>
      </c>
    </row>
    <row r="559" spans="1:38">
      <c r="A559">
        <v>55.7</v>
      </c>
      <c r="B559">
        <v>-1.2813512086868286</v>
      </c>
      <c r="C559">
        <v>0</v>
      </c>
      <c r="D559">
        <v>-1.1328908205032349</v>
      </c>
      <c r="E559">
        <v>0</v>
      </c>
      <c r="F559">
        <f t="shared" si="8"/>
        <v>1.9246717325284388</v>
      </c>
      <c r="G559">
        <v>-6.7516915500164032E-2</v>
      </c>
      <c r="H559">
        <v>-81.398122170538358</v>
      </c>
      <c r="I559">
        <v>71.148550647830831</v>
      </c>
      <c r="J559">
        <v>9.8207609616666662</v>
      </c>
      <c r="K559">
        <v>1620</v>
      </c>
      <c r="L559">
        <v>179</v>
      </c>
      <c r="M559">
        <v>0.33000001311302185</v>
      </c>
      <c r="N559">
        <v>4</v>
      </c>
      <c r="O559">
        <v>5</v>
      </c>
      <c r="P559">
        <v>4</v>
      </c>
      <c r="Q559">
        <v>27</v>
      </c>
      <c r="R559">
        <v>-1.2745622396469116</v>
      </c>
      <c r="S559">
        <v>0</v>
      </c>
      <c r="T559">
        <v>-1.1290501356124878</v>
      </c>
      <c r="U559">
        <v>0</v>
      </c>
      <c r="V559">
        <v>-5.4931640625E-3</v>
      </c>
      <c r="W559">
        <v>-0.10986328125</v>
      </c>
      <c r="X559">
        <v>-1.2813512086868286</v>
      </c>
      <c r="Y559">
        <v>0</v>
      </c>
      <c r="Z559">
        <v>-1.1328908205032349</v>
      </c>
      <c r="AA559">
        <v>0</v>
      </c>
      <c r="AB559">
        <v>7.2282128967344761E-3</v>
      </c>
      <c r="AC559">
        <v>-6.7516915500164032E-2</v>
      </c>
      <c r="AD559">
        <v>0.83930277824401855</v>
      </c>
      <c r="AE559">
        <v>-1.2363693676888943E-2</v>
      </c>
      <c r="AF559">
        <v>1</v>
      </c>
      <c r="AG559">
        <v>1</v>
      </c>
      <c r="AH559">
        <v>0.8059999942779541</v>
      </c>
      <c r="AI559">
        <v>0.65249495442014926</v>
      </c>
      <c r="AJ559">
        <v>-2.1300005912780762</v>
      </c>
      <c r="AK559">
        <v>-1.2363693676888943E-2</v>
      </c>
      <c r="AL559">
        <v>-1.7056115539756167E-2</v>
      </c>
    </row>
    <row r="560" spans="1:38">
      <c r="A560">
        <v>55.800000000000004</v>
      </c>
      <c r="B560">
        <v>-1.2795171737670898</v>
      </c>
      <c r="C560">
        <v>0</v>
      </c>
      <c r="D560">
        <v>-1.1319177150726318</v>
      </c>
      <c r="E560">
        <v>0</v>
      </c>
      <c r="F560">
        <f t="shared" si="8"/>
        <v>1.9245538932808119</v>
      </c>
      <c r="G560">
        <v>-6.8241916596889496E-2</v>
      </c>
      <c r="H560">
        <v>-81.398122170538358</v>
      </c>
      <c r="I560">
        <v>71.148550647830831</v>
      </c>
      <c r="J560">
        <v>9.8207609616666662</v>
      </c>
      <c r="K560">
        <v>1620</v>
      </c>
      <c r="L560">
        <v>193</v>
      </c>
      <c r="M560">
        <v>0.25999999046325684</v>
      </c>
      <c r="N560">
        <v>4</v>
      </c>
      <c r="O560">
        <v>5</v>
      </c>
      <c r="P560">
        <v>4</v>
      </c>
      <c r="Q560">
        <v>27</v>
      </c>
      <c r="R560">
        <v>-1.2745622396469116</v>
      </c>
      <c r="S560">
        <v>0</v>
      </c>
      <c r="T560">
        <v>-1.1292885541915894</v>
      </c>
      <c r="U560">
        <v>0</v>
      </c>
      <c r="V560">
        <v>-1.64794921875E-2</v>
      </c>
      <c r="W560">
        <v>-0.140380859375</v>
      </c>
      <c r="X560">
        <v>-1.2795171737670898</v>
      </c>
      <c r="Y560">
        <v>0</v>
      </c>
      <c r="Z560">
        <v>-1.1319177150726318</v>
      </c>
      <c r="AA560">
        <v>0</v>
      </c>
      <c r="AB560">
        <v>8.2342920359224081E-4</v>
      </c>
      <c r="AC560">
        <v>-6.8241916596889496E-2</v>
      </c>
      <c r="AD560">
        <v>0.83743476867675781</v>
      </c>
      <c r="AE560">
        <v>-1.6226423904299736E-2</v>
      </c>
      <c r="AF560">
        <v>1</v>
      </c>
      <c r="AG560">
        <v>1</v>
      </c>
      <c r="AH560">
        <v>1.0069999694824219</v>
      </c>
      <c r="AI560">
        <v>0.75316069072178504</v>
      </c>
      <c r="AJ560">
        <v>2.0099999904632568</v>
      </c>
      <c r="AK560">
        <v>-1.6226423904299736E-2</v>
      </c>
      <c r="AL560">
        <v>-2.8204364306737451E-2</v>
      </c>
    </row>
    <row r="561" spans="1:38">
      <c r="A561">
        <v>55.900000000000006</v>
      </c>
      <c r="B561">
        <v>-1.2788920402526855</v>
      </c>
      <c r="C561">
        <v>0</v>
      </c>
      <c r="D561">
        <v>-1.1309481859207153</v>
      </c>
      <c r="E561">
        <v>0</v>
      </c>
      <c r="F561">
        <f t="shared" si="8"/>
        <v>1.9244347886675632</v>
      </c>
      <c r="G561">
        <v>-6.8777516484260559E-2</v>
      </c>
      <c r="H561">
        <v>-81.398122170538358</v>
      </c>
      <c r="I561">
        <v>71.148550647830831</v>
      </c>
      <c r="J561">
        <v>9.8207609616666662</v>
      </c>
      <c r="K561">
        <v>1620</v>
      </c>
      <c r="L561">
        <v>193</v>
      </c>
      <c r="M561">
        <v>0.25999999046325684</v>
      </c>
      <c r="N561">
        <v>4</v>
      </c>
      <c r="O561">
        <v>5</v>
      </c>
      <c r="P561">
        <v>4</v>
      </c>
      <c r="Q561">
        <v>27</v>
      </c>
      <c r="R561">
        <v>-1.2772033214569092</v>
      </c>
      <c r="S561">
        <v>0</v>
      </c>
      <c r="T561">
        <v>-1.1283291578292847</v>
      </c>
      <c r="U561">
        <v>0</v>
      </c>
      <c r="V561">
        <v>-2.74658203125E-2</v>
      </c>
      <c r="W561">
        <v>-0.1220703125</v>
      </c>
      <c r="X561">
        <v>-1.2788920402526855</v>
      </c>
      <c r="Y561">
        <v>0</v>
      </c>
      <c r="Z561">
        <v>-1.1309481859207153</v>
      </c>
      <c r="AA561">
        <v>0</v>
      </c>
      <c r="AB561">
        <v>3.1347734928131104</v>
      </c>
      <c r="AC561">
        <v>-6.8777516484260559E-2</v>
      </c>
      <c r="AD561">
        <v>0.84694606065750122</v>
      </c>
      <c r="AE561">
        <v>-1.25304339453578E-2</v>
      </c>
      <c r="AF561">
        <v>1</v>
      </c>
      <c r="AG561">
        <v>1</v>
      </c>
      <c r="AH561">
        <v>0.8190000057220459</v>
      </c>
      <c r="AI561">
        <v>0.72900489946244851</v>
      </c>
      <c r="AJ561">
        <v>-1.8799996376037598</v>
      </c>
      <c r="AK561">
        <v>-1.25304339453578E-2</v>
      </c>
      <c r="AL561">
        <v>-9.9994562510664631E-3</v>
      </c>
    </row>
    <row r="562" spans="1:38">
      <c r="A562">
        <v>56</v>
      </c>
      <c r="B562">
        <v>-1.2776476144790649</v>
      </c>
      <c r="C562">
        <v>0</v>
      </c>
      <c r="D562">
        <v>-1.1285990476608276</v>
      </c>
      <c r="E562">
        <v>0</v>
      </c>
      <c r="F562">
        <f t="shared" si="8"/>
        <v>1.9243147492561636</v>
      </c>
      <c r="G562">
        <v>-6.9368518888950348E-2</v>
      </c>
      <c r="H562">
        <v>-81.398122170538358</v>
      </c>
      <c r="I562">
        <v>71.148550647830831</v>
      </c>
      <c r="J562">
        <v>9.8207609616666662</v>
      </c>
      <c r="K562">
        <v>1620</v>
      </c>
      <c r="L562">
        <v>193</v>
      </c>
      <c r="M562">
        <v>0.25999999046325684</v>
      </c>
      <c r="N562">
        <v>4</v>
      </c>
      <c r="O562">
        <v>5</v>
      </c>
      <c r="P562">
        <v>4</v>
      </c>
      <c r="Q562">
        <v>27</v>
      </c>
      <c r="R562">
        <v>-1.2742856740951538</v>
      </c>
      <c r="S562">
        <v>0</v>
      </c>
      <c r="T562">
        <v>-1.1222525835037231</v>
      </c>
      <c r="U562">
        <v>0</v>
      </c>
      <c r="V562">
        <v>-4.39453125E-2</v>
      </c>
      <c r="W562">
        <v>-0.128173828125</v>
      </c>
      <c r="X562">
        <v>-1.2776476144790649</v>
      </c>
      <c r="Y562">
        <v>0</v>
      </c>
      <c r="Z562">
        <v>-1.1285990476608276</v>
      </c>
      <c r="AA562">
        <v>0</v>
      </c>
      <c r="AB562">
        <v>3.1247437000274658</v>
      </c>
      <c r="AC562">
        <v>-6.9368518888950348E-2</v>
      </c>
      <c r="AD562">
        <v>0.84537851810455322</v>
      </c>
      <c r="AE562">
        <v>-1.5936838462948799E-2</v>
      </c>
      <c r="AF562">
        <v>1</v>
      </c>
      <c r="AG562">
        <v>1</v>
      </c>
      <c r="AH562">
        <v>0.80400002002716064</v>
      </c>
      <c r="AI562">
        <v>0.68463254997512191</v>
      </c>
      <c r="AJ562">
        <v>-0.15000005066394806</v>
      </c>
      <c r="AK562">
        <v>-1.5936838462948799E-2</v>
      </c>
      <c r="AL562">
        <v>-1.326305222800428E-2</v>
      </c>
    </row>
    <row r="563" spans="1:38">
      <c r="A563">
        <v>56.1</v>
      </c>
      <c r="B563">
        <v>-1.2759511470794678</v>
      </c>
      <c r="C563">
        <v>0</v>
      </c>
      <c r="D563">
        <v>-1.1252106428146362</v>
      </c>
      <c r="E563">
        <v>0</v>
      </c>
      <c r="F563">
        <f t="shared" si="8"/>
        <v>1.9241936783509792</v>
      </c>
      <c r="G563">
        <v>-7.0075102150440216E-2</v>
      </c>
      <c r="H563">
        <v>-81.398122170538358</v>
      </c>
      <c r="I563">
        <v>71.148550647830831</v>
      </c>
      <c r="J563">
        <v>9.8207609616666662</v>
      </c>
      <c r="K563">
        <v>1620</v>
      </c>
      <c r="L563">
        <v>189</v>
      </c>
      <c r="M563">
        <v>0.25999999046325684</v>
      </c>
      <c r="N563">
        <v>4</v>
      </c>
      <c r="O563">
        <v>5</v>
      </c>
      <c r="P563">
        <v>4</v>
      </c>
      <c r="Q563">
        <v>27</v>
      </c>
      <c r="R563">
        <v>-1.2713680267333984</v>
      </c>
      <c r="S563">
        <v>0</v>
      </c>
      <c r="T563">
        <v>-1.1160567998886108</v>
      </c>
      <c r="U563">
        <v>0</v>
      </c>
      <c r="V563">
        <v>-5.4931640625E-2</v>
      </c>
      <c r="W563">
        <v>-0.140380859375</v>
      </c>
      <c r="X563">
        <v>-1.2759511470794678</v>
      </c>
      <c r="Y563">
        <v>0</v>
      </c>
      <c r="Z563">
        <v>-1.1252106428146362</v>
      </c>
      <c r="AA563">
        <v>0</v>
      </c>
      <c r="AB563">
        <v>3.1144554615020752</v>
      </c>
      <c r="AC563">
        <v>-7.0075102150440216E-2</v>
      </c>
      <c r="AD563">
        <v>0.84305751323699951</v>
      </c>
      <c r="AE563">
        <v>-1.6181381419301033E-2</v>
      </c>
      <c r="AF563">
        <v>1</v>
      </c>
      <c r="AG563">
        <v>1</v>
      </c>
      <c r="AH563">
        <v>0.79900002479553223</v>
      </c>
      <c r="AI563">
        <v>0.69436685672435039</v>
      </c>
      <c r="AJ563">
        <v>-5.0000201910734177E-2</v>
      </c>
      <c r="AK563">
        <v>-1.6181381419301033E-2</v>
      </c>
      <c r="AL563">
        <v>-1.1625907563464599E-2</v>
      </c>
    </row>
    <row r="564" spans="1:38">
      <c r="A564">
        <v>56.2</v>
      </c>
      <c r="B564">
        <v>-1.2747130393981934</v>
      </c>
      <c r="C564">
        <v>0</v>
      </c>
      <c r="D564">
        <v>-1.1228021383285522</v>
      </c>
      <c r="E564">
        <v>0</v>
      </c>
      <c r="F564">
        <f t="shared" si="8"/>
        <v>1.9240713742253595</v>
      </c>
      <c r="G564">
        <v>-7.0410266518592834E-2</v>
      </c>
      <c r="H564">
        <v>-81.398122170538358</v>
      </c>
      <c r="I564">
        <v>71.148550647830831</v>
      </c>
      <c r="J564">
        <v>9.8207609616666662</v>
      </c>
      <c r="K564">
        <v>1620</v>
      </c>
      <c r="L564">
        <v>189</v>
      </c>
      <c r="M564">
        <v>0.25999999046325684</v>
      </c>
      <c r="N564">
        <v>4</v>
      </c>
      <c r="O564">
        <v>5</v>
      </c>
      <c r="P564">
        <v>4</v>
      </c>
      <c r="Q564">
        <v>27</v>
      </c>
      <c r="R564">
        <v>-1.2713682651519775</v>
      </c>
      <c r="S564">
        <v>0</v>
      </c>
      <c r="T564">
        <v>-1.1162952184677124</v>
      </c>
      <c r="U564">
        <v>0</v>
      </c>
      <c r="V564">
        <v>-6.591796875E-2</v>
      </c>
      <c r="W564">
        <v>-0.103759765625</v>
      </c>
      <c r="X564">
        <v>-1.2747130393981934</v>
      </c>
      <c r="Y564">
        <v>0</v>
      </c>
      <c r="Z564">
        <v>-1.1228021383285522</v>
      </c>
      <c r="AA564">
        <v>0</v>
      </c>
      <c r="AB564">
        <v>3.1039786338806152</v>
      </c>
      <c r="AC564">
        <v>-7.0410266518592834E-2</v>
      </c>
      <c r="AD564">
        <v>0.84058618545532227</v>
      </c>
      <c r="AE564">
        <v>-1.6243068501353264E-2</v>
      </c>
      <c r="AF564">
        <v>1</v>
      </c>
      <c r="AG564">
        <v>1</v>
      </c>
      <c r="AH564">
        <v>0.60500001907348633</v>
      </c>
      <c r="AI564">
        <v>0.75927729325174975</v>
      </c>
      <c r="AJ564">
        <v>-1.9400002956390381</v>
      </c>
      <c r="AK564">
        <v>-1.6243068501353264E-2</v>
      </c>
      <c r="AL564">
        <v>1.7141919353140467E-2</v>
      </c>
    </row>
    <row r="565" spans="1:38">
      <c r="A565">
        <v>56.300000000000004</v>
      </c>
      <c r="B565">
        <v>-1.273095965385437</v>
      </c>
      <c r="C565">
        <v>0</v>
      </c>
      <c r="D565">
        <v>-1.121399998664856</v>
      </c>
      <c r="E565">
        <v>0</v>
      </c>
      <c r="F565">
        <f t="shared" si="8"/>
        <v>1.9239484851275639</v>
      </c>
      <c r="G565">
        <v>-7.0499174296855927E-2</v>
      </c>
      <c r="H565">
        <v>-81.398122170538358</v>
      </c>
      <c r="I565">
        <v>71.148550647830831</v>
      </c>
      <c r="J565">
        <v>9.8207609616666662</v>
      </c>
      <c r="K565">
        <v>1620</v>
      </c>
      <c r="L565">
        <v>191</v>
      </c>
      <c r="M565">
        <v>0.25</v>
      </c>
      <c r="N565">
        <v>4</v>
      </c>
      <c r="O565">
        <v>5</v>
      </c>
      <c r="P565">
        <v>4</v>
      </c>
      <c r="Q565">
        <v>27</v>
      </c>
      <c r="R565">
        <v>-1.2687274217605591</v>
      </c>
      <c r="S565">
        <v>0</v>
      </c>
      <c r="T565">
        <v>-1.1176120042800903</v>
      </c>
      <c r="U565">
        <v>0</v>
      </c>
      <c r="V565">
        <v>-7.14111328125E-2</v>
      </c>
      <c r="W565">
        <v>-7.9345703125E-2</v>
      </c>
      <c r="X565">
        <v>-1.273095965385437</v>
      </c>
      <c r="Y565">
        <v>0</v>
      </c>
      <c r="Z565">
        <v>-1.121399998664856</v>
      </c>
      <c r="AA565">
        <v>0</v>
      </c>
      <c r="AB565">
        <v>3.0948481559753418</v>
      </c>
      <c r="AC565">
        <v>-7.0499174296855927E-2</v>
      </c>
      <c r="AD565">
        <v>0.82737159729003906</v>
      </c>
      <c r="AE565">
        <v>-1.9752148538827896E-2</v>
      </c>
      <c r="AF565">
        <v>1</v>
      </c>
      <c r="AG565">
        <v>0</v>
      </c>
      <c r="AH565">
        <v>0.8059999942779541</v>
      </c>
      <c r="AI565">
        <v>0.72705644334554298</v>
      </c>
      <c r="AJ565">
        <v>2.0099997520446777</v>
      </c>
      <c r="AK565">
        <v>-1.9752148538827896E-2</v>
      </c>
      <c r="AL565">
        <v>-8.771505659156742E-3</v>
      </c>
    </row>
    <row r="566" spans="1:38">
      <c r="A566">
        <v>56.400000000000006</v>
      </c>
      <c r="B566">
        <v>-1.2726293802261353</v>
      </c>
      <c r="C566">
        <v>0</v>
      </c>
      <c r="D566">
        <v>-1.1201174259185791</v>
      </c>
      <c r="E566">
        <v>0</v>
      </c>
      <c r="F566">
        <f t="shared" si="8"/>
        <v>1.9238254408564222</v>
      </c>
      <c r="G566">
        <v>-7.0465736091136932E-2</v>
      </c>
      <c r="H566">
        <v>-81.398122170538358</v>
      </c>
      <c r="I566">
        <v>71.148550647830831</v>
      </c>
      <c r="J566">
        <v>9.8207609616666662</v>
      </c>
      <c r="K566">
        <v>1620</v>
      </c>
      <c r="L566">
        <v>191</v>
      </c>
      <c r="M566">
        <v>0.25</v>
      </c>
      <c r="N566">
        <v>4</v>
      </c>
      <c r="O566">
        <v>5</v>
      </c>
      <c r="P566">
        <v>4</v>
      </c>
      <c r="Q566">
        <v>27</v>
      </c>
      <c r="R566">
        <v>-1.2713687419891357</v>
      </c>
      <c r="S566">
        <v>0</v>
      </c>
      <c r="T566">
        <v>-1.1166527271270752</v>
      </c>
      <c r="U566">
        <v>0</v>
      </c>
      <c r="V566">
        <v>-8.23974609375E-2</v>
      </c>
      <c r="W566">
        <v>-6.7138671875E-2</v>
      </c>
      <c r="X566">
        <v>-1.2726293802261353</v>
      </c>
      <c r="Y566">
        <v>0</v>
      </c>
      <c r="Z566">
        <v>-1.1201174259185791</v>
      </c>
      <c r="AA566">
        <v>0</v>
      </c>
      <c r="AB566">
        <v>3.0852162837982178</v>
      </c>
      <c r="AC566">
        <v>-7.0465736091136932E-2</v>
      </c>
      <c r="AD566">
        <v>0.82617282867431641</v>
      </c>
      <c r="AE566">
        <v>-1.6049725934863091E-2</v>
      </c>
      <c r="AF566">
        <v>1</v>
      </c>
      <c r="AG566">
        <v>0</v>
      </c>
      <c r="AH566">
        <v>0.60199999809265137</v>
      </c>
      <c r="AI566">
        <v>0.67184644198066445</v>
      </c>
      <c r="AJ566">
        <v>-2.0399999618530273</v>
      </c>
      <c r="AK566">
        <v>-1.6049725934863091E-2</v>
      </c>
      <c r="AL566">
        <v>7.7607159875570098E-3</v>
      </c>
    </row>
    <row r="567" spans="1:38">
      <c r="A567">
        <v>56.5</v>
      </c>
      <c r="B567">
        <v>-1.2715754508972168</v>
      </c>
      <c r="C567">
        <v>0</v>
      </c>
      <c r="D567">
        <v>-1.1195372343063354</v>
      </c>
      <c r="E567">
        <v>0</v>
      </c>
      <c r="F567">
        <f t="shared" si="8"/>
        <v>1.9237024549459589</v>
      </c>
      <c r="G567">
        <v>-7.0614822208881378E-2</v>
      </c>
      <c r="H567">
        <v>-81.398122170538358</v>
      </c>
      <c r="I567">
        <v>71.148550647830831</v>
      </c>
      <c r="J567">
        <v>9.8207609616666662</v>
      </c>
      <c r="K567">
        <v>1620</v>
      </c>
      <c r="L567">
        <v>191</v>
      </c>
      <c r="M567">
        <v>0.25</v>
      </c>
      <c r="N567">
        <v>4</v>
      </c>
      <c r="O567">
        <v>5</v>
      </c>
      <c r="P567">
        <v>4</v>
      </c>
      <c r="Q567">
        <v>27</v>
      </c>
      <c r="R567">
        <v>-1.2687280178070068</v>
      </c>
      <c r="S567">
        <v>0</v>
      </c>
      <c r="T567">
        <v>-1.1179695129394531</v>
      </c>
      <c r="U567">
        <v>0</v>
      </c>
      <c r="V567">
        <v>-8.7890625E-2</v>
      </c>
      <c r="W567">
        <v>-8.544921875E-2</v>
      </c>
      <c r="X567">
        <v>-1.2715754508972168</v>
      </c>
      <c r="Y567">
        <v>0</v>
      </c>
      <c r="Z567">
        <v>-1.1195372343063354</v>
      </c>
      <c r="AA567">
        <v>0</v>
      </c>
      <c r="AB567">
        <v>3.076702356338501</v>
      </c>
      <c r="AC567">
        <v>-7.0614822208881378E-2</v>
      </c>
      <c r="AD567">
        <v>0.8135983943939209</v>
      </c>
      <c r="AE567">
        <v>-1.9741564989089966E-2</v>
      </c>
      <c r="AF567">
        <v>1</v>
      </c>
      <c r="AG567">
        <v>1</v>
      </c>
      <c r="AH567">
        <v>0.80800002813339233</v>
      </c>
      <c r="AI567">
        <v>0.74997881787956522</v>
      </c>
      <c r="AJ567">
        <v>2.059999942779541</v>
      </c>
      <c r="AK567">
        <v>-1.9741564989089966E-2</v>
      </c>
      <c r="AL567">
        <v>-6.4468011393141733E-3</v>
      </c>
    </row>
    <row r="568" spans="1:38">
      <c r="A568">
        <v>56.6</v>
      </c>
      <c r="B568">
        <v>-1.2708061933517456</v>
      </c>
      <c r="C568">
        <v>0</v>
      </c>
      <c r="D568">
        <v>-1.1191780567169189</v>
      </c>
      <c r="E568">
        <v>0</v>
      </c>
      <c r="F568">
        <f t="shared" si="8"/>
        <v>1.9235792088311334</v>
      </c>
      <c r="G568">
        <v>-7.0823162794113159E-2</v>
      </c>
      <c r="H568">
        <v>-81.398122170538358</v>
      </c>
      <c r="I568">
        <v>71.148550647830831</v>
      </c>
      <c r="J568">
        <v>9.8207609616666662</v>
      </c>
      <c r="K568">
        <v>1620</v>
      </c>
      <c r="L568">
        <v>172</v>
      </c>
      <c r="M568">
        <v>0.31999999284744263</v>
      </c>
      <c r="N568">
        <v>4</v>
      </c>
      <c r="O568">
        <v>5</v>
      </c>
      <c r="P568">
        <v>4</v>
      </c>
      <c r="Q568">
        <v>27</v>
      </c>
      <c r="R568">
        <v>-1.2687283754348755</v>
      </c>
      <c r="S568">
        <v>0</v>
      </c>
      <c r="T568">
        <v>-1.1182078123092651</v>
      </c>
      <c r="U568">
        <v>0</v>
      </c>
      <c r="V568">
        <v>-9.8876953125E-2</v>
      </c>
      <c r="W568">
        <v>-9.1552734375E-2</v>
      </c>
      <c r="X568">
        <v>-1.2708061933517456</v>
      </c>
      <c r="Y568">
        <v>0</v>
      </c>
      <c r="Z568">
        <v>-1.1191780567169189</v>
      </c>
      <c r="AA568">
        <v>0</v>
      </c>
      <c r="AB568">
        <v>3.0675206184387207</v>
      </c>
      <c r="AC568">
        <v>-7.0823162794113159E-2</v>
      </c>
      <c r="AD568">
        <v>0.81328439712524414</v>
      </c>
      <c r="AE568">
        <v>-1.5947958454489708E-2</v>
      </c>
      <c r="AF568">
        <v>1</v>
      </c>
      <c r="AG568">
        <v>1</v>
      </c>
      <c r="AH568">
        <v>0.81099998950958252</v>
      </c>
      <c r="AI568">
        <v>0.71358908072917371</v>
      </c>
      <c r="AJ568">
        <v>2.9999718070030212E-2</v>
      </c>
      <c r="AK568">
        <v>-1.5947958454489708E-2</v>
      </c>
      <c r="AL568">
        <v>-1.0823434308934288E-2</v>
      </c>
    </row>
    <row r="569" spans="1:38">
      <c r="A569">
        <v>56.7</v>
      </c>
      <c r="B569">
        <v>-1.2687431573867798</v>
      </c>
      <c r="C569">
        <v>0</v>
      </c>
      <c r="D569">
        <v>-1.1175334453582764</v>
      </c>
      <c r="E569">
        <v>0</v>
      </c>
      <c r="F569">
        <f t="shared" si="8"/>
        <v>1.9234555990933901</v>
      </c>
      <c r="G569">
        <v>-7.1029424667358398E-2</v>
      </c>
      <c r="H569">
        <v>-81.398122170538358</v>
      </c>
      <c r="I569">
        <v>71.148550647830831</v>
      </c>
      <c r="J569">
        <v>9.8207609616666662</v>
      </c>
      <c r="K569">
        <v>1620</v>
      </c>
      <c r="L569">
        <v>172</v>
      </c>
      <c r="M569">
        <v>0.31999999284744263</v>
      </c>
      <c r="N569">
        <v>4</v>
      </c>
      <c r="O569">
        <v>5</v>
      </c>
      <c r="P569">
        <v>4</v>
      </c>
      <c r="Q569">
        <v>27</v>
      </c>
      <c r="R569">
        <v>-1.2631697654724121</v>
      </c>
      <c r="S569">
        <v>0</v>
      </c>
      <c r="T569">
        <v>-1.1130906343460083</v>
      </c>
      <c r="U569">
        <v>0</v>
      </c>
      <c r="V569">
        <v>-0.1043701171875</v>
      </c>
      <c r="W569">
        <v>-9.1552734375E-2</v>
      </c>
      <c r="X569">
        <v>-1.2687431573867798</v>
      </c>
      <c r="Y569">
        <v>0</v>
      </c>
      <c r="Z569">
        <v>-1.1175334453582764</v>
      </c>
      <c r="AA569">
        <v>0</v>
      </c>
      <c r="AB569">
        <v>3.059335470199585</v>
      </c>
      <c r="AC569">
        <v>-7.1029424667358398E-2</v>
      </c>
      <c r="AD569">
        <v>0.81315624713897705</v>
      </c>
      <c r="AE569">
        <v>-1.5864146873354912E-2</v>
      </c>
      <c r="AF569">
        <v>1</v>
      </c>
      <c r="AG569">
        <v>1</v>
      </c>
      <c r="AH569">
        <v>0.7839999794960022</v>
      </c>
      <c r="AI569">
        <v>0.66564545692773458</v>
      </c>
      <c r="AJ569">
        <v>-0.26999989151954651</v>
      </c>
      <c r="AK569">
        <v>-1.5864146873354912E-2</v>
      </c>
      <c r="AL569">
        <v>-1.3150502507585315E-2</v>
      </c>
    </row>
    <row r="570" spans="1:38">
      <c r="A570">
        <v>56.800000000000004</v>
      </c>
      <c r="B570">
        <v>-1.2680258750915527</v>
      </c>
      <c r="C570">
        <v>0</v>
      </c>
      <c r="D570">
        <v>-1.1181036233901978</v>
      </c>
      <c r="E570">
        <v>0</v>
      </c>
      <c r="F570">
        <f t="shared" si="8"/>
        <v>1.9233316293607658</v>
      </c>
      <c r="G570">
        <v>-7.0808514952659607E-2</v>
      </c>
      <c r="H570">
        <v>-81.398122170538358</v>
      </c>
      <c r="I570">
        <v>71.148550647830831</v>
      </c>
      <c r="J570">
        <v>9.8207609616666662</v>
      </c>
      <c r="K570">
        <v>1620</v>
      </c>
      <c r="L570">
        <v>175</v>
      </c>
      <c r="M570">
        <v>0.31000000238418579</v>
      </c>
      <c r="N570">
        <v>4</v>
      </c>
      <c r="O570">
        <v>5</v>
      </c>
      <c r="P570">
        <v>4</v>
      </c>
      <c r="Q570">
        <v>27</v>
      </c>
      <c r="R570">
        <v>-1.2660878896713257</v>
      </c>
      <c r="S570">
        <v>0</v>
      </c>
      <c r="T570">
        <v>-1.1196439266204834</v>
      </c>
      <c r="U570">
        <v>0</v>
      </c>
      <c r="V570">
        <v>-0.10986328125</v>
      </c>
      <c r="W570">
        <v>-4.8828125E-2</v>
      </c>
      <c r="X570">
        <v>-1.2680258750915527</v>
      </c>
      <c r="Y570">
        <v>0</v>
      </c>
      <c r="Z570">
        <v>-1.1181036233901978</v>
      </c>
      <c r="AA570">
        <v>0</v>
      </c>
      <c r="AB570">
        <v>3.051877498626709</v>
      </c>
      <c r="AC570">
        <v>-7.0808514952659607E-2</v>
      </c>
      <c r="AD570">
        <v>0.81152081489562988</v>
      </c>
      <c r="AE570">
        <v>-1.6327710822224617E-2</v>
      </c>
      <c r="AF570">
        <v>1</v>
      </c>
      <c r="AG570">
        <v>1</v>
      </c>
      <c r="AH570">
        <v>0.9869999885559082</v>
      </c>
      <c r="AI570">
        <v>0.77654462050519735</v>
      </c>
      <c r="AJ570">
        <v>2.0300002098083496</v>
      </c>
      <c r="AK570">
        <v>-1.6327710822224617E-2</v>
      </c>
      <c r="AL570">
        <v>-2.3383929783412305E-2</v>
      </c>
    </row>
    <row r="571" spans="1:38">
      <c r="A571">
        <v>56.900000000000006</v>
      </c>
      <c r="B571">
        <v>-1.2675024271011353</v>
      </c>
      <c r="C571">
        <v>0</v>
      </c>
      <c r="D571">
        <v>-1.1185519695281982</v>
      </c>
      <c r="E571">
        <v>0</v>
      </c>
      <c r="F571">
        <f t="shared" si="8"/>
        <v>1.9232080451883287</v>
      </c>
      <c r="G571">
        <v>-7.040761411190033E-2</v>
      </c>
      <c r="H571">
        <v>-81.398122170538358</v>
      </c>
      <c r="I571">
        <v>71.148550647830831</v>
      </c>
      <c r="J571">
        <v>9.8207609616666662</v>
      </c>
      <c r="K571">
        <v>1620</v>
      </c>
      <c r="L571">
        <v>175</v>
      </c>
      <c r="M571">
        <v>0.31000000238418579</v>
      </c>
      <c r="N571">
        <v>4</v>
      </c>
      <c r="O571">
        <v>5</v>
      </c>
      <c r="P571">
        <v>4</v>
      </c>
      <c r="Q571">
        <v>27</v>
      </c>
      <c r="R571">
        <v>-1.2660881280899048</v>
      </c>
      <c r="S571">
        <v>0</v>
      </c>
      <c r="T571">
        <v>-1.1197630167007446</v>
      </c>
      <c r="U571">
        <v>0</v>
      </c>
      <c r="V571">
        <v>-0.1153564453125</v>
      </c>
      <c r="W571">
        <v>-3.0517578125E-2</v>
      </c>
      <c r="X571">
        <v>-1.2675024271011353</v>
      </c>
      <c r="Y571">
        <v>0</v>
      </c>
      <c r="Z571">
        <v>-1.1185519695281982</v>
      </c>
      <c r="AA571">
        <v>0</v>
      </c>
      <c r="AB571">
        <v>3.0449502468109131</v>
      </c>
      <c r="AC571">
        <v>-7.040761411190033E-2</v>
      </c>
      <c r="AD571">
        <v>0.82136386632919312</v>
      </c>
      <c r="AE571">
        <v>-1.259505283087492E-2</v>
      </c>
      <c r="AF571">
        <v>1</v>
      </c>
      <c r="AG571">
        <v>1</v>
      </c>
      <c r="AH571">
        <v>0.79600000381469727</v>
      </c>
      <c r="AI571">
        <v>0.73570440989767338</v>
      </c>
      <c r="AJ571">
        <v>-1.9099998474121094</v>
      </c>
      <c r="AK571">
        <v>-1.259505283087492E-2</v>
      </c>
      <c r="AL571">
        <v>-6.6995104352248758E-3</v>
      </c>
    </row>
    <row r="572" spans="1:38">
      <c r="A572">
        <v>57</v>
      </c>
      <c r="B572">
        <v>-1.2670454978942871</v>
      </c>
      <c r="C572">
        <v>0</v>
      </c>
      <c r="D572">
        <v>-1.1168495416641235</v>
      </c>
      <c r="E572">
        <v>0</v>
      </c>
      <c r="F572">
        <f t="shared" si="8"/>
        <v>1.923085160719856</v>
      </c>
      <c r="G572">
        <v>-7.0132166147232056E-2</v>
      </c>
      <c r="H572">
        <v>-78.59691893232322</v>
      </c>
      <c r="I572">
        <v>73.382736637692147</v>
      </c>
      <c r="J572">
        <v>9.8207609616666662</v>
      </c>
      <c r="K572">
        <v>1620</v>
      </c>
      <c r="L572">
        <v>175</v>
      </c>
      <c r="M572">
        <v>0.31000000238418579</v>
      </c>
      <c r="N572">
        <v>4</v>
      </c>
      <c r="O572">
        <v>5</v>
      </c>
      <c r="P572">
        <v>4</v>
      </c>
      <c r="Q572">
        <v>27</v>
      </c>
      <c r="R572">
        <v>-1.2658114433288574</v>
      </c>
      <c r="S572">
        <v>0</v>
      </c>
      <c r="T572">
        <v>-1.1122504472732544</v>
      </c>
      <c r="U572">
        <v>0</v>
      </c>
      <c r="V572">
        <v>-0.120849609375</v>
      </c>
      <c r="W572">
        <v>-4.2724609375E-2</v>
      </c>
      <c r="X572">
        <v>-1.2670454978942871</v>
      </c>
      <c r="Y572">
        <v>0</v>
      </c>
      <c r="Z572">
        <v>-1.1168495416641235</v>
      </c>
      <c r="AA572">
        <v>0</v>
      </c>
      <c r="AB572">
        <v>3.0384106636047363</v>
      </c>
      <c r="AC572">
        <v>-7.0132166147232056E-2</v>
      </c>
      <c r="AD572">
        <v>0.81994116306304932</v>
      </c>
      <c r="AE572">
        <v>-1.6056062653660774E-2</v>
      </c>
      <c r="AF572">
        <v>1</v>
      </c>
      <c r="AG572">
        <v>1</v>
      </c>
      <c r="AH572">
        <v>0.98100000619888306</v>
      </c>
      <c r="AI572">
        <v>0.71426929559749808</v>
      </c>
      <c r="AJ572">
        <v>1.8499999046325684</v>
      </c>
      <c r="AK572">
        <v>-1.6056062653660774E-2</v>
      </c>
      <c r="AL572">
        <v>-2.963674562237617E-2</v>
      </c>
    </row>
    <row r="573" spans="1:38">
      <c r="A573">
        <v>57.1</v>
      </c>
      <c r="B573">
        <v>-1.2666374444961548</v>
      </c>
      <c r="C573">
        <v>0</v>
      </c>
      <c r="D573">
        <v>-1.1135774850845337</v>
      </c>
      <c r="E573">
        <v>0</v>
      </c>
      <c r="F573">
        <f t="shared" si="8"/>
        <v>1.9229627569987735</v>
      </c>
      <c r="G573">
        <v>-6.985945999622345E-2</v>
      </c>
      <c r="H573">
        <v>-81.398122170538358</v>
      </c>
      <c r="I573">
        <v>71.148550647830831</v>
      </c>
      <c r="J573">
        <v>9.8207609616666662</v>
      </c>
      <c r="K573">
        <v>1620</v>
      </c>
      <c r="L573">
        <v>169</v>
      </c>
      <c r="M573">
        <v>0.33000001311302185</v>
      </c>
      <c r="N573">
        <v>4</v>
      </c>
      <c r="O573">
        <v>5</v>
      </c>
      <c r="P573">
        <v>4</v>
      </c>
      <c r="Q573">
        <v>27</v>
      </c>
      <c r="R573">
        <v>-1.2655347585678101</v>
      </c>
      <c r="S573">
        <v>0</v>
      </c>
      <c r="T573">
        <v>-1.1047378778457642</v>
      </c>
      <c r="U573">
        <v>0</v>
      </c>
      <c r="V573">
        <v>-0.1263427734375</v>
      </c>
      <c r="W573">
        <v>-4.2724609375E-2</v>
      </c>
      <c r="X573">
        <v>-1.2666374444961548</v>
      </c>
      <c r="Y573">
        <v>0</v>
      </c>
      <c r="Z573">
        <v>-1.1135774850845337</v>
      </c>
      <c r="AA573">
        <v>0</v>
      </c>
      <c r="AB573">
        <v>3.0321536064147949</v>
      </c>
      <c r="AC573">
        <v>-6.985945999622345E-2</v>
      </c>
      <c r="AD573">
        <v>0.82897531986236572</v>
      </c>
      <c r="AE573">
        <v>-1.2652235105633736E-2</v>
      </c>
      <c r="AF573">
        <v>1</v>
      </c>
      <c r="AG573">
        <v>1</v>
      </c>
      <c r="AH573">
        <v>0.78600001335144043</v>
      </c>
      <c r="AI573">
        <v>0.70353017238705939</v>
      </c>
      <c r="AJ573">
        <v>-1.9500000476837158</v>
      </c>
      <c r="AK573">
        <v>-1.2652235105633736E-2</v>
      </c>
      <c r="AL573">
        <v>-9.163315662709004E-3</v>
      </c>
    </row>
    <row r="574" spans="1:38">
      <c r="A574">
        <v>57.2</v>
      </c>
      <c r="B574">
        <v>-1.265626072883606</v>
      </c>
      <c r="C574">
        <v>0</v>
      </c>
      <c r="D574">
        <v>-1.111545205116272</v>
      </c>
      <c r="E574">
        <v>0</v>
      </c>
      <c r="F574">
        <f t="shared" si="8"/>
        <v>1.9228408292397137</v>
      </c>
      <c r="G574">
        <v>-6.9528728723526001E-2</v>
      </c>
      <c r="H574">
        <v>-81.398122170538358</v>
      </c>
      <c r="I574">
        <v>71.148550647830831</v>
      </c>
      <c r="J574">
        <v>9.8207609616666662</v>
      </c>
      <c r="K574">
        <v>1620</v>
      </c>
      <c r="L574">
        <v>169</v>
      </c>
      <c r="M574">
        <v>0.33000001311302185</v>
      </c>
      <c r="N574">
        <v>4</v>
      </c>
      <c r="O574">
        <v>5</v>
      </c>
      <c r="P574">
        <v>4</v>
      </c>
      <c r="Q574">
        <v>27</v>
      </c>
      <c r="R574">
        <v>-1.2628940343856812</v>
      </c>
      <c r="S574">
        <v>0</v>
      </c>
      <c r="T574">
        <v>-1.1060546636581421</v>
      </c>
      <c r="U574">
        <v>0</v>
      </c>
      <c r="V574">
        <v>-0.1318359375</v>
      </c>
      <c r="W574">
        <v>-3.662109375E-2</v>
      </c>
      <c r="X574">
        <v>-1.265626072883606</v>
      </c>
      <c r="Y574">
        <v>0</v>
      </c>
      <c r="Z574">
        <v>-1.111545205116272</v>
      </c>
      <c r="AA574">
        <v>0</v>
      </c>
      <c r="AB574">
        <v>3.0261030197143555</v>
      </c>
      <c r="AC574">
        <v>-6.9528728723526001E-2</v>
      </c>
      <c r="AD574">
        <v>0.8265647292137146</v>
      </c>
      <c r="AE574">
        <v>-1.6186105087399483E-2</v>
      </c>
      <c r="AF574">
        <v>1</v>
      </c>
      <c r="AG574">
        <v>1</v>
      </c>
      <c r="AH574">
        <v>0.78100001811981201</v>
      </c>
      <c r="AI574">
        <v>0.76144956573855604</v>
      </c>
      <c r="AJ574">
        <v>-5.0000134855508804E-2</v>
      </c>
      <c r="AK574">
        <v>-1.6186105087399483E-2</v>
      </c>
      <c r="AL574">
        <v>-2.1722724868062926E-3</v>
      </c>
    </row>
    <row r="575" spans="1:38">
      <c r="A575">
        <v>57.300000000000004</v>
      </c>
      <c r="B575">
        <v>-1.2640998363494873</v>
      </c>
      <c r="C575">
        <v>0</v>
      </c>
      <c r="D575">
        <v>-1.1083558797836304</v>
      </c>
      <c r="E575">
        <v>0</v>
      </c>
      <c r="F575">
        <f t="shared" si="8"/>
        <v>1.9227194787156185</v>
      </c>
      <c r="G575">
        <v>-6.8836912512779236E-2</v>
      </c>
      <c r="H575">
        <v>-81.343155342833242</v>
      </c>
      <c r="I575">
        <v>71.192391135622103</v>
      </c>
      <c r="J575">
        <v>9.8207609616666662</v>
      </c>
      <c r="K575">
        <v>1620</v>
      </c>
      <c r="L575">
        <v>174</v>
      </c>
      <c r="M575">
        <v>0.34000000357627869</v>
      </c>
      <c r="N575">
        <v>4</v>
      </c>
      <c r="O575">
        <v>5</v>
      </c>
      <c r="P575">
        <v>4</v>
      </c>
      <c r="Q575">
        <v>27</v>
      </c>
      <c r="R575">
        <v>-1.2599765062332153</v>
      </c>
      <c r="S575">
        <v>0</v>
      </c>
      <c r="T575">
        <v>-1.099739670753479</v>
      </c>
      <c r="U575">
        <v>0</v>
      </c>
      <c r="V575">
        <v>-0.1373291015625</v>
      </c>
      <c r="W575">
        <v>0</v>
      </c>
      <c r="X575">
        <v>-1.2640998363494873</v>
      </c>
      <c r="Y575">
        <v>0</v>
      </c>
      <c r="Z575">
        <v>-1.1083558797836304</v>
      </c>
      <c r="AA575">
        <v>0</v>
      </c>
      <c r="AB575">
        <v>3.0202028751373291</v>
      </c>
      <c r="AC575">
        <v>-6.8836912512779236E-2</v>
      </c>
      <c r="AD575">
        <v>0.82400888204574585</v>
      </c>
      <c r="AE575">
        <v>-1.6247784718871117E-2</v>
      </c>
      <c r="AF575">
        <v>1</v>
      </c>
      <c r="AG575">
        <v>1</v>
      </c>
      <c r="AH575">
        <v>0.58700001239776611</v>
      </c>
      <c r="AI575">
        <v>0.71305080025076528</v>
      </c>
      <c r="AJ575">
        <v>-1.9400001764297485</v>
      </c>
      <c r="AK575">
        <v>-1.6247784718871117E-2</v>
      </c>
      <c r="AL575">
        <v>1.4005643094777698E-2</v>
      </c>
    </row>
    <row r="576" spans="1:38">
      <c r="A576">
        <v>57.400000000000006</v>
      </c>
      <c r="B576">
        <v>-1.2622724771499634</v>
      </c>
      <c r="C576">
        <v>0</v>
      </c>
      <c r="D576">
        <v>-1.1063517332077026</v>
      </c>
      <c r="E576">
        <v>0</v>
      </c>
      <c r="F576">
        <f t="shared" si="8"/>
        <v>1.9225993356385931</v>
      </c>
      <c r="G576">
        <v>-6.8273440003395081E-2</v>
      </c>
      <c r="H576">
        <v>-68.585356791426975</v>
      </c>
      <c r="I576">
        <v>81.367766630042325</v>
      </c>
      <c r="J576">
        <v>9.8207609616666662</v>
      </c>
      <c r="K576">
        <v>1620</v>
      </c>
      <c r="L576">
        <v>174</v>
      </c>
      <c r="M576">
        <v>0.34000000357627869</v>
      </c>
      <c r="N576">
        <v>4</v>
      </c>
      <c r="O576">
        <v>5</v>
      </c>
      <c r="P576">
        <v>4</v>
      </c>
      <c r="Q576">
        <v>27</v>
      </c>
      <c r="R576">
        <v>-1.2573355436325073</v>
      </c>
      <c r="S576">
        <v>0</v>
      </c>
      <c r="T576">
        <v>-1.1009373664855957</v>
      </c>
      <c r="U576">
        <v>0</v>
      </c>
      <c r="V576">
        <v>-0.1373291015625</v>
      </c>
      <c r="W576">
        <v>-1.220703125E-2</v>
      </c>
      <c r="X576">
        <v>-1.2622724771499634</v>
      </c>
      <c r="Y576">
        <v>0</v>
      </c>
      <c r="Z576">
        <v>-1.1063517332077026</v>
      </c>
      <c r="AA576">
        <v>0</v>
      </c>
      <c r="AB576">
        <v>3.0158967971801758</v>
      </c>
      <c r="AC576">
        <v>-6.8273440003395081E-2</v>
      </c>
      <c r="AD576">
        <v>0.8107144832611084</v>
      </c>
      <c r="AE576">
        <v>-1.9756853580474854E-2</v>
      </c>
      <c r="AF576">
        <v>1</v>
      </c>
      <c r="AG576">
        <v>1</v>
      </c>
      <c r="AH576">
        <v>0.77600002288818359</v>
      </c>
      <c r="AI576">
        <v>0.68226180007141635</v>
      </c>
      <c r="AJ576">
        <v>1.8899998664855957</v>
      </c>
      <c r="AK576">
        <v>-1.9756853580474854E-2</v>
      </c>
      <c r="AL576">
        <v>-1.0415358090751892E-2</v>
      </c>
    </row>
    <row r="577" spans="1:38">
      <c r="A577">
        <v>57.5</v>
      </c>
      <c r="B577">
        <v>-1.2602251768112183</v>
      </c>
      <c r="C577">
        <v>0</v>
      </c>
      <c r="D577">
        <v>-1.1052125692367554</v>
      </c>
      <c r="E577">
        <v>0</v>
      </c>
      <c r="F577">
        <f t="shared" si="8"/>
        <v>1.9224801760066208</v>
      </c>
      <c r="G577">
        <v>-6.759411096572876E-2</v>
      </c>
      <c r="H577">
        <v>-72.904872915974806</v>
      </c>
      <c r="I577">
        <v>77.922603395619561</v>
      </c>
      <c r="J577">
        <v>9.8207609616666662</v>
      </c>
      <c r="K577">
        <v>1620</v>
      </c>
      <c r="L577">
        <v>174</v>
      </c>
      <c r="M577">
        <v>0.34000000357627869</v>
      </c>
      <c r="N577">
        <v>4</v>
      </c>
      <c r="O577">
        <v>5</v>
      </c>
      <c r="P577">
        <v>4</v>
      </c>
      <c r="Q577">
        <v>27</v>
      </c>
      <c r="R577">
        <v>-1.2546945810317993</v>
      </c>
      <c r="S577">
        <v>0</v>
      </c>
      <c r="T577">
        <v>-1.1021350622177124</v>
      </c>
      <c r="U577">
        <v>0</v>
      </c>
      <c r="V577">
        <v>-0.1373291015625</v>
      </c>
      <c r="W577">
        <v>0</v>
      </c>
      <c r="X577">
        <v>-1.2602251768112183</v>
      </c>
      <c r="Y577">
        <v>0</v>
      </c>
      <c r="Z577">
        <v>-1.1052125692367554</v>
      </c>
      <c r="AA577">
        <v>0</v>
      </c>
      <c r="AB577">
        <v>3.012753963470459</v>
      </c>
      <c r="AC577">
        <v>-6.759411096572876E-2</v>
      </c>
      <c r="AD577">
        <v>0.80876725912094116</v>
      </c>
      <c r="AE577">
        <v>-1.6273312270641327E-2</v>
      </c>
      <c r="AF577">
        <v>1</v>
      </c>
      <c r="AG577">
        <v>1</v>
      </c>
      <c r="AH577">
        <v>0.79699999094009399</v>
      </c>
      <c r="AI577">
        <v>0.75468093518561807</v>
      </c>
      <c r="AJ577">
        <v>0.20999976992607117</v>
      </c>
      <c r="AK577">
        <v>-1.6273312270641327E-2</v>
      </c>
      <c r="AL577">
        <v>-4.7021173060528554E-3</v>
      </c>
    </row>
    <row r="578" spans="1:38">
      <c r="A578">
        <v>57.6</v>
      </c>
      <c r="B578">
        <v>-1.2580176591873169</v>
      </c>
      <c r="C578">
        <v>0</v>
      </c>
      <c r="D578">
        <v>-1.104704737663269</v>
      </c>
      <c r="E578">
        <v>0</v>
      </c>
      <c r="F578">
        <f t="shared" si="8"/>
        <v>1.9223622020274898</v>
      </c>
      <c r="G578">
        <v>-6.6678613424301147E-2</v>
      </c>
      <c r="H578">
        <v>-68.588595214111876</v>
      </c>
      <c r="I578">
        <v>81.365183726205444</v>
      </c>
      <c r="J578">
        <v>9.8207609616666662</v>
      </c>
      <c r="K578">
        <v>1620</v>
      </c>
      <c r="L578">
        <v>174</v>
      </c>
      <c r="M578">
        <v>0.34000000357627869</v>
      </c>
      <c r="N578">
        <v>4</v>
      </c>
      <c r="O578">
        <v>5</v>
      </c>
      <c r="P578">
        <v>4</v>
      </c>
      <c r="Q578">
        <v>27</v>
      </c>
      <c r="R578">
        <v>-1.2520536184310913</v>
      </c>
      <c r="S578">
        <v>0</v>
      </c>
      <c r="T578">
        <v>-1.1033327579498291</v>
      </c>
      <c r="U578">
        <v>0</v>
      </c>
      <c r="V578">
        <v>-0.1373291015625</v>
      </c>
      <c r="W578">
        <v>2.44140625E-2</v>
      </c>
      <c r="X578">
        <v>-1.2580176591873169</v>
      </c>
      <c r="Y578">
        <v>0</v>
      </c>
      <c r="Z578">
        <v>-1.104704737663269</v>
      </c>
      <c r="AA578">
        <v>0</v>
      </c>
      <c r="AB578">
        <v>3.0104601383209229</v>
      </c>
      <c r="AC578">
        <v>-6.6678613424301147E-2</v>
      </c>
      <c r="AD578">
        <v>0.80810719728469849</v>
      </c>
      <c r="AE578">
        <v>-1.5860574319958687E-2</v>
      </c>
      <c r="AF578">
        <v>1</v>
      </c>
      <c r="AG578">
        <v>1</v>
      </c>
      <c r="AH578">
        <v>0.58399999141693115</v>
      </c>
      <c r="AI578">
        <v>0.7006301717979494</v>
      </c>
      <c r="AJ578">
        <v>-2.1299998760223389</v>
      </c>
      <c r="AK578">
        <v>-1.5860574319958687E-2</v>
      </c>
      <c r="AL578">
        <v>1.2958908931224311E-2</v>
      </c>
    </row>
    <row r="579" spans="1:38">
      <c r="A579">
        <v>57.7</v>
      </c>
      <c r="B579">
        <v>-1.2571197748184204</v>
      </c>
      <c r="C579">
        <v>0</v>
      </c>
      <c r="D579">
        <v>-1.1039782762527466</v>
      </c>
      <c r="E579">
        <v>0</v>
      </c>
      <c r="F579">
        <f t="shared" si="8"/>
        <v>1.922245825892998</v>
      </c>
      <c r="G579">
        <v>-6.5529309213161469E-2</v>
      </c>
      <c r="H579">
        <v>-60</v>
      </c>
      <c r="I579">
        <v>88.251635839295673</v>
      </c>
      <c r="J579">
        <v>9.8207609616666662</v>
      </c>
      <c r="K579">
        <v>1620</v>
      </c>
      <c r="L579">
        <v>174</v>
      </c>
      <c r="M579">
        <v>0.34000000357627869</v>
      </c>
      <c r="N579">
        <v>4</v>
      </c>
      <c r="O579">
        <v>5</v>
      </c>
      <c r="P579">
        <v>4</v>
      </c>
      <c r="Q579">
        <v>27</v>
      </c>
      <c r="R579">
        <v>-1.2546943426132202</v>
      </c>
      <c r="S579">
        <v>0</v>
      </c>
      <c r="T579">
        <v>-1.1020158529281616</v>
      </c>
      <c r="U579">
        <v>0</v>
      </c>
      <c r="V579">
        <v>-0.1318359375</v>
      </c>
      <c r="W579">
        <v>4.8828125E-2</v>
      </c>
      <c r="X579">
        <v>-1.2571197748184204</v>
      </c>
      <c r="Y579">
        <v>0</v>
      </c>
      <c r="Z579">
        <v>-1.1039782762527466</v>
      </c>
      <c r="AA579">
        <v>0</v>
      </c>
      <c r="AB579">
        <v>3.0102701187133789</v>
      </c>
      <c r="AC579">
        <v>-6.5529309213161469E-2</v>
      </c>
      <c r="AD579">
        <v>0.79553651809692383</v>
      </c>
      <c r="AE579">
        <v>-1.9716924056410789E-2</v>
      </c>
      <c r="AF579">
        <v>1</v>
      </c>
      <c r="AG579">
        <v>1</v>
      </c>
      <c r="AH579">
        <v>0.57800000905990601</v>
      </c>
      <c r="AI579">
        <v>0.65688091214095168</v>
      </c>
      <c r="AJ579">
        <v>-5.9999912977218628E-2</v>
      </c>
      <c r="AK579">
        <v>-1.9716924056410789E-2</v>
      </c>
      <c r="AL579">
        <v>8.7645447867829018E-3</v>
      </c>
    </row>
    <row r="580" spans="1:38">
      <c r="A580">
        <v>57.800000000000004</v>
      </c>
      <c r="B580">
        <v>-1.2571779489517212</v>
      </c>
      <c r="C580">
        <v>0</v>
      </c>
      <c r="D580">
        <v>-1.1030924320220947</v>
      </c>
      <c r="E580">
        <v>0</v>
      </c>
      <c r="F580">
        <f t="shared" ref="F580:F643" si="9">F579+RADIANS(G579)*(A580-A579)</f>
        <v>1.9221314556727653</v>
      </c>
      <c r="G580">
        <v>-6.4391441643238068E-2</v>
      </c>
      <c r="H580">
        <v>-60</v>
      </c>
      <c r="I580">
        <v>95.293088011636954</v>
      </c>
      <c r="J580">
        <v>9.8207609616666662</v>
      </c>
      <c r="K580">
        <v>1620</v>
      </c>
      <c r="L580">
        <v>172</v>
      </c>
      <c r="M580">
        <v>0.41999998688697815</v>
      </c>
      <c r="N580">
        <v>4</v>
      </c>
      <c r="O580">
        <v>5</v>
      </c>
      <c r="P580">
        <v>4</v>
      </c>
      <c r="Q580">
        <v>22.903493881225586</v>
      </c>
      <c r="R580">
        <v>-1.2573349475860596</v>
      </c>
      <c r="S580">
        <v>0</v>
      </c>
      <c r="T580">
        <v>-1.1006990671157837</v>
      </c>
      <c r="U580">
        <v>0</v>
      </c>
      <c r="V580">
        <v>-0.1263427734375</v>
      </c>
      <c r="W580">
        <v>4.8828125E-2</v>
      </c>
      <c r="X580">
        <v>-1.2571779489517212</v>
      </c>
      <c r="Y580">
        <v>0</v>
      </c>
      <c r="Z580">
        <v>-1.1030924320220947</v>
      </c>
      <c r="AA580">
        <v>0</v>
      </c>
      <c r="AB580">
        <v>3.011615514755249</v>
      </c>
      <c r="AC580">
        <v>-6.4391441643238068E-2</v>
      </c>
      <c r="AD580">
        <v>0.78333437442779541</v>
      </c>
      <c r="AE580">
        <v>-1.9790403544902802E-2</v>
      </c>
      <c r="AF580">
        <v>1</v>
      </c>
      <c r="AG580">
        <v>0</v>
      </c>
      <c r="AH580">
        <v>0.97000002861022949</v>
      </c>
      <c r="AI580">
        <v>0.79589016131570056</v>
      </c>
      <c r="AJ580">
        <v>3.9199998378753662</v>
      </c>
      <c r="AK580">
        <v>-1.9790403544902802E-2</v>
      </c>
      <c r="AL580">
        <v>-1.9345540810503215E-2</v>
      </c>
    </row>
    <row r="581" spans="1:38">
      <c r="A581">
        <v>57.900000000000006</v>
      </c>
      <c r="B581">
        <v>-1.2571455240249634</v>
      </c>
      <c r="C581">
        <v>0</v>
      </c>
      <c r="D581">
        <v>-1.1003518104553223</v>
      </c>
      <c r="E581">
        <v>0</v>
      </c>
      <c r="F581">
        <f t="shared" si="9"/>
        <v>1.9220190714060874</v>
      </c>
      <c r="G581">
        <v>-6.332562118768692E-2</v>
      </c>
      <c r="H581">
        <v>-60</v>
      </c>
      <c r="I581">
        <v>95.446848277046314</v>
      </c>
      <c r="J581">
        <v>9.8207609616666662</v>
      </c>
      <c r="K581">
        <v>1374</v>
      </c>
      <c r="L581">
        <v>172</v>
      </c>
      <c r="M581">
        <v>0.41999998688697815</v>
      </c>
      <c r="N581">
        <v>4</v>
      </c>
      <c r="O581">
        <v>5</v>
      </c>
      <c r="P581">
        <v>4</v>
      </c>
      <c r="Q581">
        <v>22.583969116210938</v>
      </c>
      <c r="R581">
        <v>-1.257057785987854</v>
      </c>
      <c r="S581">
        <v>0</v>
      </c>
      <c r="T581">
        <v>-1.0929480791091919</v>
      </c>
      <c r="U581">
        <v>0</v>
      </c>
      <c r="V581">
        <v>-0.120849609375</v>
      </c>
      <c r="W581">
        <v>4.2724609375E-2</v>
      </c>
      <c r="X581">
        <v>-1.2571455240249634</v>
      </c>
      <c r="Y581">
        <v>0</v>
      </c>
      <c r="Z581">
        <v>-1.1003518104553223</v>
      </c>
      <c r="AA581">
        <v>0</v>
      </c>
      <c r="AB581">
        <v>3.0140812397003174</v>
      </c>
      <c r="AC581">
        <v>-6.332562118768692E-2</v>
      </c>
      <c r="AD581">
        <v>0.79380488395690918</v>
      </c>
      <c r="AE581">
        <v>-1.2603927403688431E-2</v>
      </c>
      <c r="AF581">
        <v>1</v>
      </c>
      <c r="AG581">
        <v>0</v>
      </c>
      <c r="AH581">
        <v>0.77899998426437378</v>
      </c>
      <c r="AI581">
        <v>0.74003396733434346</v>
      </c>
      <c r="AJ581">
        <v>-1.9100003242492676</v>
      </c>
      <c r="AK581">
        <v>-1.2603927403688431E-2</v>
      </c>
      <c r="AL581">
        <v>-4.3295574366700729E-3</v>
      </c>
    </row>
    <row r="582" spans="1:38">
      <c r="A582">
        <v>58</v>
      </c>
      <c r="B582">
        <v>-1.2578351497650146</v>
      </c>
      <c r="C582">
        <v>0</v>
      </c>
      <c r="D582">
        <v>-1.0979958772659302</v>
      </c>
      <c r="E582">
        <v>0</v>
      </c>
      <c r="F582">
        <f t="shared" si="9"/>
        <v>1.9219085473470279</v>
      </c>
      <c r="G582">
        <v>-6.2209676951169968E-2</v>
      </c>
      <c r="H582">
        <v>-60</v>
      </c>
      <c r="I582">
        <v>93.878724309280244</v>
      </c>
      <c r="J582">
        <v>9.8207609616666662</v>
      </c>
      <c r="K582">
        <v>1355</v>
      </c>
      <c r="L582">
        <v>172</v>
      </c>
      <c r="M582">
        <v>0.41999998688697815</v>
      </c>
      <c r="N582">
        <v>4</v>
      </c>
      <c r="O582">
        <v>5</v>
      </c>
      <c r="P582">
        <v>4</v>
      </c>
      <c r="Q582">
        <v>25.656669616699219</v>
      </c>
      <c r="R582">
        <v>-1.2596985101699829</v>
      </c>
      <c r="S582">
        <v>0</v>
      </c>
      <c r="T582">
        <v>-1.091631293296814</v>
      </c>
      <c r="U582">
        <v>0</v>
      </c>
      <c r="V582">
        <v>-0.1153564453125</v>
      </c>
      <c r="W582">
        <v>4.8828125E-2</v>
      </c>
      <c r="X582">
        <v>-1.2578351497650146</v>
      </c>
      <c r="Y582">
        <v>0</v>
      </c>
      <c r="Z582">
        <v>-1.0979958772659302</v>
      </c>
      <c r="AA582">
        <v>0</v>
      </c>
      <c r="AB582">
        <v>3.0173649787902832</v>
      </c>
      <c r="AC582">
        <v>-6.2209676951169968E-2</v>
      </c>
      <c r="AD582">
        <v>0.79297447204589844</v>
      </c>
      <c r="AE582">
        <v>-1.6064921393990517E-2</v>
      </c>
      <c r="AF582">
        <v>1</v>
      </c>
      <c r="AG582">
        <v>0</v>
      </c>
      <c r="AH582">
        <v>0.76999998092651367</v>
      </c>
      <c r="AI582">
        <v>0.7198423641303997</v>
      </c>
      <c r="AJ582">
        <v>-8.9999839663505554E-2</v>
      </c>
      <c r="AK582">
        <v>-1.6064921393990517E-2</v>
      </c>
      <c r="AL582">
        <v>-5.5730685329016261E-3</v>
      </c>
    </row>
    <row r="583" spans="1:38">
      <c r="A583">
        <v>58.1</v>
      </c>
      <c r="B583">
        <v>-1.2583385705947876</v>
      </c>
      <c r="C583">
        <v>0</v>
      </c>
      <c r="D583">
        <v>-1.0962443351745605</v>
      </c>
      <c r="E583">
        <v>0</v>
      </c>
      <c r="F583">
        <f t="shared" si="9"/>
        <v>1.921799970978088</v>
      </c>
      <c r="G583">
        <v>-6.1469219624996185E-2</v>
      </c>
      <c r="H583">
        <v>-60</v>
      </c>
      <c r="I583">
        <v>95.754523782095248</v>
      </c>
      <c r="J583">
        <v>9.8207609616666662</v>
      </c>
      <c r="K583">
        <v>1539</v>
      </c>
      <c r="L583">
        <v>158</v>
      </c>
      <c r="M583">
        <v>0.43999999761581421</v>
      </c>
      <c r="N583">
        <v>4</v>
      </c>
      <c r="O583">
        <v>5</v>
      </c>
      <c r="P583">
        <v>4</v>
      </c>
      <c r="Q583">
        <v>21.930622100830078</v>
      </c>
      <c r="R583">
        <v>-1.2596982717514038</v>
      </c>
      <c r="S583">
        <v>0</v>
      </c>
      <c r="T583">
        <v>-1.0915120840072632</v>
      </c>
      <c r="U583">
        <v>0</v>
      </c>
      <c r="V583">
        <v>-0.10986328125</v>
      </c>
      <c r="W583">
        <v>1.220703125E-2</v>
      </c>
      <c r="X583">
        <v>-1.2583385705947876</v>
      </c>
      <c r="Y583">
        <v>0</v>
      </c>
      <c r="Z583">
        <v>-1.0962443351745605</v>
      </c>
      <c r="AA583">
        <v>0</v>
      </c>
      <c r="AB583">
        <v>3.0212457180023193</v>
      </c>
      <c r="AC583">
        <v>-6.1469219624996185E-2</v>
      </c>
      <c r="AD583">
        <v>0.79168576002120972</v>
      </c>
      <c r="AE583">
        <v>-1.6199784353375435E-2</v>
      </c>
      <c r="AF583">
        <v>1</v>
      </c>
      <c r="AG583">
        <v>1</v>
      </c>
      <c r="AH583">
        <v>0.97200000286102295</v>
      </c>
      <c r="AI583">
        <v>0.73037715543445569</v>
      </c>
      <c r="AJ583">
        <v>2.0200002193450928</v>
      </c>
      <c r="AK583">
        <v>-1.6199784353375435E-2</v>
      </c>
      <c r="AL583">
        <v>-2.68469830473963E-2</v>
      </c>
    </row>
    <row r="584" spans="1:38">
      <c r="A584">
        <v>58.2</v>
      </c>
      <c r="B584">
        <v>-1.2572040557861328</v>
      </c>
      <c r="C584">
        <v>0</v>
      </c>
      <c r="D584">
        <v>-1.0935189723968506</v>
      </c>
      <c r="E584">
        <v>0</v>
      </c>
      <c r="F584">
        <f t="shared" si="9"/>
        <v>1.9216926869509792</v>
      </c>
      <c r="G584">
        <v>-6.0614671558141708E-2</v>
      </c>
      <c r="H584">
        <v>-63.308077157818786</v>
      </c>
      <c r="I584">
        <v>85.576823674221842</v>
      </c>
      <c r="J584">
        <v>9.8207609616666662</v>
      </c>
      <c r="K584">
        <v>1315</v>
      </c>
      <c r="L584">
        <v>158</v>
      </c>
      <c r="M584">
        <v>0.43999999761581421</v>
      </c>
      <c r="N584">
        <v>4</v>
      </c>
      <c r="O584">
        <v>5</v>
      </c>
      <c r="P584">
        <v>4</v>
      </c>
      <c r="Q584">
        <v>27</v>
      </c>
      <c r="R584">
        <v>-1.2541393041610718</v>
      </c>
      <c r="S584">
        <v>0</v>
      </c>
      <c r="T584">
        <v>-1.0861564874649048</v>
      </c>
      <c r="U584">
        <v>0</v>
      </c>
      <c r="V584">
        <v>-0.1043701171875</v>
      </c>
      <c r="W584">
        <v>2.44140625E-2</v>
      </c>
      <c r="X584">
        <v>-1.2572040557861328</v>
      </c>
      <c r="Y584">
        <v>0</v>
      </c>
      <c r="Z584">
        <v>-1.0935189723968506</v>
      </c>
      <c r="AA584">
        <v>0</v>
      </c>
      <c r="AB584">
        <v>3.0255618095397949</v>
      </c>
      <c r="AC584">
        <v>-6.0614671558141708E-2</v>
      </c>
      <c r="AD584">
        <v>0.80180001258850098</v>
      </c>
      <c r="AE584">
        <v>-1.248560193926096E-2</v>
      </c>
      <c r="AF584">
        <v>1</v>
      </c>
      <c r="AG584">
        <v>1</v>
      </c>
      <c r="AH584">
        <v>0.76499998569488525</v>
      </c>
      <c r="AI584">
        <v>0.76180460773418901</v>
      </c>
      <c r="AJ584">
        <v>-2.0699999332427979</v>
      </c>
      <c r="AK584">
        <v>-1.248560193926096E-2</v>
      </c>
      <c r="AL584">
        <v>-3.5504199563296535E-4</v>
      </c>
    </row>
    <row r="585" spans="1:38">
      <c r="A585">
        <v>58.300000000000004</v>
      </c>
      <c r="B585">
        <v>-1.2549492120742798</v>
      </c>
      <c r="C585">
        <v>0</v>
      </c>
      <c r="D585">
        <v>-1.0921770334243774</v>
      </c>
      <c r="E585">
        <v>0</v>
      </c>
      <c r="F585">
        <f t="shared" si="9"/>
        <v>1.9215868943916088</v>
      </c>
      <c r="G585">
        <v>-5.9829354286193848E-2</v>
      </c>
      <c r="H585">
        <v>-60</v>
      </c>
      <c r="I585">
        <v>89.174662354442475</v>
      </c>
      <c r="J585">
        <v>9.8207609616666662</v>
      </c>
      <c r="K585">
        <v>1620</v>
      </c>
      <c r="L585">
        <v>133</v>
      </c>
      <c r="M585">
        <v>0.46000000834465027</v>
      </c>
      <c r="N585">
        <v>4</v>
      </c>
      <c r="O585">
        <v>5</v>
      </c>
      <c r="P585">
        <v>4</v>
      </c>
      <c r="Q585">
        <v>27</v>
      </c>
      <c r="R585">
        <v>-1.2488573789596558</v>
      </c>
      <c r="S585">
        <v>0</v>
      </c>
      <c r="T585">
        <v>-1.0885517597198486</v>
      </c>
      <c r="U585">
        <v>0</v>
      </c>
      <c r="V585">
        <v>-0.1043701171875</v>
      </c>
      <c r="W585">
        <v>1.8310546875E-2</v>
      </c>
      <c r="X585">
        <v>-1.2549492120742798</v>
      </c>
      <c r="Y585">
        <v>0</v>
      </c>
      <c r="Z585">
        <v>-1.0921770334243774</v>
      </c>
      <c r="AA585">
        <v>0</v>
      </c>
      <c r="AB585">
        <v>3.0287120342254639</v>
      </c>
      <c r="AC585">
        <v>-5.9829354286193848E-2</v>
      </c>
      <c r="AD585">
        <v>0.79973578453063965</v>
      </c>
      <c r="AE585">
        <v>-1.6238663345575333E-2</v>
      </c>
      <c r="AF585">
        <v>1</v>
      </c>
      <c r="AG585">
        <v>1</v>
      </c>
      <c r="AH585">
        <v>0.96399998664855957</v>
      </c>
      <c r="AI585">
        <v>0.7381457188905447</v>
      </c>
      <c r="AJ585">
        <v>1.9900001287460327</v>
      </c>
      <c r="AK585">
        <v>-1.6238663345575333E-2</v>
      </c>
      <c r="AL585">
        <v>-2.5094918639779418E-2</v>
      </c>
    </row>
    <row r="586" spans="1:38">
      <c r="A586">
        <v>58.400000000000006</v>
      </c>
      <c r="B586">
        <v>-1.2533034086227417</v>
      </c>
      <c r="C586">
        <v>0</v>
      </c>
      <c r="D586">
        <v>-1.0911977291107178</v>
      </c>
      <c r="E586">
        <v>0</v>
      </c>
      <c r="F586">
        <f t="shared" si="9"/>
        <v>1.9214824724694453</v>
      </c>
      <c r="G586">
        <v>-5.9234045445919037E-2</v>
      </c>
      <c r="H586">
        <v>-60.957316925589232</v>
      </c>
      <c r="I586">
        <v>87.451744959732309</v>
      </c>
      <c r="J586">
        <v>9.8207609616666662</v>
      </c>
      <c r="K586">
        <v>1620</v>
      </c>
      <c r="L586">
        <v>133</v>
      </c>
      <c r="M586">
        <v>0.46000000834465027</v>
      </c>
      <c r="N586">
        <v>4</v>
      </c>
      <c r="O586">
        <v>5</v>
      </c>
      <c r="P586">
        <v>4</v>
      </c>
      <c r="Q586">
        <v>27</v>
      </c>
      <c r="R586">
        <v>-1.2488573789596558</v>
      </c>
      <c r="S586">
        <v>0</v>
      </c>
      <c r="T586">
        <v>-1.0885517597198486</v>
      </c>
      <c r="U586">
        <v>0</v>
      </c>
      <c r="V586">
        <v>-0.1043701171875</v>
      </c>
      <c r="W586">
        <v>0</v>
      </c>
      <c r="X586">
        <v>-1.2533034086227417</v>
      </c>
      <c r="Y586">
        <v>0</v>
      </c>
      <c r="Z586">
        <v>-1.0911977291107178</v>
      </c>
      <c r="AA586">
        <v>0</v>
      </c>
      <c r="AB586">
        <v>3.0310113430023193</v>
      </c>
      <c r="AC586">
        <v>-5.9234045445919037E-2</v>
      </c>
      <c r="AD586">
        <v>0.80894976854324341</v>
      </c>
      <c r="AE586">
        <v>-1.2579131871461868E-2</v>
      </c>
      <c r="AF586">
        <v>1</v>
      </c>
      <c r="AG586">
        <v>0</v>
      </c>
      <c r="AH586">
        <v>0.76599997282028198</v>
      </c>
      <c r="AI586">
        <v>0.69063561734630297</v>
      </c>
      <c r="AJ586">
        <v>-1.9799998998641968</v>
      </c>
      <c r="AK586">
        <v>-1.2579131871461868E-2</v>
      </c>
      <c r="AL586">
        <v>-8.3738172748866191E-3</v>
      </c>
    </row>
    <row r="587" spans="1:38">
      <c r="A587">
        <v>58.5</v>
      </c>
      <c r="B587">
        <v>-1.252102255821228</v>
      </c>
      <c r="C587">
        <v>0</v>
      </c>
      <c r="D587">
        <v>-1.090450644493103</v>
      </c>
      <c r="E587">
        <v>0</v>
      </c>
      <c r="F587">
        <f t="shared" si="9"/>
        <v>1.9213790895572145</v>
      </c>
      <c r="G587">
        <v>-5.8401737362146378E-2</v>
      </c>
      <c r="H587">
        <v>-67.435392896017561</v>
      </c>
      <c r="I587">
        <v>82.284955782517798</v>
      </c>
      <c r="J587">
        <v>9.8207609616666662</v>
      </c>
      <c r="K587">
        <v>1620</v>
      </c>
      <c r="L587">
        <v>133</v>
      </c>
      <c r="M587">
        <v>0.46000000834465027</v>
      </c>
      <c r="N587">
        <v>4</v>
      </c>
      <c r="O587">
        <v>5</v>
      </c>
      <c r="P587">
        <v>4</v>
      </c>
      <c r="Q587">
        <v>27</v>
      </c>
      <c r="R587">
        <v>-1.2488571405410767</v>
      </c>
      <c r="S587">
        <v>0</v>
      </c>
      <c r="T587">
        <v>-1.0884326696395874</v>
      </c>
      <c r="U587">
        <v>0</v>
      </c>
      <c r="V587">
        <v>-9.8876953125E-2</v>
      </c>
      <c r="W587">
        <v>2.44140625E-2</v>
      </c>
      <c r="X587">
        <v>-1.252102255821228</v>
      </c>
      <c r="Y587">
        <v>0</v>
      </c>
      <c r="Z587">
        <v>-1.090450644493103</v>
      </c>
      <c r="AA587">
        <v>0</v>
      </c>
      <c r="AB587">
        <v>3.0341732501983643</v>
      </c>
      <c r="AC587">
        <v>-5.8401737362146378E-2</v>
      </c>
      <c r="AD587">
        <v>0.80654060840606689</v>
      </c>
      <c r="AE587">
        <v>-1.6167856752872467E-2</v>
      </c>
      <c r="AF587">
        <v>1</v>
      </c>
      <c r="AG587">
        <v>0</v>
      </c>
      <c r="AH587">
        <v>0.95800000429153442</v>
      </c>
      <c r="AI587">
        <v>0.77501284209620969</v>
      </c>
      <c r="AJ587">
        <v>1.9200003147125244</v>
      </c>
      <c r="AK587">
        <v>-1.6167856752872467E-2</v>
      </c>
      <c r="AL587">
        <v>-2.0331906910591613E-2</v>
      </c>
    </row>
    <row r="588" spans="1:38">
      <c r="A588">
        <v>58.6</v>
      </c>
      <c r="B588">
        <v>-1.251225471496582</v>
      </c>
      <c r="C588">
        <v>0</v>
      </c>
      <c r="D588">
        <v>-1.0898733139038086</v>
      </c>
      <c r="E588">
        <v>0</v>
      </c>
      <c r="F588">
        <f t="shared" si="9"/>
        <v>1.9212771592966291</v>
      </c>
      <c r="G588">
        <v>-5.7334788143634796E-2</v>
      </c>
      <c r="H588">
        <v>-60</v>
      </c>
      <c r="I588">
        <v>89.326717903319505</v>
      </c>
      <c r="J588">
        <v>9.8207609616666662</v>
      </c>
      <c r="K588">
        <v>1620</v>
      </c>
      <c r="L588">
        <v>145</v>
      </c>
      <c r="M588">
        <v>0.56000000238418579</v>
      </c>
      <c r="N588">
        <v>4</v>
      </c>
      <c r="O588">
        <v>5</v>
      </c>
      <c r="P588">
        <v>4</v>
      </c>
      <c r="Q588">
        <v>27</v>
      </c>
      <c r="R588">
        <v>-1.2488570213317871</v>
      </c>
      <c r="S588">
        <v>0</v>
      </c>
      <c r="T588">
        <v>-1.0883134603500366</v>
      </c>
      <c r="U588">
        <v>0</v>
      </c>
      <c r="V588">
        <v>-9.33837890625E-2</v>
      </c>
      <c r="W588">
        <v>4.8828125E-2</v>
      </c>
      <c r="X588">
        <v>-1.251225471496582</v>
      </c>
      <c r="Y588">
        <v>0</v>
      </c>
      <c r="Z588">
        <v>-1.0898733139038086</v>
      </c>
      <c r="AA588">
        <v>0</v>
      </c>
      <c r="AB588">
        <v>3.0379650592803955</v>
      </c>
      <c r="AC588">
        <v>-5.7334788143634796E-2</v>
      </c>
      <c r="AD588">
        <v>0.8150363564491272</v>
      </c>
      <c r="AE588">
        <v>-1.2636139057576656E-2</v>
      </c>
      <c r="AF588">
        <v>1</v>
      </c>
      <c r="AG588">
        <v>0</v>
      </c>
      <c r="AH588">
        <v>0.77300000190734863</v>
      </c>
      <c r="AI588">
        <v>0.70786715480888929</v>
      </c>
      <c r="AJ588">
        <v>-1.8500000238418579</v>
      </c>
      <c r="AK588">
        <v>-1.2636139057576656E-2</v>
      </c>
      <c r="AL588">
        <v>-7.2369830109398903E-3</v>
      </c>
    </row>
    <row r="589" spans="1:38">
      <c r="A589">
        <v>58.7</v>
      </c>
      <c r="B589">
        <v>-1.249872088432312</v>
      </c>
      <c r="C589">
        <v>0</v>
      </c>
      <c r="D589">
        <v>-1.0897432565689087</v>
      </c>
      <c r="E589">
        <v>0</v>
      </c>
      <c r="F589">
        <f t="shared" si="9"/>
        <v>1.9211770912137252</v>
      </c>
      <c r="G589">
        <v>-5.603552982211113E-2</v>
      </c>
      <c r="H589">
        <v>-60</v>
      </c>
      <c r="I589">
        <v>96.368531682197954</v>
      </c>
      <c r="J589">
        <v>9.8207609616666662</v>
      </c>
      <c r="K589">
        <v>1620</v>
      </c>
      <c r="L589">
        <v>145</v>
      </c>
      <c r="M589">
        <v>0.56000000238418579</v>
      </c>
      <c r="N589">
        <v>4</v>
      </c>
      <c r="O589">
        <v>5</v>
      </c>
      <c r="P589">
        <v>4</v>
      </c>
      <c r="Q589">
        <v>20.564830780029297</v>
      </c>
      <c r="R589">
        <v>-1.2462158203125</v>
      </c>
      <c r="S589">
        <v>0</v>
      </c>
      <c r="T589">
        <v>-1.0893919467926025</v>
      </c>
      <c r="U589">
        <v>0</v>
      </c>
      <c r="V589">
        <v>-8.7890625E-2</v>
      </c>
      <c r="W589">
        <v>7.32421875E-2</v>
      </c>
      <c r="X589">
        <v>-1.249872088432312</v>
      </c>
      <c r="Y589">
        <v>0</v>
      </c>
      <c r="Z589">
        <v>-1.0897432565689087</v>
      </c>
      <c r="AA589">
        <v>0</v>
      </c>
      <c r="AB589">
        <v>3.0422165393829346</v>
      </c>
      <c r="AC589">
        <v>-5.603552982211113E-2</v>
      </c>
      <c r="AD589">
        <v>0.81267845630645752</v>
      </c>
      <c r="AE589">
        <v>-1.5987630933523178E-2</v>
      </c>
      <c r="AF589">
        <v>1</v>
      </c>
      <c r="AG589">
        <v>1</v>
      </c>
      <c r="AH589">
        <v>0.95300000905990601</v>
      </c>
      <c r="AI589">
        <v>0.6864928218328471</v>
      </c>
      <c r="AJ589">
        <v>1.7999999523162842</v>
      </c>
      <c r="AK589">
        <v>-1.5987630933523178E-2</v>
      </c>
      <c r="AL589">
        <v>-2.9611909691895422E-2</v>
      </c>
    </row>
    <row r="590" spans="1:38">
      <c r="A590">
        <v>58.800000000000004</v>
      </c>
      <c r="B590">
        <v>-1.2488843202590942</v>
      </c>
      <c r="C590">
        <v>0</v>
      </c>
      <c r="D590">
        <v>-1.0896161794662476</v>
      </c>
      <c r="E590">
        <v>0</v>
      </c>
      <c r="F590">
        <f t="shared" si="9"/>
        <v>1.9210792907643757</v>
      </c>
      <c r="G590">
        <v>-5.4931391030550003E-2</v>
      </c>
      <c r="H590">
        <v>-60</v>
      </c>
      <c r="I590">
        <v>101.24156146625799</v>
      </c>
      <c r="J590">
        <v>9.8207609616666662</v>
      </c>
      <c r="K590">
        <v>-1233</v>
      </c>
      <c r="L590">
        <v>153</v>
      </c>
      <c r="M590">
        <v>0.52999997138977051</v>
      </c>
      <c r="N590">
        <v>4</v>
      </c>
      <c r="O590">
        <v>5</v>
      </c>
      <c r="P590">
        <v>4</v>
      </c>
      <c r="Q590">
        <v>-6.1414480209350586</v>
      </c>
      <c r="R590">
        <v>-1.2462157011032104</v>
      </c>
      <c r="S590">
        <v>0</v>
      </c>
      <c r="T590">
        <v>-1.0892728567123413</v>
      </c>
      <c r="U590">
        <v>0</v>
      </c>
      <c r="V590">
        <v>-8.23974609375E-2</v>
      </c>
      <c r="W590">
        <v>5.4931640625E-2</v>
      </c>
      <c r="X590">
        <v>-1.2488843202590942</v>
      </c>
      <c r="Y590">
        <v>0</v>
      </c>
      <c r="Z590">
        <v>-1.0896161794662476</v>
      </c>
      <c r="AA590">
        <v>0</v>
      </c>
      <c r="AB590">
        <v>3.0468034744262695</v>
      </c>
      <c r="AC590">
        <v>-5.4931391030550003E-2</v>
      </c>
      <c r="AD590">
        <v>0.82054942846298218</v>
      </c>
      <c r="AE590">
        <v>-1.2675131671130657E-2</v>
      </c>
      <c r="AF590">
        <v>1</v>
      </c>
      <c r="AG590">
        <v>0</v>
      </c>
      <c r="AH590">
        <v>0.95099997520446777</v>
      </c>
      <c r="AI590">
        <v>0.81140114270457731</v>
      </c>
      <c r="AJ590">
        <v>-2.0000090822577477E-2</v>
      </c>
      <c r="AK590">
        <v>-1.2675131671130657E-2</v>
      </c>
      <c r="AL590">
        <v>-1.5510981388876743E-2</v>
      </c>
    </row>
    <row r="591" spans="1:38">
      <c r="A591">
        <v>58.900000000000006</v>
      </c>
      <c r="B591">
        <v>-1.2473750114440918</v>
      </c>
      <c r="C591">
        <v>0</v>
      </c>
      <c r="D591">
        <v>-1.0877530574798584</v>
      </c>
      <c r="E591">
        <v>0</v>
      </c>
      <c r="F591">
        <f t="shared" si="9"/>
        <v>1.9209834174007574</v>
      </c>
      <c r="G591">
        <v>-5.3959701210260391E-2</v>
      </c>
      <c r="H591">
        <v>-60</v>
      </c>
      <c r="I591">
        <v>98.398762975419899</v>
      </c>
      <c r="J591">
        <v>9.8207609616666662</v>
      </c>
      <c r="K591">
        <v>368</v>
      </c>
      <c r="L591">
        <v>153</v>
      </c>
      <c r="M591">
        <v>0.52999997138977051</v>
      </c>
      <c r="N591">
        <v>4</v>
      </c>
      <c r="O591">
        <v>5</v>
      </c>
      <c r="P591">
        <v>4</v>
      </c>
      <c r="Q591">
        <v>15.198748588562012</v>
      </c>
      <c r="R591">
        <v>-1.2432975769042969</v>
      </c>
      <c r="S591">
        <v>0</v>
      </c>
      <c r="T591">
        <v>-1.0827195644378662</v>
      </c>
      <c r="U591">
        <v>0</v>
      </c>
      <c r="V591">
        <v>-7.6904296875E-2</v>
      </c>
      <c r="W591">
        <v>4.2724609375E-2</v>
      </c>
      <c r="X591">
        <v>-1.2473750114440918</v>
      </c>
      <c r="Y591">
        <v>0</v>
      </c>
      <c r="Z591">
        <v>-1.0877530574798584</v>
      </c>
      <c r="AA591">
        <v>0</v>
      </c>
      <c r="AB591">
        <v>3.0516350269317627</v>
      </c>
      <c r="AC591">
        <v>-5.3959701210260391E-2</v>
      </c>
      <c r="AD591">
        <v>0.82786667346954346</v>
      </c>
      <c r="AE591">
        <v>-1.2688492424786091E-2</v>
      </c>
      <c r="AF591">
        <v>1</v>
      </c>
      <c r="AG591">
        <v>0</v>
      </c>
      <c r="AH591">
        <v>0.77700001001358032</v>
      </c>
      <c r="AI591">
        <v>0.74373057160226719</v>
      </c>
      <c r="AJ591">
        <v>-1.7399997711181641</v>
      </c>
      <c r="AK591">
        <v>-1.2688492424786091E-2</v>
      </c>
      <c r="AL591">
        <v>-3.696604267923731E-3</v>
      </c>
    </row>
    <row r="592" spans="1:38">
      <c r="A592">
        <v>59</v>
      </c>
      <c r="B592">
        <v>-1.2461986541748047</v>
      </c>
      <c r="C592">
        <v>0</v>
      </c>
      <c r="D592">
        <v>-1.0843313932418823</v>
      </c>
      <c r="E592">
        <v>0</v>
      </c>
      <c r="F592">
        <f t="shared" si="9"/>
        <v>1.9208892399558062</v>
      </c>
      <c r="G592">
        <v>-5.324060469865799E-2</v>
      </c>
      <c r="H592">
        <v>-60</v>
      </c>
      <c r="I592">
        <v>95.109116381015568</v>
      </c>
      <c r="J592">
        <v>9.8207609616666662</v>
      </c>
      <c r="K592">
        <v>911</v>
      </c>
      <c r="L592">
        <v>153</v>
      </c>
      <c r="M592">
        <v>0.52999997138977051</v>
      </c>
      <c r="N592">
        <v>4</v>
      </c>
      <c r="O592">
        <v>5</v>
      </c>
      <c r="P592">
        <v>4</v>
      </c>
      <c r="Q592">
        <v>23.280038833618164</v>
      </c>
      <c r="R592">
        <v>-1.2430206537246704</v>
      </c>
      <c r="S592">
        <v>0</v>
      </c>
      <c r="T592">
        <v>-1.0750877857208252</v>
      </c>
      <c r="U592">
        <v>0</v>
      </c>
      <c r="V592">
        <v>-7.6904296875E-2</v>
      </c>
      <c r="W592">
        <v>1.8310546875E-2</v>
      </c>
      <c r="X592">
        <v>-1.2461986541748047</v>
      </c>
      <c r="Y592">
        <v>0</v>
      </c>
      <c r="Z592">
        <v>-1.0843313932418823</v>
      </c>
      <c r="AA592">
        <v>0</v>
      </c>
      <c r="AB592">
        <v>3.0551614761352539</v>
      </c>
      <c r="AC592">
        <v>-5.324060469865799E-2</v>
      </c>
      <c r="AD592">
        <v>0.82501345872879028</v>
      </c>
      <c r="AE592">
        <v>-1.5839239582419395E-2</v>
      </c>
      <c r="AF592">
        <v>1</v>
      </c>
      <c r="AG592">
        <v>1</v>
      </c>
      <c r="AH592">
        <v>0.75199997425079346</v>
      </c>
      <c r="AI592">
        <v>0.72305812514243906</v>
      </c>
      <c r="AJ592">
        <v>-0.25000008940696716</v>
      </c>
      <c r="AK592">
        <v>-1.5839239582419395E-2</v>
      </c>
      <c r="AL592">
        <v>-3.2157610120393532E-3</v>
      </c>
    </row>
    <row r="593" spans="1:38">
      <c r="A593">
        <v>59.1</v>
      </c>
      <c r="B593">
        <v>-1.24534010887146</v>
      </c>
      <c r="C593">
        <v>0</v>
      </c>
      <c r="D593">
        <v>-1.0818341970443726</v>
      </c>
      <c r="E593">
        <v>0</v>
      </c>
      <c r="F593">
        <f t="shared" si="9"/>
        <v>1.9207963175710316</v>
      </c>
      <c r="G593">
        <v>-5.2771586924791336E-2</v>
      </c>
      <c r="H593">
        <v>-60</v>
      </c>
      <c r="I593">
        <v>88.220649602932582</v>
      </c>
      <c r="J593">
        <v>9.8207609616666662</v>
      </c>
      <c r="K593">
        <v>1396</v>
      </c>
      <c r="L593">
        <v>141</v>
      </c>
      <c r="M593">
        <v>0.50999999046325684</v>
      </c>
      <c r="N593">
        <v>4</v>
      </c>
      <c r="O593">
        <v>5</v>
      </c>
      <c r="P593">
        <v>4</v>
      </c>
      <c r="Q593">
        <v>27</v>
      </c>
      <c r="R593">
        <v>-1.2430206537246704</v>
      </c>
      <c r="S593">
        <v>0</v>
      </c>
      <c r="T593">
        <v>-1.0750877857208252</v>
      </c>
      <c r="U593">
        <v>0</v>
      </c>
      <c r="V593">
        <v>-7.6904296875E-2</v>
      </c>
      <c r="W593">
        <v>-6.103515625E-3</v>
      </c>
      <c r="X593">
        <v>-1.24534010887146</v>
      </c>
      <c r="Y593">
        <v>0</v>
      </c>
      <c r="Z593">
        <v>-1.0818341970443726</v>
      </c>
      <c r="AA593">
        <v>0</v>
      </c>
      <c r="AB593">
        <v>3.0577352046966553</v>
      </c>
      <c r="AC593">
        <v>-5.2771586924791336E-2</v>
      </c>
      <c r="AD593">
        <v>0.82091796398162842</v>
      </c>
      <c r="AE593">
        <v>-1.6266366466879845E-2</v>
      </c>
      <c r="AF593">
        <v>1</v>
      </c>
      <c r="AG593">
        <v>1</v>
      </c>
      <c r="AH593">
        <v>0.95099997520446777</v>
      </c>
      <c r="AI593">
        <v>0.75243943741145691</v>
      </c>
      <c r="AJ593">
        <v>1.9900002479553223</v>
      </c>
      <c r="AK593">
        <v>-1.6266366466879845E-2</v>
      </c>
      <c r="AL593">
        <v>-2.2062281977001219E-2</v>
      </c>
    </row>
    <row r="594" spans="1:38">
      <c r="A594">
        <v>59.2</v>
      </c>
      <c r="B594">
        <v>-1.2447135448455811</v>
      </c>
      <c r="C594">
        <v>0</v>
      </c>
      <c r="D594">
        <v>-1.0800116062164307</v>
      </c>
      <c r="E594">
        <v>0</v>
      </c>
      <c r="F594">
        <f t="shared" si="9"/>
        <v>1.9207042137766976</v>
      </c>
      <c r="G594">
        <v>-5.2367962896823883E-2</v>
      </c>
      <c r="H594">
        <v>-68.629971461282679</v>
      </c>
      <c r="I594">
        <v>81.33218282484961</v>
      </c>
      <c r="J594">
        <v>9.8207609616666662</v>
      </c>
      <c r="K594">
        <v>1620</v>
      </c>
      <c r="L594">
        <v>141</v>
      </c>
      <c r="M594">
        <v>0.50999999046325684</v>
      </c>
      <c r="N594">
        <v>4</v>
      </c>
      <c r="O594">
        <v>5</v>
      </c>
      <c r="P594">
        <v>4</v>
      </c>
      <c r="Q594">
        <v>27</v>
      </c>
      <c r="R594">
        <v>-1.2430206537246704</v>
      </c>
      <c r="S594">
        <v>0</v>
      </c>
      <c r="T594">
        <v>-1.0750877857208252</v>
      </c>
      <c r="U594">
        <v>0</v>
      </c>
      <c r="V594">
        <v>-7.6904296875E-2</v>
      </c>
      <c r="W594">
        <v>-1.220703125E-2</v>
      </c>
      <c r="X594">
        <v>-1.2447135448455811</v>
      </c>
      <c r="Y594">
        <v>0</v>
      </c>
      <c r="Z594">
        <v>-1.0800116062164307</v>
      </c>
      <c r="AA594">
        <v>0</v>
      </c>
      <c r="AB594">
        <v>3.0596137046813965</v>
      </c>
      <c r="AC594">
        <v>-5.2367962896823883E-2</v>
      </c>
      <c r="AD594">
        <v>0.82821458578109741</v>
      </c>
      <c r="AE594">
        <v>-1.2606783770024776E-2</v>
      </c>
      <c r="AF594">
        <v>1</v>
      </c>
      <c r="AG594">
        <v>1</v>
      </c>
      <c r="AH594">
        <v>0.57999998331069946</v>
      </c>
      <c r="AI594">
        <v>0.74362414529184007</v>
      </c>
      <c r="AJ594">
        <v>-3.7099997997283936</v>
      </c>
      <c r="AK594">
        <v>-1.2606783770024776E-2</v>
      </c>
      <c r="AL594">
        <v>1.8180462442348944E-2</v>
      </c>
    </row>
    <row r="595" spans="1:38">
      <c r="A595">
        <v>59.300000000000004</v>
      </c>
      <c r="B595">
        <v>-1.2441813945770264</v>
      </c>
      <c r="C595">
        <v>0</v>
      </c>
      <c r="D595">
        <v>-1.0766196250915527</v>
      </c>
      <c r="E595">
        <v>0</v>
      </c>
      <c r="F595">
        <f t="shared" si="9"/>
        <v>1.9206128144391865</v>
      </c>
      <c r="G595">
        <v>-5.22720105946064E-2</v>
      </c>
      <c r="H595">
        <v>-70.789826676237126</v>
      </c>
      <c r="I595">
        <v>79.609523720523114</v>
      </c>
      <c r="J595">
        <v>9.8207609616666662</v>
      </c>
      <c r="K595">
        <v>1620</v>
      </c>
      <c r="L595">
        <v>152</v>
      </c>
      <c r="M595">
        <v>0.51999998092651367</v>
      </c>
      <c r="N595">
        <v>4</v>
      </c>
      <c r="O595">
        <v>5</v>
      </c>
      <c r="P595">
        <v>4</v>
      </c>
      <c r="Q595">
        <v>27</v>
      </c>
      <c r="R595">
        <v>-1.2427438497543335</v>
      </c>
      <c r="S595">
        <v>0</v>
      </c>
      <c r="T595">
        <v>-1.0674560070037842</v>
      </c>
      <c r="U595">
        <v>0</v>
      </c>
      <c r="V595">
        <v>-7.6904296875E-2</v>
      </c>
      <c r="W595">
        <v>-4.2724609375E-2</v>
      </c>
      <c r="X595">
        <v>-1.2441813945770264</v>
      </c>
      <c r="Y595">
        <v>0</v>
      </c>
      <c r="Z595">
        <v>-1.0766196250915527</v>
      </c>
      <c r="AA595">
        <v>0</v>
      </c>
      <c r="AB595">
        <v>3.0609846115112305</v>
      </c>
      <c r="AC595">
        <v>-5.22720105946064E-2</v>
      </c>
      <c r="AD595">
        <v>0.81429159641265869</v>
      </c>
      <c r="AE595">
        <v>-1.9351109862327576E-2</v>
      </c>
      <c r="AF595">
        <v>1</v>
      </c>
      <c r="AG595">
        <v>1</v>
      </c>
      <c r="AH595">
        <v>1.0640000104904175</v>
      </c>
      <c r="AI595">
        <v>0.770731148050532</v>
      </c>
      <c r="AJ595">
        <v>4.8400001525878906</v>
      </c>
      <c r="AK595">
        <v>-1.9351109862327576E-2</v>
      </c>
      <c r="AL595">
        <v>-3.25854291599873E-2</v>
      </c>
    </row>
    <row r="596" spans="1:38">
      <c r="A596">
        <v>59.400000000000006</v>
      </c>
      <c r="B596">
        <v>-1.2445064783096313</v>
      </c>
      <c r="C596">
        <v>0</v>
      </c>
      <c r="D596">
        <v>-1.0738204717636108</v>
      </c>
      <c r="E596">
        <v>0</v>
      </c>
      <c r="F596">
        <f t="shared" si="9"/>
        <v>1.9205215825700352</v>
      </c>
      <c r="G596">
        <v>-5.2237741649150848E-2</v>
      </c>
      <c r="H596">
        <v>-81.398122170538358</v>
      </c>
      <c r="I596">
        <v>71.148550647830831</v>
      </c>
      <c r="J596">
        <v>9.8207609616666662</v>
      </c>
      <c r="K596">
        <v>1620</v>
      </c>
      <c r="L596">
        <v>152</v>
      </c>
      <c r="M596">
        <v>0.51999998092651367</v>
      </c>
      <c r="N596">
        <v>4</v>
      </c>
      <c r="O596">
        <v>5</v>
      </c>
      <c r="P596">
        <v>4</v>
      </c>
      <c r="Q596">
        <v>27</v>
      </c>
      <c r="R596">
        <v>-1.2453848123550415</v>
      </c>
      <c r="S596">
        <v>0</v>
      </c>
      <c r="T596">
        <v>-1.0662583112716675</v>
      </c>
      <c r="U596">
        <v>0</v>
      </c>
      <c r="V596">
        <v>-7.6904296875E-2</v>
      </c>
      <c r="W596">
        <v>-4.8828125E-2</v>
      </c>
      <c r="X596">
        <v>-1.2445064783096313</v>
      </c>
      <c r="Y596">
        <v>0</v>
      </c>
      <c r="Z596">
        <v>-1.0738204717636108</v>
      </c>
      <c r="AA596">
        <v>0</v>
      </c>
      <c r="AB596">
        <v>3.0619852542877197</v>
      </c>
      <c r="AC596">
        <v>-5.2237741649150848E-2</v>
      </c>
      <c r="AD596">
        <v>0.82829833030700684</v>
      </c>
      <c r="AE596">
        <v>-1.0487283580005169E-2</v>
      </c>
      <c r="AF596">
        <v>1</v>
      </c>
      <c r="AG596">
        <v>0</v>
      </c>
      <c r="AH596">
        <v>0.94199997186660767</v>
      </c>
      <c r="AI596">
        <v>0.71577205279833345</v>
      </c>
      <c r="AJ596">
        <v>-1.220000147819519</v>
      </c>
      <c r="AK596">
        <v>-1.0487283580005169E-2</v>
      </c>
      <c r="AL596">
        <v>-2.5136435452030481E-2</v>
      </c>
    </row>
    <row r="597" spans="1:38">
      <c r="A597">
        <v>59.5</v>
      </c>
      <c r="B597">
        <v>-1.2439554929733276</v>
      </c>
      <c r="C597">
        <v>0</v>
      </c>
      <c r="D597">
        <v>-1.0700714588165283</v>
      </c>
      <c r="E597">
        <v>0</v>
      </c>
      <c r="F597">
        <f t="shared" si="9"/>
        <v>1.9204304105114769</v>
      </c>
      <c r="G597">
        <v>-5.2325278520584106E-2</v>
      </c>
      <c r="H597">
        <v>-81.398122170538358</v>
      </c>
      <c r="I597">
        <v>71.148550647830831</v>
      </c>
      <c r="J597">
        <v>9.8207609616666662</v>
      </c>
      <c r="K597">
        <v>1620</v>
      </c>
      <c r="L597">
        <v>152</v>
      </c>
      <c r="M597">
        <v>0.51999998092651367</v>
      </c>
      <c r="N597">
        <v>4</v>
      </c>
      <c r="O597">
        <v>5</v>
      </c>
      <c r="P597">
        <v>4</v>
      </c>
      <c r="Q597">
        <v>27</v>
      </c>
      <c r="R597">
        <v>-1.2424670457839966</v>
      </c>
      <c r="S597">
        <v>0</v>
      </c>
      <c r="T597">
        <v>-1.0599433183670044</v>
      </c>
      <c r="U597">
        <v>0</v>
      </c>
      <c r="V597">
        <v>-8.23974609375E-2</v>
      </c>
      <c r="W597">
        <v>-6.103515625E-2</v>
      </c>
      <c r="X597">
        <v>-1.2439554929733276</v>
      </c>
      <c r="Y597">
        <v>0</v>
      </c>
      <c r="Z597">
        <v>-1.0700714588165283</v>
      </c>
      <c r="AA597">
        <v>0</v>
      </c>
      <c r="AB597">
        <v>3.0612313747406006</v>
      </c>
      <c r="AC597">
        <v>-5.2325278520584106E-2</v>
      </c>
      <c r="AD597">
        <v>0.83467614650726318</v>
      </c>
      <c r="AE597">
        <v>-1.2693527154624462E-2</v>
      </c>
      <c r="AF597">
        <v>1</v>
      </c>
      <c r="AG597">
        <v>1</v>
      </c>
      <c r="AH597">
        <v>0.95200002193450928</v>
      </c>
      <c r="AI597">
        <v>0.79271156008003962</v>
      </c>
      <c r="AJ597">
        <v>0.1000002846121788</v>
      </c>
      <c r="AK597">
        <v>-1.2693527154624462E-2</v>
      </c>
      <c r="AL597">
        <v>-1.7698717983829937E-2</v>
      </c>
    </row>
    <row r="598" spans="1:38">
      <c r="A598">
        <v>59.6</v>
      </c>
      <c r="B598">
        <v>-1.2435535192489624</v>
      </c>
      <c r="C598">
        <v>0</v>
      </c>
      <c r="D598">
        <v>-1.0673674345016479</v>
      </c>
      <c r="E598">
        <v>0</v>
      </c>
      <c r="F598">
        <f t="shared" si="9"/>
        <v>1.9203390856722562</v>
      </c>
      <c r="G598">
        <v>-5.2654866129159927E-2</v>
      </c>
      <c r="H598">
        <v>-81.398122170538358</v>
      </c>
      <c r="I598">
        <v>71.148550647830831</v>
      </c>
      <c r="J598">
        <v>9.8207609616666662</v>
      </c>
      <c r="K598">
        <v>1620</v>
      </c>
      <c r="L598">
        <v>176</v>
      </c>
      <c r="M598">
        <v>0.4699999988079071</v>
      </c>
      <c r="N598">
        <v>4</v>
      </c>
      <c r="O598">
        <v>5</v>
      </c>
      <c r="P598">
        <v>4</v>
      </c>
      <c r="Q598">
        <v>27</v>
      </c>
      <c r="R598">
        <v>-1.2424672842025757</v>
      </c>
      <c r="S598">
        <v>0</v>
      </c>
      <c r="T598">
        <v>-1.0600625276565552</v>
      </c>
      <c r="U598">
        <v>0</v>
      </c>
      <c r="V598">
        <v>-8.7890625E-2</v>
      </c>
      <c r="W598">
        <v>-8.544921875E-2</v>
      </c>
      <c r="X598">
        <v>-1.2435535192489624</v>
      </c>
      <c r="Y598">
        <v>0</v>
      </c>
      <c r="Z598">
        <v>-1.0673674345016479</v>
      </c>
      <c r="AA598">
        <v>0</v>
      </c>
      <c r="AB598">
        <v>3.0591974258422852</v>
      </c>
      <c r="AC598">
        <v>-5.2654866129159927E-2</v>
      </c>
      <c r="AD598">
        <v>0.84125715494155884</v>
      </c>
      <c r="AE598">
        <v>-1.2487964704632759E-2</v>
      </c>
      <c r="AF598">
        <v>1</v>
      </c>
      <c r="AG598">
        <v>1</v>
      </c>
      <c r="AH598">
        <v>0.74400001764297485</v>
      </c>
      <c r="AI598">
        <v>0.71148044109229791</v>
      </c>
      <c r="AJ598">
        <v>-2.0800001621246338</v>
      </c>
      <c r="AK598">
        <v>-1.2487964704632759E-2</v>
      </c>
      <c r="AL598">
        <v>-3.6132862834086232E-3</v>
      </c>
    </row>
    <row r="599" spans="1:38">
      <c r="A599">
        <v>59.7</v>
      </c>
      <c r="B599">
        <v>-1.2432600259780884</v>
      </c>
      <c r="C599">
        <v>0</v>
      </c>
      <c r="D599">
        <v>-1.065426230430603</v>
      </c>
      <c r="E599">
        <v>0</v>
      </c>
      <c r="F599">
        <f t="shared" si="9"/>
        <v>1.9202471855941412</v>
      </c>
      <c r="G599">
        <v>-5.2859712392091751E-2</v>
      </c>
      <c r="H599">
        <v>-81.398122170538358</v>
      </c>
      <c r="I599">
        <v>71.148550647830831</v>
      </c>
      <c r="J599">
        <v>9.8207609616666662</v>
      </c>
      <c r="K599">
        <v>1620</v>
      </c>
      <c r="L599">
        <v>176</v>
      </c>
      <c r="M599">
        <v>0.4699999988079071</v>
      </c>
      <c r="N599">
        <v>4</v>
      </c>
      <c r="O599">
        <v>5</v>
      </c>
      <c r="P599">
        <v>4</v>
      </c>
      <c r="Q599">
        <v>27</v>
      </c>
      <c r="R599">
        <v>-1.2424674034118652</v>
      </c>
      <c r="S599">
        <v>0</v>
      </c>
      <c r="T599">
        <v>-1.060181736946106</v>
      </c>
      <c r="U599">
        <v>0</v>
      </c>
      <c r="V599">
        <v>-9.33837890625E-2</v>
      </c>
      <c r="W599">
        <v>-7.32421875E-2</v>
      </c>
      <c r="X599">
        <v>-1.2432600259780884</v>
      </c>
      <c r="Y599">
        <v>0</v>
      </c>
      <c r="Z599">
        <v>-1.065426230430603</v>
      </c>
      <c r="AA599">
        <v>0</v>
      </c>
      <c r="AB599">
        <v>3.0562286376953125</v>
      </c>
      <c r="AC599">
        <v>-5.2859712392091751E-2</v>
      </c>
      <c r="AD599">
        <v>0.83580172061920166</v>
      </c>
      <c r="AE599">
        <v>-1.6259264200925827E-2</v>
      </c>
      <c r="AF599">
        <v>1</v>
      </c>
      <c r="AG599">
        <v>1</v>
      </c>
      <c r="AH599">
        <v>0.93400001525878906</v>
      </c>
      <c r="AI599">
        <v>0.71124354117544131</v>
      </c>
      <c r="AJ599">
        <v>1.8999998569488525</v>
      </c>
      <c r="AK599">
        <v>-1.6259264200925827E-2</v>
      </c>
      <c r="AL599">
        <v>-2.4750719342594207E-2</v>
      </c>
    </row>
    <row r="600" spans="1:38">
      <c r="A600">
        <v>59.800000000000004</v>
      </c>
      <c r="B600">
        <v>-1.2423325777053833</v>
      </c>
      <c r="C600">
        <v>0</v>
      </c>
      <c r="D600">
        <v>-1.0643973350524902</v>
      </c>
      <c r="E600">
        <v>0</v>
      </c>
      <c r="F600">
        <f t="shared" si="9"/>
        <v>1.9201549279918513</v>
      </c>
      <c r="G600">
        <v>-5.2880328148603439E-2</v>
      </c>
      <c r="H600">
        <v>-81.398122170538358</v>
      </c>
      <c r="I600">
        <v>71.148550647830831</v>
      </c>
      <c r="J600">
        <v>9.8207609616666662</v>
      </c>
      <c r="K600">
        <v>1620</v>
      </c>
      <c r="L600">
        <v>208</v>
      </c>
      <c r="M600">
        <v>0.47999998927116394</v>
      </c>
      <c r="N600">
        <v>4</v>
      </c>
      <c r="O600">
        <v>5</v>
      </c>
      <c r="P600">
        <v>4</v>
      </c>
      <c r="Q600">
        <v>27</v>
      </c>
      <c r="R600">
        <v>-1.2398269176483154</v>
      </c>
      <c r="S600">
        <v>0</v>
      </c>
      <c r="T600">
        <v>-1.0616177320480347</v>
      </c>
      <c r="U600">
        <v>0</v>
      </c>
      <c r="V600">
        <v>-0.1043701171875</v>
      </c>
      <c r="W600">
        <v>-5.4931640625E-2</v>
      </c>
      <c r="X600">
        <v>-1.2423325777053833</v>
      </c>
      <c r="Y600">
        <v>0</v>
      </c>
      <c r="Z600">
        <v>-1.0643973350524902</v>
      </c>
      <c r="AA600">
        <v>0</v>
      </c>
      <c r="AB600">
        <v>3.0510940551757812</v>
      </c>
      <c r="AC600">
        <v>-5.2880328148603439E-2</v>
      </c>
      <c r="AD600">
        <v>0.84130990505218506</v>
      </c>
      <c r="AE600">
        <v>-1.2763862498104572E-2</v>
      </c>
      <c r="AF600">
        <v>1</v>
      </c>
      <c r="AG600">
        <v>1</v>
      </c>
      <c r="AH600">
        <v>0.94199997186660767</v>
      </c>
      <c r="AI600">
        <v>0.82446102562078027</v>
      </c>
      <c r="AJ600">
        <v>7.9999849200248718E-2</v>
      </c>
      <c r="AK600">
        <v>-1.2763862498104572E-2</v>
      </c>
      <c r="AL600">
        <v>-1.3059882916202969E-2</v>
      </c>
    </row>
    <row r="601" spans="1:38">
      <c r="A601">
        <v>59.900000000000006</v>
      </c>
      <c r="B601">
        <v>-1.241655707359314</v>
      </c>
      <c r="C601">
        <v>0</v>
      </c>
      <c r="D601">
        <v>-1.0636786222457886</v>
      </c>
      <c r="E601">
        <v>0</v>
      </c>
      <c r="F601">
        <f t="shared" si="9"/>
        <v>1.9200626344082785</v>
      </c>
      <c r="G601">
        <v>-5.2900739014148712E-2</v>
      </c>
      <c r="H601">
        <v>-81.398122170538358</v>
      </c>
      <c r="I601">
        <v>71.148550647830831</v>
      </c>
      <c r="J601">
        <v>9.8207609616666662</v>
      </c>
      <c r="K601">
        <v>1620</v>
      </c>
      <c r="L601">
        <v>208</v>
      </c>
      <c r="M601">
        <v>0.47999998927116394</v>
      </c>
      <c r="N601">
        <v>4</v>
      </c>
      <c r="O601">
        <v>5</v>
      </c>
      <c r="P601">
        <v>4</v>
      </c>
      <c r="Q601">
        <v>27</v>
      </c>
      <c r="R601">
        <v>-1.2398271560668945</v>
      </c>
      <c r="S601">
        <v>0</v>
      </c>
      <c r="T601">
        <v>-1.0617369413375854</v>
      </c>
      <c r="U601">
        <v>0</v>
      </c>
      <c r="V601">
        <v>-0.10986328125</v>
      </c>
      <c r="W601">
        <v>-5.4931640625E-2</v>
      </c>
      <c r="X601">
        <v>-1.241655707359314</v>
      </c>
      <c r="Y601">
        <v>0</v>
      </c>
      <c r="Z601">
        <v>-1.0636786222457886</v>
      </c>
      <c r="AA601">
        <v>0</v>
      </c>
      <c r="AB601">
        <v>3.0458626747131348</v>
      </c>
      <c r="AC601">
        <v>-5.2900739014148712E-2</v>
      </c>
      <c r="AD601">
        <v>0.84695786237716675</v>
      </c>
      <c r="AE601">
        <v>-1.2594654224812984E-2</v>
      </c>
      <c r="AF601">
        <v>1</v>
      </c>
      <c r="AG601">
        <v>1</v>
      </c>
      <c r="AH601">
        <v>0.93300002813339233</v>
      </c>
      <c r="AI601">
        <v>0.76265751725537967</v>
      </c>
      <c r="AJ601">
        <v>-8.9999720454216003E-2</v>
      </c>
      <c r="AK601">
        <v>-1.2594654224812984E-2</v>
      </c>
      <c r="AL601">
        <v>-1.8926945653112481E-2</v>
      </c>
    </row>
    <row r="602" spans="1:38">
      <c r="A602">
        <v>60</v>
      </c>
      <c r="B602">
        <v>-1.2411618232727051</v>
      </c>
      <c r="C602">
        <v>0</v>
      </c>
      <c r="D602">
        <v>-1.0631861686706543</v>
      </c>
      <c r="E602">
        <v>0</v>
      </c>
      <c r="F602">
        <f t="shared" si="9"/>
        <v>1.9199703052010251</v>
      </c>
      <c r="G602">
        <v>-5.2617292851209641E-2</v>
      </c>
      <c r="H602">
        <v>-81.398122170538358</v>
      </c>
      <c r="I602">
        <v>71.148550647830831</v>
      </c>
      <c r="J602">
        <v>9.8207609616666662</v>
      </c>
      <c r="K602">
        <v>1620</v>
      </c>
      <c r="L602">
        <v>208</v>
      </c>
      <c r="M602">
        <v>0.47999998927116394</v>
      </c>
      <c r="N602">
        <v>4</v>
      </c>
      <c r="O602">
        <v>5</v>
      </c>
      <c r="P602">
        <v>4</v>
      </c>
      <c r="Q602">
        <v>27</v>
      </c>
      <c r="R602">
        <v>-1.2398273944854736</v>
      </c>
      <c r="S602">
        <v>0</v>
      </c>
      <c r="T602">
        <v>-1.0618560314178467</v>
      </c>
      <c r="U602">
        <v>0</v>
      </c>
      <c r="V602">
        <v>-0.1153564453125</v>
      </c>
      <c r="W602">
        <v>-2.44140625E-2</v>
      </c>
      <c r="X602">
        <v>-1.2411618232727051</v>
      </c>
      <c r="Y602">
        <v>0</v>
      </c>
      <c r="Z602">
        <v>-1.0631861686706543</v>
      </c>
      <c r="AA602">
        <v>0</v>
      </c>
      <c r="AB602">
        <v>3.0405604839324951</v>
      </c>
      <c r="AC602">
        <v>-5.2617292851209641E-2</v>
      </c>
      <c r="AD602">
        <v>0.85178416967391968</v>
      </c>
      <c r="AE602">
        <v>-1.2735846452414989E-2</v>
      </c>
      <c r="AF602">
        <v>1</v>
      </c>
      <c r="AG602">
        <v>1</v>
      </c>
      <c r="AH602">
        <v>0.93699997663497925</v>
      </c>
      <c r="AI602">
        <v>0.74445231029169301</v>
      </c>
      <c r="AJ602">
        <v>3.9999719709157944E-2</v>
      </c>
      <c r="AK602">
        <v>-1.2735846452414989E-2</v>
      </c>
      <c r="AL602">
        <v>-2.1394185149253953E-2</v>
      </c>
    </row>
    <row r="603" spans="1:38">
      <c r="A603">
        <v>60.1</v>
      </c>
      <c r="B603">
        <v>-1.2392995357513428</v>
      </c>
      <c r="C603">
        <v>0</v>
      </c>
      <c r="D603">
        <v>-1.0614122152328491</v>
      </c>
      <c r="E603">
        <v>0</v>
      </c>
      <c r="F603">
        <f t="shared" si="9"/>
        <v>1.9198784707006511</v>
      </c>
      <c r="G603">
        <v>-5.2518859505653381E-2</v>
      </c>
      <c r="H603">
        <v>-76.476442937217186</v>
      </c>
      <c r="I603">
        <v>75.073987631362186</v>
      </c>
      <c r="J603">
        <v>9.8207609616666662</v>
      </c>
      <c r="K603">
        <v>1620</v>
      </c>
      <c r="L603">
        <v>208</v>
      </c>
      <c r="M603">
        <v>0.40999999642372131</v>
      </c>
      <c r="N603">
        <v>4</v>
      </c>
      <c r="O603">
        <v>5</v>
      </c>
      <c r="P603">
        <v>4</v>
      </c>
      <c r="Q603">
        <v>27</v>
      </c>
      <c r="R603">
        <v>-1.2342685461044312</v>
      </c>
      <c r="S603">
        <v>0</v>
      </c>
      <c r="T603">
        <v>-1.0566196441650391</v>
      </c>
      <c r="U603">
        <v>0</v>
      </c>
      <c r="V603">
        <v>-0.1153564453125</v>
      </c>
      <c r="W603">
        <v>-4.2724609375E-2</v>
      </c>
      <c r="X603">
        <v>-1.2392995357513428</v>
      </c>
      <c r="Y603">
        <v>0</v>
      </c>
      <c r="Z603">
        <v>-1.0614122152328491</v>
      </c>
      <c r="AA603">
        <v>0</v>
      </c>
      <c r="AB603">
        <v>3.0366907119750977</v>
      </c>
      <c r="AC603">
        <v>-5.2518859505653381E-2</v>
      </c>
      <c r="AD603">
        <v>0.85656416416168213</v>
      </c>
      <c r="AE603">
        <v>-1.2639652937650681E-2</v>
      </c>
      <c r="AF603">
        <v>1</v>
      </c>
      <c r="AG603">
        <v>1</v>
      </c>
      <c r="AH603">
        <v>0.92400002479553223</v>
      </c>
      <c r="AI603">
        <v>0.76959549614986444</v>
      </c>
      <c r="AJ603">
        <v>-0.12999977171421051</v>
      </c>
      <c r="AK603">
        <v>-1.2639652937650681E-2</v>
      </c>
      <c r="AL603">
        <v>-1.7156058738407531E-2</v>
      </c>
    </row>
    <row r="604" spans="1:38">
      <c r="A604">
        <v>60.2</v>
      </c>
      <c r="B604">
        <v>-1.2364386320114136</v>
      </c>
      <c r="C604">
        <v>0</v>
      </c>
      <c r="D604">
        <v>-1.0587350130081177</v>
      </c>
      <c r="E604">
        <v>0</v>
      </c>
      <c r="F604">
        <f t="shared" si="9"/>
        <v>1.9197868079988745</v>
      </c>
      <c r="G604">
        <v>-5.2360676229000092E-2</v>
      </c>
      <c r="H604">
        <v>-81.398122170538358</v>
      </c>
      <c r="I604">
        <v>71.148550647830831</v>
      </c>
      <c r="J604">
        <v>9.8207609616666662</v>
      </c>
      <c r="K604">
        <v>1620</v>
      </c>
      <c r="L604">
        <v>208</v>
      </c>
      <c r="M604">
        <v>0.40999999642372131</v>
      </c>
      <c r="N604">
        <v>4</v>
      </c>
      <c r="O604">
        <v>5</v>
      </c>
      <c r="P604">
        <v>4</v>
      </c>
      <c r="Q604">
        <v>27</v>
      </c>
      <c r="R604">
        <v>-1.2287099361419678</v>
      </c>
      <c r="S604">
        <v>0</v>
      </c>
      <c r="T604">
        <v>-1.0515023469924927</v>
      </c>
      <c r="U604">
        <v>0</v>
      </c>
      <c r="V604">
        <v>-0.120849609375</v>
      </c>
      <c r="W604">
        <v>-3.662109375E-2</v>
      </c>
      <c r="X604">
        <v>-1.2364386320114136</v>
      </c>
      <c r="Y604">
        <v>0</v>
      </c>
      <c r="Z604">
        <v>-1.0587350130081177</v>
      </c>
      <c r="AA604">
        <v>0</v>
      </c>
      <c r="AB604">
        <v>3.0323822498321533</v>
      </c>
      <c r="AC604">
        <v>-5.2360676229000092E-2</v>
      </c>
      <c r="AD604">
        <v>0.86034679412841797</v>
      </c>
      <c r="AE604">
        <v>-1.2853726744651794E-2</v>
      </c>
      <c r="AF604">
        <v>1</v>
      </c>
      <c r="AG604">
        <v>1</v>
      </c>
      <c r="AH604">
        <v>0.74099999666213989</v>
      </c>
      <c r="AI604">
        <v>0.7433617304288701</v>
      </c>
      <c r="AJ604">
        <v>-1.8300002813339233</v>
      </c>
      <c r="AK604">
        <v>-1.2853726744651794E-2</v>
      </c>
      <c r="AL604">
        <v>2.6241486296996186E-4</v>
      </c>
    </row>
    <row r="605" spans="1:38">
      <c r="A605">
        <v>60.300000000000004</v>
      </c>
      <c r="B605">
        <v>-1.2335625886917114</v>
      </c>
      <c r="C605">
        <v>0</v>
      </c>
      <c r="D605">
        <v>-1.0550750494003296</v>
      </c>
      <c r="E605">
        <v>0</v>
      </c>
      <c r="F605">
        <f t="shared" si="9"/>
        <v>1.9196954213789978</v>
      </c>
      <c r="G605">
        <v>-5.196114256978035E-2</v>
      </c>
      <c r="H605">
        <v>-80.991397870798977</v>
      </c>
      <c r="I605">
        <v>71.472946150383819</v>
      </c>
      <c r="J605">
        <v>9.8207609616666662</v>
      </c>
      <c r="K605">
        <v>1620</v>
      </c>
      <c r="L605">
        <v>213</v>
      </c>
      <c r="M605">
        <v>0.31000000238418579</v>
      </c>
      <c r="N605">
        <v>4</v>
      </c>
      <c r="O605">
        <v>5</v>
      </c>
      <c r="P605">
        <v>4</v>
      </c>
      <c r="Q605">
        <v>27</v>
      </c>
      <c r="R605">
        <v>-1.225792407989502</v>
      </c>
      <c r="S605">
        <v>0</v>
      </c>
      <c r="T605">
        <v>-1.0451873540878296</v>
      </c>
      <c r="U605">
        <v>0</v>
      </c>
      <c r="V605">
        <v>-0.1263427734375</v>
      </c>
      <c r="W605">
        <v>-1.220703125E-2</v>
      </c>
      <c r="X605">
        <v>-1.2335625886917114</v>
      </c>
      <c r="Y605">
        <v>0</v>
      </c>
      <c r="Z605">
        <v>-1.0550750494003296</v>
      </c>
      <c r="AA605">
        <v>0</v>
      </c>
      <c r="AB605">
        <v>3.0277538299560547</v>
      </c>
      <c r="AC605">
        <v>-5.196114256978035E-2</v>
      </c>
      <c r="AD605">
        <v>0.85365235805511475</v>
      </c>
      <c r="AE605">
        <v>-1.6168341040611267E-2</v>
      </c>
      <c r="AF605">
        <v>1</v>
      </c>
      <c r="AG605">
        <v>1</v>
      </c>
      <c r="AH605">
        <v>0.92699998617172241</v>
      </c>
      <c r="AI605">
        <v>0.78635803186265107</v>
      </c>
      <c r="AJ605">
        <v>1.8600000143051147</v>
      </c>
      <c r="AK605">
        <v>-1.6168341040611267E-2</v>
      </c>
      <c r="AL605">
        <v>-1.5626883812119075E-2</v>
      </c>
    </row>
    <row r="606" spans="1:38">
      <c r="A606">
        <v>60.400000000000006</v>
      </c>
      <c r="B606">
        <v>-1.2314634323120117</v>
      </c>
      <c r="C606">
        <v>0</v>
      </c>
      <c r="D606">
        <v>-1.0524038076400757</v>
      </c>
      <c r="E606">
        <v>0</v>
      </c>
      <c r="F606">
        <f t="shared" si="9"/>
        <v>1.9196047320769039</v>
      </c>
      <c r="G606">
        <v>-5.1929965615272522E-2</v>
      </c>
      <c r="H606">
        <v>-72.551366695690675</v>
      </c>
      <c r="I606">
        <v>78.204553178453196</v>
      </c>
      <c r="J606">
        <v>9.8207609616666662</v>
      </c>
      <c r="K606">
        <v>1620</v>
      </c>
      <c r="L606">
        <v>213</v>
      </c>
      <c r="M606">
        <v>0.31000000238418579</v>
      </c>
      <c r="N606">
        <v>4</v>
      </c>
      <c r="O606">
        <v>5</v>
      </c>
      <c r="P606">
        <v>4</v>
      </c>
      <c r="Q606">
        <v>27</v>
      </c>
      <c r="R606">
        <v>-1.225792407989502</v>
      </c>
      <c r="S606">
        <v>0</v>
      </c>
      <c r="T606">
        <v>-1.0451873540878296</v>
      </c>
      <c r="U606">
        <v>0</v>
      </c>
      <c r="V606">
        <v>-0.1263427734375</v>
      </c>
      <c r="W606">
        <v>-4.8828125E-2</v>
      </c>
      <c r="X606">
        <v>-1.2314634323120117</v>
      </c>
      <c r="Y606">
        <v>0</v>
      </c>
      <c r="Z606">
        <v>-1.0524038076400757</v>
      </c>
      <c r="AA606">
        <v>0</v>
      </c>
      <c r="AB606">
        <v>3.0243759155273438</v>
      </c>
      <c r="AC606">
        <v>-5.1929965615272522E-2</v>
      </c>
      <c r="AD606">
        <v>0.85776656866073608</v>
      </c>
      <c r="AE606">
        <v>-1.274606678634882E-2</v>
      </c>
      <c r="AF606">
        <v>1</v>
      </c>
      <c r="AG606">
        <v>1</v>
      </c>
      <c r="AH606">
        <v>0.92900002002716064</v>
      </c>
      <c r="AI606">
        <v>0.73709484952121618</v>
      </c>
      <c r="AJ606">
        <v>2.0000137388706207E-2</v>
      </c>
      <c r="AK606">
        <v>-1.274606678634882E-2</v>
      </c>
      <c r="AL606">
        <v>-2.1322796722882731E-2</v>
      </c>
    </row>
    <row r="607" spans="1:38">
      <c r="A607">
        <v>60.5</v>
      </c>
      <c r="B607">
        <v>-1.2298566102981567</v>
      </c>
      <c r="C607">
        <v>0</v>
      </c>
      <c r="D607">
        <v>-1.0484247207641602</v>
      </c>
      <c r="E607">
        <v>0</v>
      </c>
      <c r="F607">
        <f t="shared" si="9"/>
        <v>1.9195140971888605</v>
      </c>
      <c r="G607">
        <v>-5.1899101585149765E-2</v>
      </c>
      <c r="H607">
        <v>-81.398122170538358</v>
      </c>
      <c r="I607">
        <v>71.148550647830831</v>
      </c>
      <c r="J607">
        <v>9.8207609616666662</v>
      </c>
      <c r="K607">
        <v>1620</v>
      </c>
      <c r="L607">
        <v>213</v>
      </c>
      <c r="M607">
        <v>0.31000000238418579</v>
      </c>
      <c r="N607">
        <v>4</v>
      </c>
      <c r="O607">
        <v>5</v>
      </c>
      <c r="P607">
        <v>4</v>
      </c>
      <c r="Q607">
        <v>27</v>
      </c>
      <c r="R607">
        <v>-1.2255157232284546</v>
      </c>
      <c r="S607">
        <v>0</v>
      </c>
      <c r="T607">
        <v>-1.0376747846603394</v>
      </c>
      <c r="U607">
        <v>0</v>
      </c>
      <c r="V607">
        <v>-0.1318359375</v>
      </c>
      <c r="W607">
        <v>-4.8828125E-2</v>
      </c>
      <c r="X607">
        <v>-1.2298566102981567</v>
      </c>
      <c r="Y607">
        <v>0</v>
      </c>
      <c r="Z607">
        <v>-1.0484247207641602</v>
      </c>
      <c r="AA607">
        <v>0</v>
      </c>
      <c r="AB607">
        <v>3.0204262733459473</v>
      </c>
      <c r="AC607">
        <v>-5.1899101585149765E-2</v>
      </c>
      <c r="AD607">
        <v>0.86176222562789917</v>
      </c>
      <c r="AE607">
        <v>-1.2686335481703281E-2</v>
      </c>
      <c r="AF607">
        <v>1</v>
      </c>
      <c r="AG607">
        <v>1</v>
      </c>
      <c r="AH607">
        <v>0.73000001907348633</v>
      </c>
      <c r="AI607">
        <v>0.78644040597938436</v>
      </c>
      <c r="AJ607">
        <v>-1.9900002479553223</v>
      </c>
      <c r="AK607">
        <v>-1.2686335481703281E-2</v>
      </c>
      <c r="AL607">
        <v>6.2711541006552629E-3</v>
      </c>
    </row>
    <row r="608" spans="1:38">
      <c r="A608">
        <v>60.6</v>
      </c>
      <c r="B608">
        <v>-1.2278957366943359</v>
      </c>
      <c r="C608">
        <v>0</v>
      </c>
      <c r="D608">
        <v>-1.0438145399093628</v>
      </c>
      <c r="E608">
        <v>0</v>
      </c>
      <c r="F608">
        <f t="shared" si="9"/>
        <v>1.9194235161687117</v>
      </c>
      <c r="G608">
        <v>-5.186854675412178E-2</v>
      </c>
      <c r="H608">
        <v>-81.398122170538358</v>
      </c>
      <c r="I608">
        <v>71.148550647830831</v>
      </c>
      <c r="J608">
        <v>9.8207609616666662</v>
      </c>
      <c r="K608">
        <v>1620</v>
      </c>
      <c r="L608">
        <v>215</v>
      </c>
      <c r="M608">
        <v>0.2800000011920929</v>
      </c>
      <c r="N608">
        <v>4</v>
      </c>
      <c r="O608">
        <v>5</v>
      </c>
      <c r="P608">
        <v>4</v>
      </c>
      <c r="Q608">
        <v>27</v>
      </c>
      <c r="R608">
        <v>-1.2225981950759888</v>
      </c>
      <c r="S608">
        <v>0</v>
      </c>
      <c r="T608">
        <v>-1.0313599109649658</v>
      </c>
      <c r="U608">
        <v>0</v>
      </c>
      <c r="V608">
        <v>-0.1373291015625</v>
      </c>
      <c r="W608">
        <v>-4.8828125E-2</v>
      </c>
      <c r="X608">
        <v>-1.2278957366943359</v>
      </c>
      <c r="Y608">
        <v>0</v>
      </c>
      <c r="Z608">
        <v>-1.0438145399093628</v>
      </c>
      <c r="AA608">
        <v>0</v>
      </c>
      <c r="AB608">
        <v>3.0160598754882812</v>
      </c>
      <c r="AC608">
        <v>-5.186854675412178E-2</v>
      </c>
      <c r="AD608">
        <v>0.85437136888504028</v>
      </c>
      <c r="AE608">
        <v>-1.6293106600642204E-2</v>
      </c>
      <c r="AF608">
        <v>1</v>
      </c>
      <c r="AG608">
        <v>1</v>
      </c>
      <c r="AH608">
        <v>0.73900002241134644</v>
      </c>
      <c r="AI608">
        <v>0.71423239922420279</v>
      </c>
      <c r="AJ608">
        <v>8.9999809861183167E-2</v>
      </c>
      <c r="AK608">
        <v>-1.6293106600642204E-2</v>
      </c>
      <c r="AL608">
        <v>-2.7519581319048747E-3</v>
      </c>
    </row>
    <row r="609" spans="1:38">
      <c r="A609">
        <v>60.7</v>
      </c>
      <c r="B609">
        <v>-1.2257511615753174</v>
      </c>
      <c r="C609">
        <v>0</v>
      </c>
      <c r="D609">
        <v>-1.0408055782318115</v>
      </c>
      <c r="E609">
        <v>0</v>
      </c>
      <c r="F609">
        <f t="shared" si="9"/>
        <v>1.9193329884768033</v>
      </c>
      <c r="G609">
        <v>-5.1777563989162445E-2</v>
      </c>
      <c r="H609">
        <v>-81.398122170538358</v>
      </c>
      <c r="I609">
        <v>71.148550647830831</v>
      </c>
      <c r="J609">
        <v>9.8207609616666662</v>
      </c>
      <c r="K609">
        <v>1620</v>
      </c>
      <c r="L609">
        <v>215</v>
      </c>
      <c r="M609">
        <v>0.2800000011920929</v>
      </c>
      <c r="N609">
        <v>4</v>
      </c>
      <c r="O609">
        <v>5</v>
      </c>
      <c r="P609">
        <v>4</v>
      </c>
      <c r="Q609">
        <v>27</v>
      </c>
      <c r="R609">
        <v>-1.2199574708938599</v>
      </c>
      <c r="S609">
        <v>0</v>
      </c>
      <c r="T609">
        <v>-1.0326766967773438</v>
      </c>
      <c r="U609">
        <v>0</v>
      </c>
      <c r="V609">
        <v>-0.142822265625</v>
      </c>
      <c r="W609">
        <v>-4.2724609375E-2</v>
      </c>
      <c r="X609">
        <v>-1.2257511615753174</v>
      </c>
      <c r="Y609">
        <v>0</v>
      </c>
      <c r="Z609">
        <v>-1.0408055782318115</v>
      </c>
      <c r="AA609">
        <v>0</v>
      </c>
      <c r="AB609">
        <v>3.0113890171051025</v>
      </c>
      <c r="AC609">
        <v>-5.1777563989162445E-2</v>
      </c>
      <c r="AD609">
        <v>0.8478999137878418</v>
      </c>
      <c r="AE609">
        <v>-1.6099220141768456E-2</v>
      </c>
      <c r="AF609">
        <v>1</v>
      </c>
      <c r="AG609">
        <v>0</v>
      </c>
      <c r="AH609">
        <v>0.7279999852180481</v>
      </c>
      <c r="AI609">
        <v>0.71291918557970191</v>
      </c>
      <c r="AJ609">
        <v>-0.11000022292137146</v>
      </c>
      <c r="AK609">
        <v>-1.6099220141768456E-2</v>
      </c>
      <c r="AL609">
        <v>-1.6756444042606011E-3</v>
      </c>
    </row>
    <row r="610" spans="1:38">
      <c r="A610">
        <v>60.800000000000004</v>
      </c>
      <c r="B610">
        <v>-1.2241859436035156</v>
      </c>
      <c r="C610">
        <v>0</v>
      </c>
      <c r="D610">
        <v>-1.038609504699707</v>
      </c>
      <c r="E610">
        <v>0</v>
      </c>
      <c r="F610">
        <f t="shared" si="9"/>
        <v>1.919242619579776</v>
      </c>
      <c r="G610">
        <v>-5.1383830606937408E-2</v>
      </c>
      <c r="H610">
        <v>-81.398122170538358</v>
      </c>
      <c r="I610">
        <v>71.148550647830831</v>
      </c>
      <c r="J610">
        <v>9.8207609616666662</v>
      </c>
      <c r="K610">
        <v>1620</v>
      </c>
      <c r="L610">
        <v>233</v>
      </c>
      <c r="M610">
        <v>0.34999999403953552</v>
      </c>
      <c r="N610">
        <v>4</v>
      </c>
      <c r="O610">
        <v>5</v>
      </c>
      <c r="P610">
        <v>4</v>
      </c>
      <c r="Q610">
        <v>27</v>
      </c>
      <c r="R610">
        <v>-1.2199574708938599</v>
      </c>
      <c r="S610">
        <v>0</v>
      </c>
      <c r="T610">
        <v>-1.0326766967773438</v>
      </c>
      <c r="U610">
        <v>0</v>
      </c>
      <c r="V610">
        <v>-0.142822265625</v>
      </c>
      <c r="W610">
        <v>-1.220703125E-2</v>
      </c>
      <c r="X610">
        <v>-1.2241859436035156</v>
      </c>
      <c r="Y610">
        <v>0</v>
      </c>
      <c r="Z610">
        <v>-1.038609504699707</v>
      </c>
      <c r="AA610">
        <v>0</v>
      </c>
      <c r="AB610">
        <v>3.0079801082611084</v>
      </c>
      <c r="AC610">
        <v>-5.1383830606937408E-2</v>
      </c>
      <c r="AD610">
        <v>0.8411744236946106</v>
      </c>
      <c r="AE610">
        <v>-1.6270501539111137E-2</v>
      </c>
      <c r="AF610">
        <v>1</v>
      </c>
      <c r="AG610">
        <v>0</v>
      </c>
      <c r="AH610">
        <v>0.72500002384185791</v>
      </c>
      <c r="AI610">
        <v>0.81451492544288795</v>
      </c>
      <c r="AJ610">
        <v>-2.9999852180480957E-2</v>
      </c>
      <c r="AK610">
        <v>-1.6270501539111137E-2</v>
      </c>
      <c r="AL610">
        <v>9.9461001778923253E-3</v>
      </c>
    </row>
    <row r="611" spans="1:38">
      <c r="A611">
        <v>60.900000000000006</v>
      </c>
      <c r="B611">
        <v>-1.2222553491592407</v>
      </c>
      <c r="C611">
        <v>0</v>
      </c>
      <c r="D611">
        <v>-1.0353007316589355</v>
      </c>
      <c r="E611">
        <v>0</v>
      </c>
      <c r="F611">
        <f t="shared" si="9"/>
        <v>1.9191529378771381</v>
      </c>
      <c r="G611">
        <v>-5.1236942410469055E-2</v>
      </c>
      <c r="H611">
        <v>-73.142216914551412</v>
      </c>
      <c r="I611">
        <v>77.733302373414759</v>
      </c>
      <c r="J611">
        <v>9.8207609616666662</v>
      </c>
      <c r="K611">
        <v>1620</v>
      </c>
      <c r="L611">
        <v>233</v>
      </c>
      <c r="M611">
        <v>0.34999999403953552</v>
      </c>
      <c r="N611">
        <v>4</v>
      </c>
      <c r="O611">
        <v>5</v>
      </c>
      <c r="P611">
        <v>4</v>
      </c>
      <c r="Q611">
        <v>27</v>
      </c>
      <c r="R611">
        <v>-1.217039942741394</v>
      </c>
      <c r="S611">
        <v>0</v>
      </c>
      <c r="T611">
        <v>-1.0263617038726807</v>
      </c>
      <c r="U611">
        <v>0</v>
      </c>
      <c r="V611">
        <v>-0.1483154296875</v>
      </c>
      <c r="W611">
        <v>-3.662109375E-2</v>
      </c>
      <c r="X611">
        <v>-1.2222553491592407</v>
      </c>
      <c r="Y611">
        <v>0</v>
      </c>
      <c r="Z611">
        <v>-1.0353007316589355</v>
      </c>
      <c r="AA611">
        <v>0</v>
      </c>
      <c r="AB611">
        <v>3.0040080547332764</v>
      </c>
      <c r="AC611">
        <v>-5.1236942410469055E-2</v>
      </c>
      <c r="AD611">
        <v>0.83465796709060669</v>
      </c>
      <c r="AE611">
        <v>-1.6295544803142548E-2</v>
      </c>
      <c r="AF611">
        <v>1</v>
      </c>
      <c r="AG611">
        <v>0</v>
      </c>
      <c r="AH611">
        <v>0.91200000047683716</v>
      </c>
      <c r="AI611">
        <v>0.77759176557752541</v>
      </c>
      <c r="AJ611">
        <v>1.8699997663497925</v>
      </c>
      <c r="AK611">
        <v>-1.6295544803142548E-2</v>
      </c>
      <c r="AL611">
        <v>-1.4934248322145738E-2</v>
      </c>
    </row>
    <row r="612" spans="1:38">
      <c r="A612">
        <v>61</v>
      </c>
      <c r="B612">
        <v>-1.22084641456604</v>
      </c>
      <c r="C612">
        <v>0</v>
      </c>
      <c r="D612">
        <v>-1.0328857898712158</v>
      </c>
      <c r="E612">
        <v>0</v>
      </c>
      <c r="F612">
        <f t="shared" si="9"/>
        <v>1.9190635125427664</v>
      </c>
      <c r="G612">
        <v>-5.0727125257253647E-2</v>
      </c>
      <c r="H612">
        <v>-81.398122170538358</v>
      </c>
      <c r="I612">
        <v>71.148550647830831</v>
      </c>
      <c r="J612">
        <v>9.8207609616666662</v>
      </c>
      <c r="K612">
        <v>1620</v>
      </c>
      <c r="L612">
        <v>233</v>
      </c>
      <c r="M612">
        <v>0.34999999403953552</v>
      </c>
      <c r="N612">
        <v>4</v>
      </c>
      <c r="O612">
        <v>5</v>
      </c>
      <c r="P612">
        <v>4</v>
      </c>
      <c r="Q612">
        <v>27</v>
      </c>
      <c r="R612">
        <v>-1.217039942741394</v>
      </c>
      <c r="S612">
        <v>0</v>
      </c>
      <c r="T612">
        <v>-1.0263617038726807</v>
      </c>
      <c r="U612">
        <v>0</v>
      </c>
      <c r="V612">
        <v>-0.1483154296875</v>
      </c>
      <c r="W612">
        <v>0</v>
      </c>
      <c r="X612">
        <v>-1.22084641456604</v>
      </c>
      <c r="Y612">
        <v>0</v>
      </c>
      <c r="Z612">
        <v>-1.0328857898712158</v>
      </c>
      <c r="AA612">
        <v>0</v>
      </c>
      <c r="AB612">
        <v>3.0011088848114014</v>
      </c>
      <c r="AC612">
        <v>-5.0727125257253647E-2</v>
      </c>
      <c r="AD612">
        <v>0.83899623155593872</v>
      </c>
      <c r="AE612">
        <v>-1.2854799628257751E-2</v>
      </c>
      <c r="AF612">
        <v>1</v>
      </c>
      <c r="AG612">
        <v>1</v>
      </c>
      <c r="AH612">
        <v>0.90799999237060547</v>
      </c>
      <c r="AI612">
        <v>0.76080707849958418</v>
      </c>
      <c r="AJ612">
        <v>-4.0000006556510925E-2</v>
      </c>
      <c r="AK612">
        <v>-1.2854799628257751E-2</v>
      </c>
      <c r="AL612">
        <v>-1.6354768207891168E-2</v>
      </c>
    </row>
    <row r="613" spans="1:38">
      <c r="A613">
        <v>61.1</v>
      </c>
      <c r="B613">
        <v>-1.2212449312210083</v>
      </c>
      <c r="C613">
        <v>0</v>
      </c>
      <c r="D613">
        <v>-1.0304439067840576</v>
      </c>
      <c r="E613">
        <v>0</v>
      </c>
      <c r="F613">
        <f t="shared" si="9"/>
        <v>1.9189749770071853</v>
      </c>
      <c r="G613">
        <v>-5.0161655992269516E-2</v>
      </c>
      <c r="H613">
        <v>-69.022090474713139</v>
      </c>
      <c r="I613">
        <v>81.01943621860093</v>
      </c>
      <c r="J613">
        <v>9.8207609616666662</v>
      </c>
      <c r="K613">
        <v>1620</v>
      </c>
      <c r="L613">
        <v>222</v>
      </c>
      <c r="M613">
        <v>0.30000001192092896</v>
      </c>
      <c r="N613">
        <v>4</v>
      </c>
      <c r="O613">
        <v>5</v>
      </c>
      <c r="P613">
        <v>4</v>
      </c>
      <c r="Q613">
        <v>27</v>
      </c>
      <c r="R613">
        <v>-1.2223215103149414</v>
      </c>
      <c r="S613">
        <v>0</v>
      </c>
      <c r="T613">
        <v>-1.023847222328186</v>
      </c>
      <c r="U613">
        <v>0</v>
      </c>
      <c r="V613">
        <v>-0.142822265625</v>
      </c>
      <c r="W613">
        <v>6.103515625E-3</v>
      </c>
      <c r="X613">
        <v>-1.2212449312210083</v>
      </c>
      <c r="Y613">
        <v>0</v>
      </c>
      <c r="Z613">
        <v>-1.0304439067840576</v>
      </c>
      <c r="AA613">
        <v>0</v>
      </c>
      <c r="AB613">
        <v>3.0004773139953613</v>
      </c>
      <c r="AC613">
        <v>-5.0161655992269516E-2</v>
      </c>
      <c r="AD613">
        <v>0.84286683797836304</v>
      </c>
      <c r="AE613">
        <v>-1.2904314324259758E-2</v>
      </c>
      <c r="AF613">
        <v>1</v>
      </c>
      <c r="AG613">
        <v>1</v>
      </c>
      <c r="AH613">
        <v>0.9089999794960022</v>
      </c>
      <c r="AI613">
        <v>0.78353594448447816</v>
      </c>
      <c r="AJ613">
        <v>1.0000076144933701E-2</v>
      </c>
      <c r="AK613">
        <v>-1.2904314324259758E-2</v>
      </c>
      <c r="AL613">
        <v>-1.394044833461372E-2</v>
      </c>
    </row>
    <row r="614" spans="1:38">
      <c r="A614">
        <v>61.2</v>
      </c>
      <c r="B614">
        <v>-1.2206727266311646</v>
      </c>
      <c r="C614">
        <v>0</v>
      </c>
      <c r="D614">
        <v>-1.0248618125915527</v>
      </c>
      <c r="E614">
        <v>0</v>
      </c>
      <c r="F614">
        <f t="shared" si="9"/>
        <v>1.9188874284016535</v>
      </c>
      <c r="G614">
        <v>-4.9662541598081589E-2</v>
      </c>
      <c r="H614">
        <v>-66.670553021039211</v>
      </c>
      <c r="I614">
        <v>82.894977401032236</v>
      </c>
      <c r="J614">
        <v>9.8207609616666662</v>
      </c>
      <c r="K614">
        <v>1620</v>
      </c>
      <c r="L614">
        <v>222</v>
      </c>
      <c r="M614">
        <v>0.30000001192092896</v>
      </c>
      <c r="N614">
        <v>4</v>
      </c>
      <c r="O614">
        <v>5</v>
      </c>
      <c r="P614">
        <v>4</v>
      </c>
      <c r="Q614">
        <v>27</v>
      </c>
      <c r="R614">
        <v>-1.21912682056427</v>
      </c>
      <c r="S614">
        <v>0</v>
      </c>
      <c r="T614">
        <v>-1.0097813606262207</v>
      </c>
      <c r="U614">
        <v>0</v>
      </c>
      <c r="V614">
        <v>-0.142822265625</v>
      </c>
      <c r="W614">
        <v>0</v>
      </c>
      <c r="X614">
        <v>-1.2206727266311646</v>
      </c>
      <c r="Y614">
        <v>0</v>
      </c>
      <c r="Z614">
        <v>-1.0248618125915527</v>
      </c>
      <c r="AA614">
        <v>0</v>
      </c>
      <c r="AB614">
        <v>3.0000162124633789</v>
      </c>
      <c r="AC614">
        <v>-4.9662541598081589E-2</v>
      </c>
      <c r="AD614">
        <v>0.84657639265060425</v>
      </c>
      <c r="AE614">
        <v>-1.2862535193562508E-2</v>
      </c>
      <c r="AF614">
        <v>1</v>
      </c>
      <c r="AG614">
        <v>0</v>
      </c>
      <c r="AH614">
        <v>0.90100002288818359</v>
      </c>
      <c r="AI614">
        <v>0.75912555967480144</v>
      </c>
      <c r="AJ614">
        <v>-7.999979704618454E-2</v>
      </c>
      <c r="AK614">
        <v>-1.2862535193562508E-2</v>
      </c>
      <c r="AL614">
        <v>-1.5763829245931338E-2</v>
      </c>
    </row>
    <row r="615" spans="1:38">
      <c r="A615">
        <v>61.300000000000004</v>
      </c>
      <c r="B615">
        <v>-1.2195415496826172</v>
      </c>
      <c r="C615">
        <v>0</v>
      </c>
      <c r="D615">
        <v>-1.0210790634155273</v>
      </c>
      <c r="E615">
        <v>0</v>
      </c>
      <c r="F615">
        <f t="shared" si="9"/>
        <v>1.918800750915074</v>
      </c>
      <c r="G615">
        <v>-4.8621814697980881E-2</v>
      </c>
      <c r="H615">
        <v>-68.831185457438039</v>
      </c>
      <c r="I615">
        <v>81.171698399784901</v>
      </c>
      <c r="J615">
        <v>9.8207609616666662</v>
      </c>
      <c r="K615">
        <v>1620</v>
      </c>
      <c r="L615">
        <v>206</v>
      </c>
      <c r="M615">
        <v>0.38999998569488525</v>
      </c>
      <c r="N615">
        <v>4</v>
      </c>
      <c r="O615">
        <v>5</v>
      </c>
      <c r="P615">
        <v>4</v>
      </c>
      <c r="Q615">
        <v>27</v>
      </c>
      <c r="R615">
        <v>-1.2164855003356934</v>
      </c>
      <c r="S615">
        <v>0</v>
      </c>
      <c r="T615">
        <v>-1.0108598470687866</v>
      </c>
      <c r="U615">
        <v>0</v>
      </c>
      <c r="V615">
        <v>-0.1373291015625</v>
      </c>
      <c r="W615">
        <v>5.4931640625E-2</v>
      </c>
      <c r="X615">
        <v>-1.2195415496826172</v>
      </c>
      <c r="Y615">
        <v>0</v>
      </c>
      <c r="Z615">
        <v>-1.0210790634155273</v>
      </c>
      <c r="AA615">
        <v>0</v>
      </c>
      <c r="AB615">
        <v>3.0011634826660156</v>
      </c>
      <c r="AC615">
        <v>-4.8621814697980881E-2</v>
      </c>
      <c r="AD615">
        <v>0.84962916374206543</v>
      </c>
      <c r="AE615">
        <v>-1.2984998524188995E-2</v>
      </c>
      <c r="AF615">
        <v>1</v>
      </c>
      <c r="AG615">
        <v>0</v>
      </c>
      <c r="AH615">
        <v>0.90200001001358032</v>
      </c>
      <c r="AI615">
        <v>0.79792222967774395</v>
      </c>
      <c r="AJ615">
        <v>9.9997706711292267E-3</v>
      </c>
      <c r="AK615">
        <v>-1.2984998524188995E-2</v>
      </c>
      <c r="AL615">
        <v>-1.156419781509288E-2</v>
      </c>
    </row>
    <row r="616" spans="1:38">
      <c r="A616">
        <v>61.400000000000006</v>
      </c>
      <c r="B616">
        <v>-1.2180024385452271</v>
      </c>
      <c r="C616">
        <v>0</v>
      </c>
      <c r="D616">
        <v>-1.0186418294906616</v>
      </c>
      <c r="E616">
        <v>0</v>
      </c>
      <c r="F616">
        <f t="shared" si="9"/>
        <v>1.9187158898395966</v>
      </c>
      <c r="G616">
        <v>-4.7895099967718124E-2</v>
      </c>
      <c r="H616">
        <v>-60</v>
      </c>
      <c r="I616">
        <v>96.82277837031026</v>
      </c>
      <c r="J616">
        <v>9.8207609616666662</v>
      </c>
      <c r="K616">
        <v>1620</v>
      </c>
      <c r="L616">
        <v>206</v>
      </c>
      <c r="M616">
        <v>0.38999998569488525</v>
      </c>
      <c r="N616">
        <v>4</v>
      </c>
      <c r="O616">
        <v>5</v>
      </c>
      <c r="P616">
        <v>4</v>
      </c>
      <c r="Q616">
        <v>19.492921829223633</v>
      </c>
      <c r="R616">
        <v>-1.2138445377349854</v>
      </c>
      <c r="S616">
        <v>0</v>
      </c>
      <c r="T616">
        <v>-1.0120575428009033</v>
      </c>
      <c r="U616">
        <v>0</v>
      </c>
      <c r="V616">
        <v>-0.1373291015625</v>
      </c>
      <c r="W616">
        <v>2.44140625E-2</v>
      </c>
      <c r="X616">
        <v>-1.2180024385452271</v>
      </c>
      <c r="Y616">
        <v>0</v>
      </c>
      <c r="Z616">
        <v>-1.0186418294906616</v>
      </c>
      <c r="AA616">
        <v>0</v>
      </c>
      <c r="AB616">
        <v>3.0020010471343994</v>
      </c>
      <c r="AC616">
        <v>-4.7895099967718124E-2</v>
      </c>
      <c r="AD616">
        <v>0.85256677865982056</v>
      </c>
      <c r="AE616">
        <v>-1.2943072244524956E-2</v>
      </c>
      <c r="AF616">
        <v>1</v>
      </c>
      <c r="AG616">
        <v>1</v>
      </c>
      <c r="AH616">
        <v>0.89899998903274536</v>
      </c>
      <c r="AI616">
        <v>0.75328536347236907</v>
      </c>
      <c r="AJ616">
        <v>-3.0000099912285805E-2</v>
      </c>
      <c r="AK616">
        <v>-1.2943072244524956E-2</v>
      </c>
      <c r="AL616">
        <v>-1.6190513951152896E-2</v>
      </c>
    </row>
    <row r="617" spans="1:38">
      <c r="A617">
        <v>61.5</v>
      </c>
      <c r="B617">
        <v>-1.2153773307800293</v>
      </c>
      <c r="C617">
        <v>0</v>
      </c>
      <c r="D617">
        <v>-1.0154162645339966</v>
      </c>
      <c r="E617">
        <v>0</v>
      </c>
      <c r="F617">
        <f t="shared" si="9"/>
        <v>1.9186322971205958</v>
      </c>
      <c r="G617">
        <v>-4.7175612300634384E-2</v>
      </c>
      <c r="H617">
        <v>-60.004357076844812</v>
      </c>
      <c r="I617">
        <v>88.211807462131006</v>
      </c>
      <c r="J617">
        <v>9.8207609616666662</v>
      </c>
      <c r="K617">
        <v>1620</v>
      </c>
      <c r="L617">
        <v>206</v>
      </c>
      <c r="M617">
        <v>0.38999998569488525</v>
      </c>
      <c r="N617">
        <v>4</v>
      </c>
      <c r="O617">
        <v>5</v>
      </c>
      <c r="P617">
        <v>4</v>
      </c>
      <c r="Q617">
        <v>27</v>
      </c>
      <c r="R617">
        <v>-1.2082854509353638</v>
      </c>
      <c r="S617">
        <v>0</v>
      </c>
      <c r="T617">
        <v>-1.0067019462585449</v>
      </c>
      <c r="U617">
        <v>0</v>
      </c>
      <c r="V617">
        <v>-0.1318359375</v>
      </c>
      <c r="W617">
        <v>2.44140625E-2</v>
      </c>
      <c r="X617">
        <v>-1.2153773307800293</v>
      </c>
      <c r="Y617">
        <v>0</v>
      </c>
      <c r="Z617">
        <v>-1.0154162645339966</v>
      </c>
      <c r="AA617">
        <v>0</v>
      </c>
      <c r="AB617">
        <v>3.0040962696075439</v>
      </c>
      <c r="AC617">
        <v>-4.7175612300634384E-2</v>
      </c>
      <c r="AD617">
        <v>0.8551713228225708</v>
      </c>
      <c r="AE617">
        <v>-1.297418586909771E-2</v>
      </c>
      <c r="AF617">
        <v>1</v>
      </c>
      <c r="AG617">
        <v>1</v>
      </c>
      <c r="AH617">
        <v>0.90399998426437378</v>
      </c>
      <c r="AI617">
        <v>0.79819636380788328</v>
      </c>
      <c r="AJ617">
        <v>5.0000108778476715E-2</v>
      </c>
      <c r="AK617">
        <v>-1.297418586909771E-2</v>
      </c>
      <c r="AL617">
        <v>-1.175595782849892E-2</v>
      </c>
    </row>
    <row r="618" spans="1:38">
      <c r="A618">
        <v>61.6</v>
      </c>
      <c r="B618">
        <v>-1.2141748666763306</v>
      </c>
      <c r="C618">
        <v>0</v>
      </c>
      <c r="D618">
        <v>-1.0127384662628174</v>
      </c>
      <c r="E618">
        <v>0</v>
      </c>
      <c r="F618">
        <f t="shared" si="9"/>
        <v>1.9185499601444667</v>
      </c>
      <c r="G618">
        <v>-4.6645481139421463E-2</v>
      </c>
      <c r="H618">
        <v>-60</v>
      </c>
      <c r="I618">
        <v>88.365516069463638</v>
      </c>
      <c r="J618">
        <v>9.8207609616666662</v>
      </c>
      <c r="K618">
        <v>1620</v>
      </c>
      <c r="L618">
        <v>203</v>
      </c>
      <c r="M618">
        <v>0.40000000596046448</v>
      </c>
      <c r="N618">
        <v>4</v>
      </c>
      <c r="O618">
        <v>5</v>
      </c>
      <c r="P618">
        <v>4</v>
      </c>
      <c r="Q618">
        <v>27</v>
      </c>
      <c r="R618">
        <v>-1.2109264135360718</v>
      </c>
      <c r="S618">
        <v>0</v>
      </c>
      <c r="T618">
        <v>-1.0055042505264282</v>
      </c>
      <c r="U618">
        <v>0</v>
      </c>
      <c r="V618">
        <v>-0.1318359375</v>
      </c>
      <c r="W618">
        <v>6.103515625E-3</v>
      </c>
      <c r="X618">
        <v>-1.2141748666763306</v>
      </c>
      <c r="Y618">
        <v>0</v>
      </c>
      <c r="Z618">
        <v>-1.0127384662628174</v>
      </c>
      <c r="AA618">
        <v>0</v>
      </c>
      <c r="AB618">
        <v>3.0056254863739014</v>
      </c>
      <c r="AC618">
        <v>-4.6645481139421463E-2</v>
      </c>
      <c r="AD618">
        <v>0.85791021585464478</v>
      </c>
      <c r="AE618">
        <v>-1.2859316542744637E-2</v>
      </c>
      <c r="AF618">
        <v>1</v>
      </c>
      <c r="AG618">
        <v>1</v>
      </c>
      <c r="AH618">
        <v>0.88899999856948853</v>
      </c>
      <c r="AI618">
        <v>0.73170915915873136</v>
      </c>
      <c r="AJ618">
        <v>-0.14999984204769135</v>
      </c>
      <c r="AK618">
        <v>-1.2859316542744637E-2</v>
      </c>
      <c r="AL618">
        <v>-1.7476759934528574E-2</v>
      </c>
    </row>
    <row r="619" spans="1:38">
      <c r="A619">
        <v>61.7</v>
      </c>
      <c r="B619">
        <v>-1.2140107154846191</v>
      </c>
      <c r="C619">
        <v>0</v>
      </c>
      <c r="D619">
        <v>-1.0104283094406128</v>
      </c>
      <c r="E619">
        <v>0</v>
      </c>
      <c r="F619">
        <f t="shared" si="9"/>
        <v>1.9184685484217607</v>
      </c>
      <c r="G619">
        <v>-4.5877698808908463E-2</v>
      </c>
      <c r="H619">
        <v>-66.290038355562984</v>
      </c>
      <c r="I619">
        <v>83.198468601865443</v>
      </c>
      <c r="J619">
        <v>9.8207609616666662</v>
      </c>
      <c r="K619">
        <v>1620</v>
      </c>
      <c r="L619">
        <v>203</v>
      </c>
      <c r="M619">
        <v>0.40000000596046448</v>
      </c>
      <c r="N619">
        <v>4</v>
      </c>
      <c r="O619">
        <v>5</v>
      </c>
      <c r="P619">
        <v>4</v>
      </c>
      <c r="Q619">
        <v>27</v>
      </c>
      <c r="R619">
        <v>-1.2135671377182007</v>
      </c>
      <c r="S619">
        <v>0</v>
      </c>
      <c r="T619">
        <v>-1.0041874647140503</v>
      </c>
      <c r="U619">
        <v>0</v>
      </c>
      <c r="V619">
        <v>-0.1263427734375</v>
      </c>
      <c r="W619">
        <v>3.0517578125E-2</v>
      </c>
      <c r="X619">
        <v>-1.2140107154846191</v>
      </c>
      <c r="Y619">
        <v>0</v>
      </c>
      <c r="Z619">
        <v>-1.0104283094406128</v>
      </c>
      <c r="AA619">
        <v>0</v>
      </c>
      <c r="AB619">
        <v>3.008225679397583</v>
      </c>
      <c r="AC619">
        <v>-4.5877698808908463E-2</v>
      </c>
      <c r="AD619">
        <v>0.85965412855148315</v>
      </c>
      <c r="AE619">
        <v>-1.3109470717608929E-2</v>
      </c>
      <c r="AF619">
        <v>1</v>
      </c>
      <c r="AG619">
        <v>1</v>
      </c>
      <c r="AH619">
        <v>0.71899998188018799</v>
      </c>
      <c r="AI619">
        <v>0.71352726520975052</v>
      </c>
      <c r="AJ619">
        <v>-1.6999999284744263</v>
      </c>
      <c r="AK619">
        <v>-1.3109470717608929E-2</v>
      </c>
      <c r="AL619">
        <v>-6.0807963004860799E-4</v>
      </c>
    </row>
    <row r="620" spans="1:38">
      <c r="A620">
        <v>61.800000000000004</v>
      </c>
      <c r="B620">
        <v>-1.2138909101486206</v>
      </c>
      <c r="C620">
        <v>0</v>
      </c>
      <c r="D620">
        <v>-1.0087423324584961</v>
      </c>
      <c r="E620">
        <v>0</v>
      </c>
      <c r="F620">
        <f t="shared" si="9"/>
        <v>1.9183884767320154</v>
      </c>
      <c r="G620">
        <v>-4.5421209186315536E-2</v>
      </c>
      <c r="H620">
        <v>-60</v>
      </c>
      <c r="I620">
        <v>90.239972432283452</v>
      </c>
      <c r="J620">
        <v>9.8207609616666662</v>
      </c>
      <c r="K620">
        <v>1620</v>
      </c>
      <c r="L620">
        <v>204</v>
      </c>
      <c r="M620">
        <v>0.43000000715255737</v>
      </c>
      <c r="N620">
        <v>4</v>
      </c>
      <c r="O620">
        <v>5</v>
      </c>
      <c r="P620">
        <v>4</v>
      </c>
      <c r="Q620">
        <v>27</v>
      </c>
      <c r="R620">
        <v>-1.2135671377182007</v>
      </c>
      <c r="S620">
        <v>0</v>
      </c>
      <c r="T620">
        <v>-1.0041874647140503</v>
      </c>
      <c r="U620">
        <v>0</v>
      </c>
      <c r="V620">
        <v>-0.1263427734375</v>
      </c>
      <c r="W620">
        <v>0</v>
      </c>
      <c r="X620">
        <v>-1.2138909101486206</v>
      </c>
      <c r="Y620">
        <v>0</v>
      </c>
      <c r="Z620">
        <v>-1.0087423324584961</v>
      </c>
      <c r="AA620">
        <v>0</v>
      </c>
      <c r="AB620">
        <v>3.0101232528686523</v>
      </c>
      <c r="AC620">
        <v>-4.5421209186315536E-2</v>
      </c>
      <c r="AD620">
        <v>0.8517645001411438</v>
      </c>
      <c r="AE620">
        <v>-1.6186486929655075E-2</v>
      </c>
      <c r="AF620">
        <v>1</v>
      </c>
      <c r="AG620">
        <v>1</v>
      </c>
      <c r="AH620">
        <v>0.88700002431869507</v>
      </c>
      <c r="AI620">
        <v>0.82176343533046858</v>
      </c>
      <c r="AJ620">
        <v>1.6800001859664917</v>
      </c>
      <c r="AK620">
        <v>-1.6186486929655075E-2</v>
      </c>
      <c r="AL620">
        <v>-7.2485098875806342E-3</v>
      </c>
    </row>
    <row r="621" spans="1:38">
      <c r="A621">
        <v>61.900000000000006</v>
      </c>
      <c r="B621">
        <v>-1.2137285470962524</v>
      </c>
      <c r="C621">
        <v>0</v>
      </c>
      <c r="D621">
        <v>-1.0054500102996826</v>
      </c>
      <c r="E621">
        <v>0</v>
      </c>
      <c r="F621">
        <f t="shared" si="9"/>
        <v>1.9183092017669616</v>
      </c>
      <c r="G621">
        <v>-4.4908531010150909E-2</v>
      </c>
      <c r="H621">
        <v>-68.257693184168389</v>
      </c>
      <c r="I621">
        <v>81.629104840257668</v>
      </c>
      <c r="J621">
        <v>9.8207609616666662</v>
      </c>
      <c r="K621">
        <v>1620</v>
      </c>
      <c r="L621">
        <v>204</v>
      </c>
      <c r="M621">
        <v>0.43000000715255737</v>
      </c>
      <c r="N621">
        <v>4</v>
      </c>
      <c r="O621">
        <v>5</v>
      </c>
      <c r="P621">
        <v>4</v>
      </c>
      <c r="Q621">
        <v>27</v>
      </c>
      <c r="R621">
        <v>-1.2132902145385742</v>
      </c>
      <c r="S621">
        <v>0</v>
      </c>
      <c r="T621">
        <v>-0.9965556263923645</v>
      </c>
      <c r="U621">
        <v>0</v>
      </c>
      <c r="V621">
        <v>-0.1263427734375</v>
      </c>
      <c r="W621">
        <v>6.103515625E-3</v>
      </c>
      <c r="X621">
        <v>-1.2137285470962524</v>
      </c>
      <c r="Y621">
        <v>0</v>
      </c>
      <c r="Z621">
        <v>-1.0054500102996826</v>
      </c>
      <c r="AA621">
        <v>0</v>
      </c>
      <c r="AB621">
        <v>3.0115082263946533</v>
      </c>
      <c r="AC621">
        <v>-4.4908531010150909E-2</v>
      </c>
      <c r="AD621">
        <v>0.85374093055725098</v>
      </c>
      <c r="AE621">
        <v>-1.3092514127492905E-2</v>
      </c>
      <c r="AF621">
        <v>1</v>
      </c>
      <c r="AG621">
        <v>0</v>
      </c>
      <c r="AH621">
        <v>0.90200001001358032</v>
      </c>
      <c r="AI621">
        <v>0.79003259002113091</v>
      </c>
      <c r="AJ621">
        <v>0.14999975264072418</v>
      </c>
      <c r="AK621">
        <v>-1.3092514127492905E-2</v>
      </c>
      <c r="AL621">
        <v>-1.2440824443605503E-2</v>
      </c>
    </row>
    <row r="622" spans="1:38">
      <c r="A622">
        <v>62</v>
      </c>
      <c r="B622">
        <v>-1.2128965854644775</v>
      </c>
      <c r="C622">
        <v>0</v>
      </c>
      <c r="D622">
        <v>-1.0033384561538696</v>
      </c>
      <c r="E622">
        <v>0</v>
      </c>
      <c r="F622">
        <f t="shared" si="9"/>
        <v>1.9182308215941255</v>
      </c>
      <c r="G622">
        <v>-4.4400956481695175E-2</v>
      </c>
      <c r="H622">
        <v>-66.100234402000751</v>
      </c>
      <c r="I622">
        <v>83.349852595744863</v>
      </c>
      <c r="J622">
        <v>9.8207609616666662</v>
      </c>
      <c r="K622">
        <v>1620</v>
      </c>
      <c r="L622">
        <v>204</v>
      </c>
      <c r="M622">
        <v>0.43000000715255737</v>
      </c>
      <c r="N622">
        <v>4</v>
      </c>
      <c r="O622">
        <v>5</v>
      </c>
      <c r="P622">
        <v>4</v>
      </c>
      <c r="Q622">
        <v>27</v>
      </c>
      <c r="R622">
        <v>-1.2106490135192871</v>
      </c>
      <c r="S622">
        <v>0</v>
      </c>
      <c r="T622">
        <v>-0.99763411283493042</v>
      </c>
      <c r="U622">
        <v>0</v>
      </c>
      <c r="V622">
        <v>-0.120849609375</v>
      </c>
      <c r="W622">
        <v>6.103515625E-3</v>
      </c>
      <c r="X622">
        <v>-1.2128965854644775</v>
      </c>
      <c r="Y622">
        <v>0</v>
      </c>
      <c r="Z622">
        <v>-1.0033384561538696</v>
      </c>
      <c r="AA622">
        <v>0</v>
      </c>
      <c r="AB622">
        <v>3.0140030384063721</v>
      </c>
      <c r="AC622">
        <v>-4.4400956481695175E-2</v>
      </c>
      <c r="AD622">
        <v>0.85644793510437012</v>
      </c>
      <c r="AE622">
        <v>-1.2795020826160908E-2</v>
      </c>
      <c r="AF622">
        <v>1</v>
      </c>
      <c r="AG622">
        <v>1</v>
      </c>
      <c r="AH622">
        <v>0.88599997758865356</v>
      </c>
      <c r="AI622">
        <v>0.77332636840849112</v>
      </c>
      <c r="AJ622">
        <v>-0.16000010073184967</v>
      </c>
      <c r="AK622">
        <v>-1.2795020826160908E-2</v>
      </c>
      <c r="AL622">
        <v>-1.2519289908906939E-2</v>
      </c>
    </row>
    <row r="623" spans="1:38">
      <c r="A623">
        <v>62.1</v>
      </c>
      <c r="B623">
        <v>-1.211575984954834</v>
      </c>
      <c r="C623">
        <v>0</v>
      </c>
      <c r="D623">
        <v>-1.0021209716796875</v>
      </c>
      <c r="E623">
        <v>0</v>
      </c>
      <c r="F623">
        <f t="shared" si="9"/>
        <v>1.9181533273059614</v>
      </c>
      <c r="G623">
        <v>-4.4019889086484909E-2</v>
      </c>
      <c r="H623">
        <v>-65.907386331114722</v>
      </c>
      <c r="I623">
        <v>83.503664519230966</v>
      </c>
      <c r="J623">
        <v>9.8207609616666662</v>
      </c>
      <c r="K623">
        <v>1620</v>
      </c>
      <c r="L623">
        <v>198</v>
      </c>
      <c r="M623">
        <v>0.31000000238418579</v>
      </c>
      <c r="N623">
        <v>4</v>
      </c>
      <c r="O623">
        <v>5</v>
      </c>
      <c r="P623">
        <v>4</v>
      </c>
      <c r="Q623">
        <v>27</v>
      </c>
      <c r="R623">
        <v>-1.2080080509185791</v>
      </c>
      <c r="S623">
        <v>0</v>
      </c>
      <c r="T623">
        <v>-0.99883180856704712</v>
      </c>
      <c r="U623">
        <v>0</v>
      </c>
      <c r="V623">
        <v>-0.120849609375</v>
      </c>
      <c r="W623">
        <v>-6.103515625E-3</v>
      </c>
      <c r="X623">
        <v>-1.211575984954834</v>
      </c>
      <c r="Y623">
        <v>0</v>
      </c>
      <c r="Z623">
        <v>-1.0021209716796875</v>
      </c>
      <c r="AA623">
        <v>0</v>
      </c>
      <c r="AB623">
        <v>3.0158238410949707</v>
      </c>
      <c r="AC623">
        <v>-4.4019889086484909E-2</v>
      </c>
      <c r="AD623">
        <v>0.85810554027557373</v>
      </c>
      <c r="AE623">
        <v>-1.3063534162938595E-2</v>
      </c>
      <c r="AF623">
        <v>1</v>
      </c>
      <c r="AG623">
        <v>1</v>
      </c>
      <c r="AH623">
        <v>0.70399999618530273</v>
      </c>
      <c r="AI623">
        <v>0.77558234965456063</v>
      </c>
      <c r="AJ623">
        <v>-1.8199998140335083</v>
      </c>
      <c r="AK623">
        <v>-1.3063534162938595E-2</v>
      </c>
      <c r="AL623">
        <v>7.9535948299175319E-3</v>
      </c>
    </row>
    <row r="624" spans="1:38">
      <c r="A624">
        <v>62.2</v>
      </c>
      <c r="B624">
        <v>-1.2106869220733643</v>
      </c>
      <c r="C624">
        <v>0</v>
      </c>
      <c r="D624">
        <v>-1.0032941102981567</v>
      </c>
      <c r="E624">
        <v>0</v>
      </c>
      <c r="F624">
        <f t="shared" si="9"/>
        <v>1.9180764981058693</v>
      </c>
      <c r="G624">
        <v>-4.3338965624570847E-2</v>
      </c>
      <c r="H624">
        <v>-70.226708150301448</v>
      </c>
      <c r="I624">
        <v>80.058656259038415</v>
      </c>
      <c r="J624">
        <v>9.8207609616666662</v>
      </c>
      <c r="K624">
        <v>1620</v>
      </c>
      <c r="L624">
        <v>198</v>
      </c>
      <c r="M624">
        <v>0.31000000238418579</v>
      </c>
      <c r="N624">
        <v>4</v>
      </c>
      <c r="O624">
        <v>5</v>
      </c>
      <c r="P624">
        <v>4</v>
      </c>
      <c r="Q624">
        <v>27</v>
      </c>
      <c r="R624">
        <v>-1.2082849740982056</v>
      </c>
      <c r="S624">
        <v>0</v>
      </c>
      <c r="T624">
        <v>-1.0064635276794434</v>
      </c>
      <c r="U624">
        <v>0</v>
      </c>
      <c r="V624">
        <v>-0.120849609375</v>
      </c>
      <c r="W624">
        <v>2.44140625E-2</v>
      </c>
      <c r="X624">
        <v>-1.2106869220733643</v>
      </c>
      <c r="Y624">
        <v>0</v>
      </c>
      <c r="Z624">
        <v>-1.0032941102981567</v>
      </c>
      <c r="AA624">
        <v>0</v>
      </c>
      <c r="AB624">
        <v>3.0171527862548828</v>
      </c>
      <c r="AC624">
        <v>-4.3338965624570847E-2</v>
      </c>
      <c r="AD624">
        <v>0.84946137666702271</v>
      </c>
      <c r="AE624">
        <v>-1.6359522938728333E-2</v>
      </c>
      <c r="AF624">
        <v>1</v>
      </c>
      <c r="AG624">
        <v>1</v>
      </c>
      <c r="AH624">
        <v>0.69300001859664917</v>
      </c>
      <c r="AI624">
        <v>0.75251300556698619</v>
      </c>
      <c r="AJ624">
        <v>-0.10999996215105057</v>
      </c>
      <c r="AK624">
        <v>-1.6359522938728333E-2</v>
      </c>
      <c r="AL624">
        <v>6.6125541078152494E-3</v>
      </c>
    </row>
    <row r="625" spans="1:38">
      <c r="A625">
        <v>62.300000000000004</v>
      </c>
      <c r="B625">
        <v>-1.2085362672805786</v>
      </c>
      <c r="C625">
        <v>0</v>
      </c>
      <c r="D625">
        <v>-1.0027357339859009</v>
      </c>
      <c r="E625">
        <v>0</v>
      </c>
      <c r="F625">
        <f t="shared" si="9"/>
        <v>1.9180008573414136</v>
      </c>
      <c r="G625">
        <v>-4.2664814740419388E-2</v>
      </c>
      <c r="H625">
        <v>-60</v>
      </c>
      <c r="I625">
        <v>88.667199237611015</v>
      </c>
      <c r="J625">
        <v>9.8207609616666662</v>
      </c>
      <c r="K625">
        <v>1620</v>
      </c>
      <c r="L625">
        <v>193</v>
      </c>
      <c r="M625">
        <v>0.40000000596046448</v>
      </c>
      <c r="N625">
        <v>4</v>
      </c>
      <c r="O625">
        <v>5</v>
      </c>
      <c r="P625">
        <v>4</v>
      </c>
      <c r="Q625">
        <v>27</v>
      </c>
      <c r="R625">
        <v>-1.2027261257171631</v>
      </c>
      <c r="S625">
        <v>0</v>
      </c>
      <c r="T625">
        <v>-1.0012271404266357</v>
      </c>
      <c r="U625">
        <v>0</v>
      </c>
      <c r="V625">
        <v>-0.120849609375</v>
      </c>
      <c r="W625">
        <v>2.44140625E-2</v>
      </c>
      <c r="X625">
        <v>-1.2085362672805786</v>
      </c>
      <c r="Y625">
        <v>0</v>
      </c>
      <c r="Z625">
        <v>-1.0027357339859009</v>
      </c>
      <c r="AA625">
        <v>0</v>
      </c>
      <c r="AB625">
        <v>3.018122673034668</v>
      </c>
      <c r="AC625">
        <v>-4.2664814740419388E-2</v>
      </c>
      <c r="AD625">
        <v>0.84068512916564941</v>
      </c>
      <c r="AE625">
        <v>-1.653033122420311E-2</v>
      </c>
      <c r="AF625">
        <v>1</v>
      </c>
      <c r="AG625">
        <v>1</v>
      </c>
      <c r="AH625">
        <v>0.87699997425079346</v>
      </c>
      <c r="AI625">
        <v>0.80583000413504879</v>
      </c>
      <c r="AJ625">
        <v>1.839999794960022</v>
      </c>
      <c r="AK625">
        <v>-1.653033122420311E-2</v>
      </c>
      <c r="AL625">
        <v>-7.9077744573048392E-3</v>
      </c>
    </row>
    <row r="626" spans="1:38">
      <c r="A626">
        <v>62.400000000000006</v>
      </c>
      <c r="B626">
        <v>-1.2069666385650635</v>
      </c>
      <c r="C626">
        <v>0</v>
      </c>
      <c r="D626">
        <v>-1.0023281574249268</v>
      </c>
      <c r="E626">
        <v>0</v>
      </c>
      <c r="F626">
        <f t="shared" si="9"/>
        <v>1.9179263931922161</v>
      </c>
      <c r="G626">
        <v>-4.2301025241613388E-2</v>
      </c>
      <c r="H626">
        <v>-60</v>
      </c>
      <c r="I626">
        <v>88.666062759922781</v>
      </c>
      <c r="J626">
        <v>9.8207609616666662</v>
      </c>
      <c r="K626">
        <v>1620</v>
      </c>
      <c r="L626">
        <v>193</v>
      </c>
      <c r="M626">
        <v>0.40000000596046448</v>
      </c>
      <c r="N626">
        <v>4</v>
      </c>
      <c r="O626">
        <v>5</v>
      </c>
      <c r="P626">
        <v>4</v>
      </c>
      <c r="Q626">
        <v>27</v>
      </c>
      <c r="R626">
        <v>-1.2027261257171631</v>
      </c>
      <c r="S626">
        <v>0</v>
      </c>
      <c r="T626">
        <v>-1.0012271404266357</v>
      </c>
      <c r="U626">
        <v>0</v>
      </c>
      <c r="V626">
        <v>-0.120849609375</v>
      </c>
      <c r="W626">
        <v>-6.103515625E-3</v>
      </c>
      <c r="X626">
        <v>-1.2069666385650635</v>
      </c>
      <c r="Y626">
        <v>0</v>
      </c>
      <c r="Z626">
        <v>-1.0023281574249268</v>
      </c>
      <c r="AA626">
        <v>0</v>
      </c>
      <c r="AB626">
        <v>3.0188305377960205</v>
      </c>
      <c r="AC626">
        <v>-4.2301025241613388E-2</v>
      </c>
      <c r="AD626">
        <v>0.84272211790084839</v>
      </c>
      <c r="AE626">
        <v>-1.3143878430128098E-2</v>
      </c>
      <c r="AF626">
        <v>1</v>
      </c>
      <c r="AG626">
        <v>1</v>
      </c>
      <c r="AH626">
        <v>0.87400001287460327</v>
      </c>
      <c r="AI626">
        <v>0.76535682841259245</v>
      </c>
      <c r="AJ626">
        <v>-2.9999742284417152E-2</v>
      </c>
      <c r="AK626">
        <v>-1.3143878430128098E-2</v>
      </c>
      <c r="AL626">
        <v>-1.2071464940223375E-2</v>
      </c>
    </row>
    <row r="627" spans="1:38">
      <c r="A627">
        <v>62.5</v>
      </c>
      <c r="B627">
        <v>-1.2057461738586426</v>
      </c>
      <c r="C627">
        <v>0</v>
      </c>
      <c r="D627">
        <v>-0.99996894598007202</v>
      </c>
      <c r="E627">
        <v>0</v>
      </c>
      <c r="F627">
        <f t="shared" si="9"/>
        <v>1.9178525639754727</v>
      </c>
      <c r="G627">
        <v>-4.1637200862169266E-2</v>
      </c>
      <c r="H627">
        <v>-70.230982868245519</v>
      </c>
      <c r="I627">
        <v>80.05524682597374</v>
      </c>
      <c r="J627">
        <v>9.8207609616666662</v>
      </c>
      <c r="K627">
        <v>1620</v>
      </c>
      <c r="L627">
        <v>193</v>
      </c>
      <c r="M627">
        <v>0.40000000596046448</v>
      </c>
      <c r="N627">
        <v>4</v>
      </c>
      <c r="O627">
        <v>5</v>
      </c>
      <c r="P627">
        <v>4</v>
      </c>
      <c r="Q627">
        <v>27</v>
      </c>
      <c r="R627">
        <v>-1.2024492025375366</v>
      </c>
      <c r="S627">
        <v>0</v>
      </c>
      <c r="T627">
        <v>-0.99359536170959473</v>
      </c>
      <c r="U627">
        <v>0</v>
      </c>
      <c r="V627">
        <v>-0.120849609375</v>
      </c>
      <c r="W627">
        <v>2.44140625E-2</v>
      </c>
      <c r="X627">
        <v>-1.2057461738586426</v>
      </c>
      <c r="Y627">
        <v>0</v>
      </c>
      <c r="Z627">
        <v>-0.99996894598007202</v>
      </c>
      <c r="AA627">
        <v>0</v>
      </c>
      <c r="AB627">
        <v>3.0193471908569336</v>
      </c>
      <c r="AC627">
        <v>-4.1637200862169266E-2</v>
      </c>
      <c r="AD627">
        <v>0.84447658061981201</v>
      </c>
      <c r="AE627">
        <v>-1.3174625113606453E-2</v>
      </c>
      <c r="AF627">
        <v>1</v>
      </c>
      <c r="AG627">
        <v>1</v>
      </c>
      <c r="AH627">
        <v>0.87999999523162842</v>
      </c>
      <c r="AI627">
        <v>0.80637672695025775</v>
      </c>
      <c r="AJ627">
        <v>5.9999871999025345E-2</v>
      </c>
      <c r="AK627">
        <v>-1.3174625113606453E-2</v>
      </c>
      <c r="AL627">
        <v>-8.1803631423744694E-3</v>
      </c>
    </row>
    <row r="628" spans="1:38">
      <c r="A628">
        <v>62.6</v>
      </c>
      <c r="B628">
        <v>-1.2047805786132812</v>
      </c>
      <c r="C628">
        <v>0</v>
      </c>
      <c r="D628">
        <v>-0.99615311622619629</v>
      </c>
      <c r="E628">
        <v>0</v>
      </c>
      <c r="F628">
        <f t="shared" si="9"/>
        <v>1.9177798933508368</v>
      </c>
      <c r="G628">
        <v>-4.0979981422424316E-2</v>
      </c>
      <c r="H628">
        <v>-60</v>
      </c>
      <c r="I628">
        <v>88.663789804546326</v>
      </c>
      <c r="J628">
        <v>9.8207609616666662</v>
      </c>
      <c r="K628">
        <v>1620</v>
      </c>
      <c r="L628">
        <v>203</v>
      </c>
      <c r="M628">
        <v>0.4699999988079071</v>
      </c>
      <c r="N628">
        <v>4</v>
      </c>
      <c r="O628">
        <v>5</v>
      </c>
      <c r="P628">
        <v>4</v>
      </c>
      <c r="Q628">
        <v>27</v>
      </c>
      <c r="R628">
        <v>-1.2021720409393311</v>
      </c>
      <c r="S628">
        <v>0</v>
      </c>
      <c r="T628">
        <v>-0.98584443330764771</v>
      </c>
      <c r="U628">
        <v>0</v>
      </c>
      <c r="V628">
        <v>-0.1153564453125</v>
      </c>
      <c r="W628">
        <v>2.44140625E-2</v>
      </c>
      <c r="X628">
        <v>-1.2047805786132812</v>
      </c>
      <c r="Y628">
        <v>0</v>
      </c>
      <c r="Z628">
        <v>-0.99615311622619629</v>
      </c>
      <c r="AA628">
        <v>0</v>
      </c>
      <c r="AB628">
        <v>3.0212082862854004</v>
      </c>
      <c r="AC628">
        <v>-4.0979981422424316E-2</v>
      </c>
      <c r="AD628">
        <v>0.84646916389465332</v>
      </c>
      <c r="AE628">
        <v>-1.3041148893535137E-2</v>
      </c>
      <c r="AF628">
        <v>1</v>
      </c>
      <c r="AG628">
        <v>1</v>
      </c>
      <c r="AH628">
        <v>0.88099998235702515</v>
      </c>
      <c r="AI628">
        <v>0.74663824147856073</v>
      </c>
      <c r="AJ628">
        <v>1.0000047273933887E-2</v>
      </c>
      <c r="AK628">
        <v>-1.3041148893535137E-2</v>
      </c>
      <c r="AL628">
        <v>-1.4929082319829368E-2</v>
      </c>
    </row>
    <row r="629" spans="1:38">
      <c r="A629">
        <v>62.7</v>
      </c>
      <c r="B629">
        <v>-1.2026489973068237</v>
      </c>
      <c r="C629">
        <v>0</v>
      </c>
      <c r="D629">
        <v>-0.99401527643203735</v>
      </c>
      <c r="E629">
        <v>0</v>
      </c>
      <c r="F629">
        <f t="shared" si="9"/>
        <v>1.917708369790514</v>
      </c>
      <c r="G629">
        <v>-4.0086381137371063E-2</v>
      </c>
      <c r="H629">
        <v>-60</v>
      </c>
      <c r="I629">
        <v>88.817653386109171</v>
      </c>
      <c r="J629">
        <v>9.8207609616666662</v>
      </c>
      <c r="K629">
        <v>1620</v>
      </c>
      <c r="L629">
        <v>203</v>
      </c>
      <c r="M629">
        <v>0.4699999988079071</v>
      </c>
      <c r="N629">
        <v>4</v>
      </c>
      <c r="O629">
        <v>5</v>
      </c>
      <c r="P629">
        <v>4</v>
      </c>
      <c r="Q629">
        <v>27</v>
      </c>
      <c r="R629">
        <v>-1.1968902349472046</v>
      </c>
      <c r="S629">
        <v>0</v>
      </c>
      <c r="T629">
        <v>-0.98823976516723633</v>
      </c>
      <c r="U629">
        <v>0</v>
      </c>
      <c r="V629">
        <v>-0.1153564453125</v>
      </c>
      <c r="W629">
        <v>4.8828125E-2</v>
      </c>
      <c r="X629">
        <v>-1.2026489973068237</v>
      </c>
      <c r="Y629">
        <v>0</v>
      </c>
      <c r="Z629">
        <v>-0.99401527643203735</v>
      </c>
      <c r="AA629">
        <v>0</v>
      </c>
      <c r="AB629">
        <v>3.0225667953491211</v>
      </c>
      <c r="AC629">
        <v>-4.0086381137371063E-2</v>
      </c>
      <c r="AD629">
        <v>0.84840607643127441</v>
      </c>
      <c r="AE629">
        <v>-1.299912016838789E-2</v>
      </c>
      <c r="AF629">
        <v>1</v>
      </c>
      <c r="AG629">
        <v>1</v>
      </c>
      <c r="AH629">
        <v>0.875</v>
      </c>
      <c r="AI629">
        <v>0.72967453868877541</v>
      </c>
      <c r="AJ629">
        <v>-5.9999823570251465E-2</v>
      </c>
      <c r="AK629">
        <v>-1.299912016838789E-2</v>
      </c>
      <c r="AL629">
        <v>-1.6147273479024893E-2</v>
      </c>
    </row>
    <row r="630" spans="1:38">
      <c r="A630">
        <v>62.800000000000004</v>
      </c>
      <c r="B630">
        <v>-1.2003048658370972</v>
      </c>
      <c r="C630">
        <v>0</v>
      </c>
      <c r="D630">
        <v>-0.99068456888198853</v>
      </c>
      <c r="E630">
        <v>0</v>
      </c>
      <c r="F630">
        <f t="shared" si="9"/>
        <v>1.9176384058569083</v>
      </c>
      <c r="G630">
        <v>-3.9505321532487869E-2</v>
      </c>
      <c r="H630">
        <v>-60</v>
      </c>
      <c r="I630">
        <v>95.704312131506342</v>
      </c>
      <c r="J630">
        <v>9.8207609616666662</v>
      </c>
      <c r="K630">
        <v>1620</v>
      </c>
      <c r="L630">
        <v>210</v>
      </c>
      <c r="M630">
        <v>0.51999998092651367</v>
      </c>
      <c r="N630">
        <v>4</v>
      </c>
      <c r="O630">
        <v>5</v>
      </c>
      <c r="P630">
        <v>4</v>
      </c>
      <c r="Q630">
        <v>22.038568496704102</v>
      </c>
      <c r="R630">
        <v>-1.193972110748291</v>
      </c>
      <c r="S630">
        <v>0</v>
      </c>
      <c r="T630">
        <v>-0.98168647289276123</v>
      </c>
      <c r="U630">
        <v>0</v>
      </c>
      <c r="V630">
        <v>-0.10986328125</v>
      </c>
      <c r="W630">
        <v>1.8310546875E-2</v>
      </c>
      <c r="X630">
        <v>-1.2003048658370972</v>
      </c>
      <c r="Y630">
        <v>0</v>
      </c>
      <c r="Z630">
        <v>-0.99068456888198853</v>
      </c>
      <c r="AA630">
        <v>0</v>
      </c>
      <c r="AB630">
        <v>3.0250420570373535</v>
      </c>
      <c r="AC630">
        <v>-3.9505321532487869E-2</v>
      </c>
      <c r="AD630">
        <v>0.84989780187606812</v>
      </c>
      <c r="AE630">
        <v>-1.3084853067994118E-2</v>
      </c>
      <c r="AF630">
        <v>1</v>
      </c>
      <c r="AG630">
        <v>1</v>
      </c>
      <c r="AH630">
        <v>0.86699998378753662</v>
      </c>
      <c r="AI630">
        <v>0.82628709017617541</v>
      </c>
      <c r="AJ630">
        <v>-7.9999998211860657E-2</v>
      </c>
      <c r="AK630">
        <v>-1.3084853067994118E-2</v>
      </c>
      <c r="AL630">
        <v>-4.523654845706826E-3</v>
      </c>
    </row>
    <row r="631" spans="1:38">
      <c r="A631">
        <v>62.900000000000006</v>
      </c>
      <c r="B631">
        <v>-1.1978805065155029</v>
      </c>
      <c r="C631">
        <v>0</v>
      </c>
      <c r="D631">
        <v>-0.98857724666595459</v>
      </c>
      <c r="E631">
        <v>0</v>
      </c>
      <c r="F631">
        <f t="shared" si="9"/>
        <v>1.9175694560636281</v>
      </c>
      <c r="G631">
        <v>-3.9051510393619537E-2</v>
      </c>
      <c r="H631">
        <v>-61.212083638210636</v>
      </c>
      <c r="I631">
        <v>87.248547914885094</v>
      </c>
      <c r="J631">
        <v>9.8207609616666662</v>
      </c>
      <c r="K631">
        <v>1322</v>
      </c>
      <c r="L631">
        <v>210</v>
      </c>
      <c r="M631">
        <v>0.51999998092651367</v>
      </c>
      <c r="N631">
        <v>4</v>
      </c>
      <c r="O631">
        <v>5</v>
      </c>
      <c r="P631">
        <v>4</v>
      </c>
      <c r="Q631">
        <v>27</v>
      </c>
      <c r="R631">
        <v>-1.191331148147583</v>
      </c>
      <c r="S631">
        <v>0</v>
      </c>
      <c r="T631">
        <v>-0.98288410902023315</v>
      </c>
      <c r="U631">
        <v>0</v>
      </c>
      <c r="V631">
        <v>-0.10986328125</v>
      </c>
      <c r="W631">
        <v>6.103515625E-3</v>
      </c>
      <c r="X631">
        <v>-1.1978805065155029</v>
      </c>
      <c r="Y631">
        <v>0</v>
      </c>
      <c r="Z631">
        <v>-0.98857724666595459</v>
      </c>
      <c r="AA631">
        <v>0</v>
      </c>
      <c r="AB631">
        <v>3.0268485546112061</v>
      </c>
      <c r="AC631">
        <v>-3.9051510393619537E-2</v>
      </c>
      <c r="AD631">
        <v>0.85085707902908325</v>
      </c>
      <c r="AE631">
        <v>-1.3206911273300648E-2</v>
      </c>
      <c r="AF631">
        <v>1</v>
      </c>
      <c r="AG631">
        <v>1</v>
      </c>
      <c r="AH631">
        <v>0.86500000953674316</v>
      </c>
      <c r="AI631">
        <v>0.79752933197269216</v>
      </c>
      <c r="AJ631">
        <v>-1.9999837502837181E-2</v>
      </c>
      <c r="AK631">
        <v>-1.3206911273300648E-2</v>
      </c>
      <c r="AL631">
        <v>-7.4967419515612477E-3</v>
      </c>
    </row>
    <row r="632" spans="1:38">
      <c r="A632">
        <v>63</v>
      </c>
      <c r="B632">
        <v>-1.1953228712081909</v>
      </c>
      <c r="C632">
        <v>0</v>
      </c>
      <c r="D632">
        <v>-0.98530101776123047</v>
      </c>
      <c r="E632">
        <v>0</v>
      </c>
      <c r="F632">
        <f t="shared" si="9"/>
        <v>1.9175012983202036</v>
      </c>
      <c r="G632">
        <v>-3.8723673671483994E-2</v>
      </c>
      <c r="H632">
        <v>-65.531275920489975</v>
      </c>
      <c r="I632">
        <v>83.803642970846013</v>
      </c>
      <c r="J632">
        <v>9.8207609616666662</v>
      </c>
      <c r="K632">
        <v>1620</v>
      </c>
      <c r="L632">
        <v>210</v>
      </c>
      <c r="M632">
        <v>0.51999998092651367</v>
      </c>
      <c r="N632">
        <v>4</v>
      </c>
      <c r="O632">
        <v>5</v>
      </c>
      <c r="P632">
        <v>4</v>
      </c>
      <c r="Q632">
        <v>27</v>
      </c>
      <c r="R632">
        <v>-1.1884132623672485</v>
      </c>
      <c r="S632">
        <v>0</v>
      </c>
      <c r="T632">
        <v>-0.97645002603530884</v>
      </c>
      <c r="U632">
        <v>0</v>
      </c>
      <c r="V632">
        <v>-0.10986328125</v>
      </c>
      <c r="W632">
        <v>-6.103515625E-3</v>
      </c>
      <c r="X632">
        <v>-1.1953228712081909</v>
      </c>
      <c r="Y632">
        <v>0</v>
      </c>
      <c r="Z632">
        <v>-0.98530101776123047</v>
      </c>
      <c r="AA632">
        <v>0</v>
      </c>
      <c r="AB632">
        <v>3.0281672477722168</v>
      </c>
      <c r="AC632">
        <v>-3.8723673671483994E-2</v>
      </c>
      <c r="AD632">
        <v>0.8516504168510437</v>
      </c>
      <c r="AE632">
        <v>-1.3219302520155907E-2</v>
      </c>
      <c r="AF632">
        <v>1</v>
      </c>
      <c r="AG632">
        <v>1</v>
      </c>
      <c r="AH632">
        <v>0.86299997568130493</v>
      </c>
      <c r="AI632">
        <v>0.78229372913577255</v>
      </c>
      <c r="AJ632">
        <v>-2.0000094547867775E-2</v>
      </c>
      <c r="AK632">
        <v>-1.3219302520155907E-2</v>
      </c>
      <c r="AL632">
        <v>-8.9673607272814371E-3</v>
      </c>
    </row>
    <row r="633" spans="1:38">
      <c r="A633">
        <v>63.1</v>
      </c>
      <c r="B633">
        <v>-1.1934561729431152</v>
      </c>
      <c r="C633">
        <v>0</v>
      </c>
      <c r="D633">
        <v>-0.98290985822677612</v>
      </c>
      <c r="E633">
        <v>0</v>
      </c>
      <c r="F633">
        <f t="shared" si="9"/>
        <v>1.9174337127598</v>
      </c>
      <c r="G633">
        <v>-3.8763482123613358E-2</v>
      </c>
      <c r="H633">
        <v>-69.850468202769306</v>
      </c>
      <c r="I633">
        <v>80.358738026806932</v>
      </c>
      <c r="J633">
        <v>9.8207609616666662</v>
      </c>
      <c r="K633">
        <v>1620</v>
      </c>
      <c r="L633">
        <v>210</v>
      </c>
      <c r="M633">
        <v>0.57999998331069946</v>
      </c>
      <c r="N633">
        <v>4</v>
      </c>
      <c r="O633">
        <v>5</v>
      </c>
      <c r="P633">
        <v>4</v>
      </c>
      <c r="Q633">
        <v>27</v>
      </c>
      <c r="R633">
        <v>-1.1884132623672485</v>
      </c>
      <c r="S633">
        <v>0</v>
      </c>
      <c r="T633">
        <v>-0.97645002603530884</v>
      </c>
      <c r="U633">
        <v>0</v>
      </c>
      <c r="V633">
        <v>-0.10986328125</v>
      </c>
      <c r="W633">
        <v>-4.2724609375E-2</v>
      </c>
      <c r="X633">
        <v>-1.1934561729431152</v>
      </c>
      <c r="Y633">
        <v>0</v>
      </c>
      <c r="Z633">
        <v>-0.98290985822677612</v>
      </c>
      <c r="AA633">
        <v>0</v>
      </c>
      <c r="AB633">
        <v>3.0291295051574707</v>
      </c>
      <c r="AC633">
        <v>-3.8763482123613358E-2</v>
      </c>
      <c r="AD633">
        <v>0.85228699445724487</v>
      </c>
      <c r="AE633">
        <v>-1.3231671415269375E-2</v>
      </c>
      <c r="AF633">
        <v>1</v>
      </c>
      <c r="AG633">
        <v>0</v>
      </c>
      <c r="AH633">
        <v>0.86100000143051147</v>
      </c>
      <c r="AI633">
        <v>0.78412411483215572</v>
      </c>
      <c r="AJ633">
        <v>-1.9999757409095764E-2</v>
      </c>
      <c r="AK633">
        <v>-1.3231671415269375E-2</v>
      </c>
      <c r="AL633">
        <v>-8.5417651775950842E-3</v>
      </c>
    </row>
    <row r="634" spans="1:38">
      <c r="A634">
        <v>63.2</v>
      </c>
      <c r="B634">
        <v>-1.1913055181503296</v>
      </c>
      <c r="C634">
        <v>0</v>
      </c>
      <c r="D634">
        <v>-0.97942644357681274</v>
      </c>
      <c r="E634">
        <v>0</v>
      </c>
      <c r="F634">
        <f t="shared" si="9"/>
        <v>1.9173660577205405</v>
      </c>
      <c r="G634">
        <v>-3.8863625377416611E-2</v>
      </c>
      <c r="H634">
        <v>-81.398122170538358</v>
      </c>
      <c r="I634">
        <v>71.148550647830831</v>
      </c>
      <c r="J634">
        <v>9.8207609616666662</v>
      </c>
      <c r="K634">
        <v>1620</v>
      </c>
      <c r="L634">
        <v>210</v>
      </c>
      <c r="M634">
        <v>0.57999998331069946</v>
      </c>
      <c r="N634">
        <v>4</v>
      </c>
      <c r="O634">
        <v>5</v>
      </c>
      <c r="P634">
        <v>4</v>
      </c>
      <c r="Q634">
        <v>27</v>
      </c>
      <c r="R634">
        <v>-1.1854953765869141</v>
      </c>
      <c r="S634">
        <v>0</v>
      </c>
      <c r="T634">
        <v>-0.97001588344573975</v>
      </c>
      <c r="U634">
        <v>0</v>
      </c>
      <c r="V634">
        <v>-0.1153564453125</v>
      </c>
      <c r="W634">
        <v>-4.8828125E-2</v>
      </c>
      <c r="X634">
        <v>-1.1913055181503296</v>
      </c>
      <c r="Y634">
        <v>0</v>
      </c>
      <c r="Z634">
        <v>-0.97942644357681274</v>
      </c>
      <c r="AA634">
        <v>0</v>
      </c>
      <c r="AB634">
        <v>3.0283479690551758</v>
      </c>
      <c r="AC634">
        <v>-3.8863625377416611E-2</v>
      </c>
      <c r="AD634">
        <v>0.85277575254440308</v>
      </c>
      <c r="AE634">
        <v>-1.3244016095995903E-2</v>
      </c>
      <c r="AF634">
        <v>1</v>
      </c>
      <c r="AG634">
        <v>0</v>
      </c>
      <c r="AH634">
        <v>0.86000001430511475</v>
      </c>
      <c r="AI634">
        <v>0.76326170644079905</v>
      </c>
      <c r="AJ634">
        <v>-1.0000014677643776E-2</v>
      </c>
      <c r="AK634">
        <v>-1.3244016095995903E-2</v>
      </c>
      <c r="AL634">
        <v>-1.0748700873812855E-2</v>
      </c>
    </row>
    <row r="635" spans="1:38">
      <c r="A635">
        <v>63.300000000000004</v>
      </c>
      <c r="B635">
        <v>-1.189736008644104</v>
      </c>
      <c r="C635">
        <v>0</v>
      </c>
      <c r="D635">
        <v>-0.97691631317138672</v>
      </c>
      <c r="E635">
        <v>0</v>
      </c>
      <c r="F635">
        <f t="shared" si="9"/>
        <v>1.9172982278983308</v>
      </c>
      <c r="G635">
        <v>-3.9023507386445999E-2</v>
      </c>
      <c r="H635">
        <v>-81.398122170538358</v>
      </c>
      <c r="I635">
        <v>71.148550647830831</v>
      </c>
      <c r="J635">
        <v>9.8207609616666662</v>
      </c>
      <c r="K635">
        <v>1620</v>
      </c>
      <c r="L635">
        <v>208</v>
      </c>
      <c r="M635">
        <v>0.60000002384185791</v>
      </c>
      <c r="N635">
        <v>4</v>
      </c>
      <c r="O635">
        <v>5</v>
      </c>
      <c r="P635">
        <v>4</v>
      </c>
      <c r="Q635">
        <v>27</v>
      </c>
      <c r="R635">
        <v>-1.1854956150054932</v>
      </c>
      <c r="S635">
        <v>0</v>
      </c>
      <c r="T635">
        <v>-0.97013509273529053</v>
      </c>
      <c r="U635">
        <v>0</v>
      </c>
      <c r="V635">
        <v>-0.1153564453125</v>
      </c>
      <c r="W635">
        <v>-5.4931640625E-2</v>
      </c>
      <c r="X635">
        <v>-1.189736008644104</v>
      </c>
      <c r="Y635">
        <v>0</v>
      </c>
      <c r="Z635">
        <v>-0.97691631317138672</v>
      </c>
      <c r="AA635">
        <v>0</v>
      </c>
      <c r="AB635">
        <v>3.0277774333953857</v>
      </c>
      <c r="AC635">
        <v>-3.9023507386445999E-2</v>
      </c>
      <c r="AD635">
        <v>0.85318100452423096</v>
      </c>
      <c r="AE635">
        <v>-1.3238099403679371E-2</v>
      </c>
      <c r="AF635">
        <v>1</v>
      </c>
      <c r="AG635">
        <v>0</v>
      </c>
      <c r="AH635">
        <v>0.86699998378753662</v>
      </c>
      <c r="AI635">
        <v>0.81194700210029747</v>
      </c>
      <c r="AJ635">
        <v>6.9999858736991882E-2</v>
      </c>
      <c r="AK635">
        <v>-1.3238099403679371E-2</v>
      </c>
      <c r="AL635">
        <v>-6.1169979652486717E-3</v>
      </c>
    </row>
    <row r="636" spans="1:38">
      <c r="A636">
        <v>63.400000000000006</v>
      </c>
      <c r="B636">
        <v>-1.188590407371521</v>
      </c>
      <c r="C636">
        <v>0</v>
      </c>
      <c r="D636">
        <v>-0.97508436441421509</v>
      </c>
      <c r="E636">
        <v>0</v>
      </c>
      <c r="F636">
        <f t="shared" si="9"/>
        <v>1.9172301190293739</v>
      </c>
      <c r="G636">
        <v>-3.8999602198600769E-2</v>
      </c>
      <c r="H636">
        <v>-81.398122170538358</v>
      </c>
      <c r="I636">
        <v>71.148550647830831</v>
      </c>
      <c r="J636">
        <v>9.8207609616666662</v>
      </c>
      <c r="K636">
        <v>1620</v>
      </c>
      <c r="L636">
        <v>208</v>
      </c>
      <c r="M636">
        <v>0.60000002384185791</v>
      </c>
      <c r="N636">
        <v>4</v>
      </c>
      <c r="O636">
        <v>5</v>
      </c>
      <c r="P636">
        <v>4</v>
      </c>
      <c r="Q636">
        <v>27</v>
      </c>
      <c r="R636">
        <v>-1.1854956150054932</v>
      </c>
      <c r="S636">
        <v>0</v>
      </c>
      <c r="T636">
        <v>-0.97013509273529053</v>
      </c>
      <c r="U636">
        <v>0</v>
      </c>
      <c r="V636">
        <v>-0.120849609375</v>
      </c>
      <c r="W636">
        <v>-3.662109375E-2</v>
      </c>
      <c r="X636">
        <v>-1.188590407371521</v>
      </c>
      <c r="Y636">
        <v>0</v>
      </c>
      <c r="Z636">
        <v>-0.97508436441421509</v>
      </c>
      <c r="AA636">
        <v>0</v>
      </c>
      <c r="AB636">
        <v>3.0258769989013672</v>
      </c>
      <c r="AC636">
        <v>-3.8999602198600769E-2</v>
      </c>
      <c r="AD636">
        <v>0.85395610332489014</v>
      </c>
      <c r="AE636">
        <v>-1.3086266815662384E-2</v>
      </c>
      <c r="AF636">
        <v>1</v>
      </c>
      <c r="AG636">
        <v>1</v>
      </c>
      <c r="AH636">
        <v>0.85000002384185791</v>
      </c>
      <c r="AI636">
        <v>0.77382114795551904</v>
      </c>
      <c r="AJ636">
        <v>-0.16999983787536621</v>
      </c>
      <c r="AK636">
        <v>-1.3086266815662384E-2</v>
      </c>
      <c r="AL636">
        <v>-8.4643195429265905E-3</v>
      </c>
    </row>
    <row r="637" spans="1:38">
      <c r="A637">
        <v>63.5</v>
      </c>
      <c r="B637">
        <v>-1.1877543926239014</v>
      </c>
      <c r="C637">
        <v>0</v>
      </c>
      <c r="D637">
        <v>-0.97377943992614746</v>
      </c>
      <c r="E637">
        <v>0</v>
      </c>
      <c r="F637">
        <f t="shared" si="9"/>
        <v>1.9171620518828405</v>
      </c>
      <c r="G637">
        <v>-3.9036665111780167E-2</v>
      </c>
      <c r="H637">
        <v>-81.039196989628152</v>
      </c>
      <c r="I637">
        <v>71.434822489751497</v>
      </c>
      <c r="J637">
        <v>9.8207609616666662</v>
      </c>
      <c r="K637">
        <v>1620</v>
      </c>
      <c r="L637">
        <v>208</v>
      </c>
      <c r="M637">
        <v>0.60000002384185791</v>
      </c>
      <c r="N637">
        <v>4</v>
      </c>
      <c r="O637">
        <v>5</v>
      </c>
      <c r="P637">
        <v>4</v>
      </c>
      <c r="Q637">
        <v>27</v>
      </c>
      <c r="R637">
        <v>-1.1854958534240723</v>
      </c>
      <c r="S637">
        <v>0</v>
      </c>
      <c r="T637">
        <v>-0.97025424242019653</v>
      </c>
      <c r="U637">
        <v>0</v>
      </c>
      <c r="V637">
        <v>-0.1263427734375</v>
      </c>
      <c r="W637">
        <v>-4.2724609375E-2</v>
      </c>
      <c r="X637">
        <v>-1.1877543926239014</v>
      </c>
      <c r="Y637">
        <v>0</v>
      </c>
      <c r="Z637">
        <v>-0.97377943992614746</v>
      </c>
      <c r="AA637">
        <v>0</v>
      </c>
      <c r="AB637">
        <v>3.0230059623718262</v>
      </c>
      <c r="AC637">
        <v>-3.9036665111780167E-2</v>
      </c>
      <c r="AD637">
        <v>0.85373419523239136</v>
      </c>
      <c r="AE637">
        <v>-1.3372489251196384E-2</v>
      </c>
      <c r="AF637">
        <v>1</v>
      </c>
      <c r="AG637">
        <v>1</v>
      </c>
      <c r="AH637">
        <v>0.85000002384185791</v>
      </c>
      <c r="AI637">
        <v>0.8107390566394177</v>
      </c>
      <c r="AJ637">
        <v>-0.16999983787536621</v>
      </c>
      <c r="AK637">
        <v>-1.3372489251196384E-2</v>
      </c>
      <c r="AL637">
        <v>-4.3623296891599495E-3</v>
      </c>
    </row>
    <row r="638" spans="1:38">
      <c r="A638">
        <v>63.6</v>
      </c>
      <c r="B638">
        <v>-1.186430811882019</v>
      </c>
      <c r="C638">
        <v>0</v>
      </c>
      <c r="D638">
        <v>-0.97318285703659058</v>
      </c>
      <c r="E638">
        <v>0</v>
      </c>
      <c r="F638">
        <f t="shared" si="9"/>
        <v>1.9170939200493207</v>
      </c>
      <c r="G638">
        <v>-3.9255551993846893E-2</v>
      </c>
      <c r="H638">
        <v>-81.398122170538358</v>
      </c>
      <c r="I638">
        <v>71.148550647830831</v>
      </c>
      <c r="J638">
        <v>9.8207609616666662</v>
      </c>
      <c r="K638">
        <v>1620</v>
      </c>
      <c r="L638">
        <v>209</v>
      </c>
      <c r="M638">
        <v>0.56000000238418579</v>
      </c>
      <c r="N638">
        <v>4</v>
      </c>
      <c r="O638">
        <v>5</v>
      </c>
      <c r="P638">
        <v>4</v>
      </c>
      <c r="Q638">
        <v>27</v>
      </c>
      <c r="R638">
        <v>-1.1828552484512329</v>
      </c>
      <c r="S638">
        <v>0</v>
      </c>
      <c r="T638">
        <v>-0.97157108783721924</v>
      </c>
      <c r="U638">
        <v>0</v>
      </c>
      <c r="V638">
        <v>-0.1318359375</v>
      </c>
      <c r="W638">
        <v>-6.103515625E-2</v>
      </c>
      <c r="X638">
        <v>-1.186430811882019</v>
      </c>
      <c r="Y638">
        <v>0</v>
      </c>
      <c r="Z638">
        <v>-0.97318285703659058</v>
      </c>
      <c r="AA638">
        <v>0</v>
      </c>
      <c r="AB638">
        <v>3.0194265842437744</v>
      </c>
      <c r="AC638">
        <v>-3.9255551993846893E-2</v>
      </c>
      <c r="AD638">
        <v>0.85330039262771606</v>
      </c>
      <c r="AE638">
        <v>-1.3421060517430305E-2</v>
      </c>
      <c r="AF638">
        <v>1</v>
      </c>
      <c r="AG638">
        <v>1</v>
      </c>
      <c r="AH638">
        <v>0.8410000205039978</v>
      </c>
      <c r="AI638">
        <v>0.75607441938110442</v>
      </c>
      <c r="AJ638">
        <v>-5.0000157207250595E-2</v>
      </c>
      <c r="AK638">
        <v>-1.3421060517430305E-2</v>
      </c>
      <c r="AL638">
        <v>-9.4361779025436965E-3</v>
      </c>
    </row>
    <row r="639" spans="1:38">
      <c r="A639">
        <v>63.7</v>
      </c>
      <c r="B639">
        <v>-1.1854649782180786</v>
      </c>
      <c r="C639">
        <v>0</v>
      </c>
      <c r="D639">
        <v>-0.97277963161468506</v>
      </c>
      <c r="E639">
        <v>0</v>
      </c>
      <c r="F639">
        <f t="shared" si="9"/>
        <v>1.9170254061861227</v>
      </c>
      <c r="G639">
        <v>-3.9229340851306915E-2</v>
      </c>
      <c r="H639">
        <v>-81.398122170538358</v>
      </c>
      <c r="I639">
        <v>71.148550647830831</v>
      </c>
      <c r="J639">
        <v>9.8207609616666662</v>
      </c>
      <c r="K639">
        <v>1620</v>
      </c>
      <c r="L639">
        <v>209</v>
      </c>
      <c r="M639">
        <v>0.56000000238418579</v>
      </c>
      <c r="N639">
        <v>4</v>
      </c>
      <c r="O639">
        <v>5</v>
      </c>
      <c r="P639">
        <v>4</v>
      </c>
      <c r="Q639">
        <v>27</v>
      </c>
      <c r="R639">
        <v>-1.182855486869812</v>
      </c>
      <c r="S639">
        <v>0</v>
      </c>
      <c r="T639">
        <v>-0.97169023752212524</v>
      </c>
      <c r="U639">
        <v>0</v>
      </c>
      <c r="V639">
        <v>-0.1373291015625</v>
      </c>
      <c r="W639">
        <v>-3.662109375E-2</v>
      </c>
      <c r="X639">
        <v>-1.1854649782180786</v>
      </c>
      <c r="Y639">
        <v>0</v>
      </c>
      <c r="Z639">
        <v>-0.97277963161468506</v>
      </c>
      <c r="AA639">
        <v>0</v>
      </c>
      <c r="AB639">
        <v>3.0153303146362305</v>
      </c>
      <c r="AC639">
        <v>-3.9229340851306915E-2</v>
      </c>
      <c r="AD639">
        <v>0.85261040925979614</v>
      </c>
      <c r="AE639">
        <v>-1.3487783260643482E-2</v>
      </c>
      <c r="AF639">
        <v>1</v>
      </c>
      <c r="AG639">
        <v>1</v>
      </c>
      <c r="AH639">
        <v>0.8410000205039978</v>
      </c>
      <c r="AI639">
        <v>0.74080708687029762</v>
      </c>
      <c r="AJ639">
        <v>-5.0000157207250595E-2</v>
      </c>
      <c r="AK639">
        <v>-1.3487783260643482E-2</v>
      </c>
      <c r="AL639">
        <v>-1.1132548181522206E-2</v>
      </c>
    </row>
    <row r="640" spans="1:38">
      <c r="A640">
        <v>63.800000000000004</v>
      </c>
      <c r="B640">
        <v>-1.1839717626571655</v>
      </c>
      <c r="C640">
        <v>0</v>
      </c>
      <c r="D640">
        <v>-0.97077929973602295</v>
      </c>
      <c r="E640">
        <v>0</v>
      </c>
      <c r="F640">
        <f t="shared" si="9"/>
        <v>1.9169569380699985</v>
      </c>
      <c r="G640">
        <v>-3.9264120161533356E-2</v>
      </c>
      <c r="H640">
        <v>-81.398122170538358</v>
      </c>
      <c r="I640">
        <v>71.148550647830831</v>
      </c>
      <c r="J640">
        <v>9.8207609616666662</v>
      </c>
      <c r="K640">
        <v>1620</v>
      </c>
      <c r="L640">
        <v>196</v>
      </c>
      <c r="M640">
        <v>0.55000001192092896</v>
      </c>
      <c r="N640">
        <v>4</v>
      </c>
      <c r="O640">
        <v>5</v>
      </c>
      <c r="P640">
        <v>4</v>
      </c>
      <c r="Q640">
        <v>27</v>
      </c>
      <c r="R640">
        <v>-1.1799378395080566</v>
      </c>
      <c r="S640">
        <v>0</v>
      </c>
      <c r="T640">
        <v>-0.96537530422210693</v>
      </c>
      <c r="U640">
        <v>0</v>
      </c>
      <c r="V640">
        <v>-0.1373291015625</v>
      </c>
      <c r="W640">
        <v>-4.2724609375E-2</v>
      </c>
      <c r="X640">
        <v>-1.1839717626571655</v>
      </c>
      <c r="Y640">
        <v>0</v>
      </c>
      <c r="Z640">
        <v>-0.97077929973602295</v>
      </c>
      <c r="AA640">
        <v>0</v>
      </c>
      <c r="AB640">
        <v>3.0123405456542969</v>
      </c>
      <c r="AC640">
        <v>-3.9264120161533356E-2</v>
      </c>
      <c r="AD640">
        <v>0.84315264225006104</v>
      </c>
      <c r="AE640">
        <v>-1.6326980665326118E-2</v>
      </c>
      <c r="AF640">
        <v>1</v>
      </c>
      <c r="AG640">
        <v>1</v>
      </c>
      <c r="AH640">
        <v>0.83799999952316284</v>
      </c>
      <c r="AI640">
        <v>0.82745838111087411</v>
      </c>
      <c r="AJ640">
        <v>1.5399998426437378</v>
      </c>
      <c r="AK640">
        <v>-1.6326980665326118E-2</v>
      </c>
      <c r="AL640">
        <v>-1.1712909346986988E-3</v>
      </c>
    </row>
    <row r="641" spans="1:38">
      <c r="A641">
        <v>63.900000000000006</v>
      </c>
      <c r="B641">
        <v>-1.1828819513320923</v>
      </c>
      <c r="C641">
        <v>0</v>
      </c>
      <c r="D641">
        <v>-0.96931940317153931</v>
      </c>
      <c r="E641">
        <v>0</v>
      </c>
      <c r="F641">
        <f t="shared" si="9"/>
        <v>1.9168884092525267</v>
      </c>
      <c r="G641">
        <v>-3.9359282702207565E-2</v>
      </c>
      <c r="H641">
        <v>-81.398122170538358</v>
      </c>
      <c r="I641">
        <v>71.148550647830831</v>
      </c>
      <c r="J641">
        <v>9.8207609616666662</v>
      </c>
      <c r="K641">
        <v>1620</v>
      </c>
      <c r="L641">
        <v>196</v>
      </c>
      <c r="M641">
        <v>0.55000001192092896</v>
      </c>
      <c r="N641">
        <v>4</v>
      </c>
      <c r="O641">
        <v>5</v>
      </c>
      <c r="P641">
        <v>4</v>
      </c>
      <c r="Q641">
        <v>27</v>
      </c>
      <c r="R641">
        <v>-1.1799378395080566</v>
      </c>
      <c r="S641">
        <v>0</v>
      </c>
      <c r="T641">
        <v>-0.96537530422210693</v>
      </c>
      <c r="U641">
        <v>0</v>
      </c>
      <c r="V641">
        <v>-0.142822265625</v>
      </c>
      <c r="W641">
        <v>-4.8828125E-2</v>
      </c>
      <c r="X641">
        <v>-1.1828819513320923</v>
      </c>
      <c r="Y641">
        <v>0</v>
      </c>
      <c r="Z641">
        <v>-0.96931940317153931</v>
      </c>
      <c r="AA641">
        <v>0</v>
      </c>
      <c r="AB641">
        <v>3.0086743831634521</v>
      </c>
      <c r="AC641">
        <v>-3.9359282702207565E-2</v>
      </c>
      <c r="AD641">
        <v>0.84286361932754517</v>
      </c>
      <c r="AE641">
        <v>-1.3488121330738068E-2</v>
      </c>
      <c r="AF641">
        <v>1</v>
      </c>
      <c r="AG641">
        <v>1</v>
      </c>
      <c r="AH641">
        <v>0.84299999475479126</v>
      </c>
      <c r="AI641">
        <v>0.80207639825090205</v>
      </c>
      <c r="AJ641">
        <v>5.0000004470348358E-2</v>
      </c>
      <c r="AK641">
        <v>-1.3488121330738068E-2</v>
      </c>
      <c r="AL641">
        <v>-4.5470662782098881E-3</v>
      </c>
    </row>
    <row r="642" spans="1:38">
      <c r="A642">
        <v>64</v>
      </c>
      <c r="B642">
        <v>-1.1813732385635376</v>
      </c>
      <c r="C642">
        <v>0</v>
      </c>
      <c r="D642">
        <v>-0.96860963106155396</v>
      </c>
      <c r="E642">
        <v>0</v>
      </c>
      <c r="F642">
        <f t="shared" si="9"/>
        <v>1.9168197143450889</v>
      </c>
      <c r="G642">
        <v>-3.9332035928964615E-2</v>
      </c>
      <c r="H642">
        <v>-81.398122170538358</v>
      </c>
      <c r="I642">
        <v>71.148550647830831</v>
      </c>
      <c r="J642">
        <v>9.8207609616666662</v>
      </c>
      <c r="K642">
        <v>1620</v>
      </c>
      <c r="L642">
        <v>196</v>
      </c>
      <c r="M642">
        <v>0.55000001192092896</v>
      </c>
      <c r="N642">
        <v>4</v>
      </c>
      <c r="O642">
        <v>5</v>
      </c>
      <c r="P642">
        <v>4</v>
      </c>
      <c r="Q642">
        <v>27</v>
      </c>
      <c r="R642">
        <v>-1.1772972345352173</v>
      </c>
      <c r="S642">
        <v>0</v>
      </c>
      <c r="T642">
        <v>-0.96669214963912964</v>
      </c>
      <c r="U642">
        <v>0</v>
      </c>
      <c r="V642">
        <v>-0.1483154296875</v>
      </c>
      <c r="W642">
        <v>-3.662109375E-2</v>
      </c>
      <c r="X642">
        <v>-1.1813732385635376</v>
      </c>
      <c r="Y642">
        <v>0</v>
      </c>
      <c r="Z642">
        <v>-0.96860963106155396</v>
      </c>
      <c r="AA642">
        <v>0</v>
      </c>
      <c r="AB642">
        <v>3.0045146942138672</v>
      </c>
      <c r="AC642">
        <v>-3.9332035928964615E-2</v>
      </c>
      <c r="AD642">
        <v>0.84287130832672119</v>
      </c>
      <c r="AE642">
        <v>-1.3372314162552357E-2</v>
      </c>
      <c r="AF642">
        <v>1</v>
      </c>
      <c r="AG642">
        <v>1</v>
      </c>
      <c r="AH642">
        <v>0.84200000762939453</v>
      </c>
      <c r="AI642">
        <v>0.78826435698513475</v>
      </c>
      <c r="AJ642">
        <v>-9.9999476224184036E-3</v>
      </c>
      <c r="AK642">
        <v>-1.3372314162552357E-2</v>
      </c>
      <c r="AL642">
        <v>-5.9706278493621978E-3</v>
      </c>
    </row>
    <row r="643" spans="1:38">
      <c r="A643">
        <v>64.100000000000009</v>
      </c>
      <c r="B643">
        <v>-1.1813732385635376</v>
      </c>
      <c r="C643">
        <v>0</v>
      </c>
      <c r="D643">
        <v>-0.96860963106155396</v>
      </c>
      <c r="E643">
        <v>0</v>
      </c>
      <c r="F643">
        <f t="shared" si="9"/>
        <v>1.9167510669922416</v>
      </c>
      <c r="G643">
        <v>-3.9332035928964615E-2</v>
      </c>
      <c r="H643">
        <v>-81.398122170538358</v>
      </c>
      <c r="I643">
        <v>71.148550647830831</v>
      </c>
      <c r="J643">
        <v>9.8207609616666662</v>
      </c>
      <c r="K643">
        <v>1620</v>
      </c>
      <c r="L643">
        <v>184</v>
      </c>
      <c r="M643">
        <v>0.5</v>
      </c>
      <c r="N643">
        <v>4</v>
      </c>
      <c r="O643">
        <v>5</v>
      </c>
      <c r="P643">
        <v>4</v>
      </c>
      <c r="Q643">
        <v>27</v>
      </c>
      <c r="R643">
        <v>-1.1772974729537964</v>
      </c>
      <c r="S643">
        <v>0</v>
      </c>
      <c r="T643">
        <v>-0.96681135892868042</v>
      </c>
      <c r="U643">
        <v>0</v>
      </c>
      <c r="V643">
        <v>-0.1483154296875</v>
      </c>
      <c r="W643">
        <v>-3.662109375E-2</v>
      </c>
      <c r="X643">
        <v>-1.1813732385635376</v>
      </c>
      <c r="Y643">
        <v>0</v>
      </c>
      <c r="Z643">
        <v>-0.96860963106155396</v>
      </c>
      <c r="AA643">
        <v>0</v>
      </c>
      <c r="AB643">
        <v>3.0045146942138672</v>
      </c>
      <c r="AC643">
        <v>-3.9332035928964615E-2</v>
      </c>
      <c r="AD643">
        <v>0.84287130832672119</v>
      </c>
      <c r="AE643">
        <v>-1.3372314162552357E-2</v>
      </c>
      <c r="AF643">
        <v>1</v>
      </c>
      <c r="AG643">
        <v>1</v>
      </c>
      <c r="AH643">
        <v>0.83399999141693115</v>
      </c>
      <c r="AI643">
        <v>0.78911170249063323</v>
      </c>
      <c r="AJ643">
        <v>-8.0000072717666626E-2</v>
      </c>
      <c r="AK643">
        <v>-1.3372314162552357E-2</v>
      </c>
      <c r="AL643">
        <v>-4.9875876584775103E-3</v>
      </c>
    </row>
    <row r="644" spans="1:38">
      <c r="A644">
        <v>64.2</v>
      </c>
      <c r="B644">
        <v>-1.1786803007125854</v>
      </c>
      <c r="C644">
        <v>0</v>
      </c>
      <c r="D644">
        <v>-0.96603101491928101</v>
      </c>
      <c r="E644">
        <v>0</v>
      </c>
      <c r="F644">
        <f t="shared" ref="F644:F707" si="10">F643+RADIANS(G643)*(A644-A643)</f>
        <v>1.9166824196393943</v>
      </c>
      <c r="G644">
        <v>-3.8913972675800323E-2</v>
      </c>
      <c r="H644">
        <v>-81.398122170538358</v>
      </c>
      <c r="I644">
        <v>71.148550647830831</v>
      </c>
      <c r="J644">
        <v>9.8207609616666662</v>
      </c>
      <c r="K644">
        <v>1620</v>
      </c>
      <c r="L644">
        <v>184</v>
      </c>
      <c r="M644">
        <v>0.5</v>
      </c>
      <c r="N644">
        <v>4</v>
      </c>
      <c r="O644">
        <v>5</v>
      </c>
      <c r="P644">
        <v>4</v>
      </c>
      <c r="Q644">
        <v>27</v>
      </c>
      <c r="R644">
        <v>-1.1743797063827515</v>
      </c>
      <c r="S644">
        <v>0</v>
      </c>
      <c r="T644">
        <v>-0.96037721633911133</v>
      </c>
      <c r="U644">
        <v>0</v>
      </c>
      <c r="V644">
        <v>-0.15380859375</v>
      </c>
      <c r="W644">
        <v>0</v>
      </c>
      <c r="X644">
        <v>-1.1786803007125854</v>
      </c>
      <c r="Y644">
        <v>0</v>
      </c>
      <c r="Z644">
        <v>-0.96603101491928101</v>
      </c>
      <c r="AA644">
        <v>0</v>
      </c>
      <c r="AB644">
        <v>2.9977791309356689</v>
      </c>
      <c r="AC644">
        <v>-3.8913972675800323E-2</v>
      </c>
      <c r="AD644">
        <v>0.8423275351524353</v>
      </c>
      <c r="AE644">
        <v>-1.3487708754837513E-2</v>
      </c>
      <c r="AF644">
        <v>1</v>
      </c>
      <c r="AG644">
        <v>1</v>
      </c>
      <c r="AH644">
        <v>0.83399999141693115</v>
      </c>
      <c r="AI644">
        <v>0.77033553493841223</v>
      </c>
      <c r="AJ644">
        <v>8.5830684781740274E-8</v>
      </c>
      <c r="AK644">
        <v>-1.3487708754837513E-2</v>
      </c>
      <c r="AL644">
        <v>-7.0738284976131771E-3</v>
      </c>
    </row>
    <row r="645" spans="1:38">
      <c r="A645">
        <v>64.3</v>
      </c>
      <c r="B645">
        <v>-1.1790202856063843</v>
      </c>
      <c r="C645">
        <v>0</v>
      </c>
      <c r="D645">
        <v>-0.96595042943954468</v>
      </c>
      <c r="E645">
        <v>0</v>
      </c>
      <c r="F645">
        <f t="shared" si="10"/>
        <v>1.9166145019445719</v>
      </c>
      <c r="G645">
        <v>-3.8526773452758789E-2</v>
      </c>
      <c r="H645">
        <v>-69.264421644224498</v>
      </c>
      <c r="I645">
        <v>80.826157524487328</v>
      </c>
      <c r="J645">
        <v>9.8207609616666662</v>
      </c>
      <c r="K645">
        <v>1620</v>
      </c>
      <c r="L645">
        <v>180</v>
      </c>
      <c r="M645">
        <v>0.40999999642372131</v>
      </c>
      <c r="N645">
        <v>4</v>
      </c>
      <c r="O645">
        <v>5</v>
      </c>
      <c r="P645">
        <v>4</v>
      </c>
      <c r="Q645">
        <v>27</v>
      </c>
      <c r="R645">
        <v>-1.179938793182373</v>
      </c>
      <c r="S645">
        <v>0</v>
      </c>
      <c r="T645">
        <v>-0.96573281288146973</v>
      </c>
      <c r="U645">
        <v>0</v>
      </c>
      <c r="V645">
        <v>-0.15380859375</v>
      </c>
      <c r="W645">
        <v>0</v>
      </c>
      <c r="X645">
        <v>-1.1790202856063843</v>
      </c>
      <c r="Y645">
        <v>0</v>
      </c>
      <c r="Z645">
        <v>-0.96595042943954468</v>
      </c>
      <c r="AA645">
        <v>0</v>
      </c>
      <c r="AB645">
        <v>2.9950788021087646</v>
      </c>
      <c r="AC645">
        <v>-3.8526773452758789E-2</v>
      </c>
      <c r="AD645">
        <v>0.84186041355133057</v>
      </c>
      <c r="AE645">
        <v>-1.3463106006383896E-2</v>
      </c>
      <c r="AF645">
        <v>1</v>
      </c>
      <c r="AG645">
        <v>1</v>
      </c>
      <c r="AH645">
        <v>0.83399999141693115</v>
      </c>
      <c r="AI645">
        <v>0.8141523010319609</v>
      </c>
      <c r="AJ645">
        <v>8.5830684781740274E-8</v>
      </c>
      <c r="AK645">
        <v>-1.3463106006383896E-2</v>
      </c>
      <c r="AL645">
        <v>-2.2052989316634353E-3</v>
      </c>
    </row>
    <row r="646" spans="1:38">
      <c r="A646">
        <v>64.400000000000006</v>
      </c>
      <c r="B646">
        <v>-1.178554892539978</v>
      </c>
      <c r="C646">
        <v>0</v>
      </c>
      <c r="D646">
        <v>-0.96621519327163696</v>
      </c>
      <c r="E646">
        <v>0</v>
      </c>
      <c r="F646">
        <f t="shared" si="10"/>
        <v>1.9165472600398799</v>
      </c>
      <c r="G646">
        <v>-3.8143426179885864E-2</v>
      </c>
      <c r="H646">
        <v>-69.266235160928048</v>
      </c>
      <c r="I646">
        <v>80.824711098338682</v>
      </c>
      <c r="J646">
        <v>9.8207609616666662</v>
      </c>
      <c r="K646">
        <v>1620</v>
      </c>
      <c r="L646">
        <v>180</v>
      </c>
      <c r="M646">
        <v>0.40999999642372131</v>
      </c>
      <c r="N646">
        <v>4</v>
      </c>
      <c r="O646">
        <v>5</v>
      </c>
      <c r="P646">
        <v>4</v>
      </c>
      <c r="Q646">
        <v>27</v>
      </c>
      <c r="R646">
        <v>-1.177297830581665</v>
      </c>
      <c r="S646">
        <v>0</v>
      </c>
      <c r="T646">
        <v>-0.96693050861358643</v>
      </c>
      <c r="U646">
        <v>0</v>
      </c>
      <c r="V646">
        <v>-0.15380859375</v>
      </c>
      <c r="W646">
        <v>0</v>
      </c>
      <c r="X646">
        <v>-1.178554892539978</v>
      </c>
      <c r="Y646">
        <v>0</v>
      </c>
      <c r="Z646">
        <v>-0.96621519327163696</v>
      </c>
      <c r="AA646">
        <v>0</v>
      </c>
      <c r="AB646">
        <v>2.9931082725524902</v>
      </c>
      <c r="AC646">
        <v>-3.8143426179885864E-2</v>
      </c>
      <c r="AD646">
        <v>0.841419517993927</v>
      </c>
      <c r="AE646">
        <v>-1.343854796141386E-2</v>
      </c>
      <c r="AF646">
        <v>1</v>
      </c>
      <c r="AG646">
        <v>1</v>
      </c>
      <c r="AH646">
        <v>0.83600002527236938</v>
      </c>
      <c r="AI646">
        <v>0.78003903568720401</v>
      </c>
      <c r="AJ646">
        <v>2.0000085234642029E-2</v>
      </c>
      <c r="AK646">
        <v>-1.343854796141386E-2</v>
      </c>
      <c r="AL646">
        <v>-6.2178877316849679E-3</v>
      </c>
    </row>
    <row r="647" spans="1:38">
      <c r="A647">
        <v>64.5</v>
      </c>
      <c r="B647">
        <v>-1.1789288520812988</v>
      </c>
      <c r="C647">
        <v>0</v>
      </c>
      <c r="D647">
        <v>-0.96608489751815796</v>
      </c>
      <c r="E647">
        <v>0</v>
      </c>
      <c r="F647">
        <f t="shared" si="10"/>
        <v>1.9164806872023967</v>
      </c>
      <c r="G647">
        <v>-3.7763893604278564E-2</v>
      </c>
      <c r="H647">
        <v>-69.268048677631597</v>
      </c>
      <c r="I647">
        <v>80.823264672190021</v>
      </c>
      <c r="J647">
        <v>9.8207609616666662</v>
      </c>
      <c r="K647">
        <v>1620</v>
      </c>
      <c r="L647">
        <v>182</v>
      </c>
      <c r="M647">
        <v>0.38999998569488525</v>
      </c>
      <c r="N647">
        <v>4</v>
      </c>
      <c r="O647">
        <v>5</v>
      </c>
      <c r="P647">
        <v>4</v>
      </c>
      <c r="Q647">
        <v>27</v>
      </c>
      <c r="R647">
        <v>-1.179938793182373</v>
      </c>
      <c r="S647">
        <v>0</v>
      </c>
      <c r="T647">
        <v>-0.96573281288146973</v>
      </c>
      <c r="U647">
        <v>0</v>
      </c>
      <c r="V647">
        <v>-0.15380859375</v>
      </c>
      <c r="W647">
        <v>0</v>
      </c>
      <c r="X647">
        <v>-1.1789288520812988</v>
      </c>
      <c r="Y647">
        <v>0</v>
      </c>
      <c r="Z647">
        <v>-0.96608489751815796</v>
      </c>
      <c r="AA647">
        <v>0</v>
      </c>
      <c r="AB647">
        <v>2.9916698932647705</v>
      </c>
      <c r="AC647">
        <v>-3.7763893604278564E-2</v>
      </c>
      <c r="AD647">
        <v>0.84111553430557251</v>
      </c>
      <c r="AE647">
        <v>-1.3377552852034569E-2</v>
      </c>
      <c r="AF647">
        <v>1</v>
      </c>
      <c r="AG647">
        <v>1</v>
      </c>
      <c r="AH647">
        <v>0.83300000429153442</v>
      </c>
      <c r="AI647">
        <v>0.81296515140462944</v>
      </c>
      <c r="AJ647">
        <v>-3.0000252649188042E-2</v>
      </c>
      <c r="AK647">
        <v>-1.3377552852034569E-2</v>
      </c>
      <c r="AL647">
        <v>-2.2260947652117391E-3</v>
      </c>
    </row>
    <row r="648" spans="1:38">
      <c r="A648">
        <v>64.600000000000009</v>
      </c>
      <c r="B648">
        <v>-1.1776999235153198</v>
      </c>
      <c r="C648">
        <v>0</v>
      </c>
      <c r="D648">
        <v>-0.96457511186599731</v>
      </c>
      <c r="E648">
        <v>0</v>
      </c>
      <c r="F648">
        <f t="shared" si="10"/>
        <v>1.9164147767742199</v>
      </c>
      <c r="G648">
        <v>-3.7145216017961502E-2</v>
      </c>
      <c r="H648">
        <v>-69.269862194335133</v>
      </c>
      <c r="I648">
        <v>80.821818246041374</v>
      </c>
      <c r="J648">
        <v>9.8207609616666662</v>
      </c>
      <c r="K648">
        <v>1620</v>
      </c>
      <c r="L648">
        <v>182</v>
      </c>
      <c r="M648">
        <v>0.38999998569488525</v>
      </c>
      <c r="N648">
        <v>4</v>
      </c>
      <c r="O648">
        <v>5</v>
      </c>
      <c r="P648">
        <v>4</v>
      </c>
      <c r="Q648">
        <v>27</v>
      </c>
      <c r="R648">
        <v>-1.1743799448013306</v>
      </c>
      <c r="S648">
        <v>0</v>
      </c>
      <c r="T648">
        <v>-0.96049636602401733</v>
      </c>
      <c r="U648">
        <v>0</v>
      </c>
      <c r="V648">
        <v>-0.1483154296875</v>
      </c>
      <c r="W648">
        <v>2.44140625E-2</v>
      </c>
      <c r="X648">
        <v>-1.1776999235153198</v>
      </c>
      <c r="Y648">
        <v>0</v>
      </c>
      <c r="Z648">
        <v>-0.96457511186599731</v>
      </c>
      <c r="AA648">
        <v>0</v>
      </c>
      <c r="AB648">
        <v>2.9921040534973145</v>
      </c>
      <c r="AC648">
        <v>-3.7145216017961502E-2</v>
      </c>
      <c r="AD648">
        <v>0.84066033363342285</v>
      </c>
      <c r="AE648">
        <v>-1.3407873921096325E-2</v>
      </c>
      <c r="AF648">
        <v>1</v>
      </c>
      <c r="AG648">
        <v>0</v>
      </c>
      <c r="AH648">
        <v>0.82499998807907104</v>
      </c>
      <c r="AI648">
        <v>0.76296697625090104</v>
      </c>
      <c r="AJ648">
        <v>-8.0000042915344238E-2</v>
      </c>
      <c r="AK648">
        <v>-1.3407873921096325E-2</v>
      </c>
      <c r="AL648">
        <v>-6.8925568697966177E-3</v>
      </c>
    </row>
    <row r="649" spans="1:38">
      <c r="A649">
        <v>64.7</v>
      </c>
      <c r="B649">
        <v>-1.1767281293869019</v>
      </c>
      <c r="C649">
        <v>0</v>
      </c>
      <c r="D649">
        <v>-0.96137923002243042</v>
      </c>
      <c r="E649">
        <v>0</v>
      </c>
      <c r="F649">
        <f t="shared" si="10"/>
        <v>1.9163499461421321</v>
      </c>
      <c r="G649">
        <v>-3.6532692611217499E-2</v>
      </c>
      <c r="H649">
        <v>-60.441544139306856</v>
      </c>
      <c r="I649">
        <v>87.863115444152442</v>
      </c>
      <c r="J649">
        <v>9.8207609616666662</v>
      </c>
      <c r="K649">
        <v>1620</v>
      </c>
      <c r="L649">
        <v>182</v>
      </c>
      <c r="M649">
        <v>0.38999998569488525</v>
      </c>
      <c r="N649">
        <v>4</v>
      </c>
      <c r="O649">
        <v>5</v>
      </c>
      <c r="P649">
        <v>4</v>
      </c>
      <c r="Q649">
        <v>27</v>
      </c>
      <c r="R649">
        <v>-1.174102783203125</v>
      </c>
      <c r="S649">
        <v>0</v>
      </c>
      <c r="T649">
        <v>-0.95274543762207031</v>
      </c>
      <c r="U649">
        <v>0</v>
      </c>
      <c r="V649">
        <v>-0.1483154296875</v>
      </c>
      <c r="W649">
        <v>2.44140625E-2</v>
      </c>
      <c r="X649">
        <v>-1.1767281293869019</v>
      </c>
      <c r="Y649">
        <v>0</v>
      </c>
      <c r="Z649">
        <v>-0.96137923002243042</v>
      </c>
      <c r="AA649">
        <v>0</v>
      </c>
      <c r="AB649">
        <v>2.9924209117889404</v>
      </c>
      <c r="AC649">
        <v>-3.6532692611217499E-2</v>
      </c>
      <c r="AD649">
        <v>0.83978188037872314</v>
      </c>
      <c r="AE649">
        <v>-1.3529343530535698E-2</v>
      </c>
      <c r="AF649">
        <v>1</v>
      </c>
      <c r="AG649">
        <v>1</v>
      </c>
      <c r="AH649">
        <v>0.83099997043609619</v>
      </c>
      <c r="AI649">
        <v>0.74982637522687745</v>
      </c>
      <c r="AJ649">
        <v>6.0000117868185043E-2</v>
      </c>
      <c r="AK649">
        <v>-1.3529343530535698E-2</v>
      </c>
      <c r="AL649">
        <v>-9.0192883565798354E-3</v>
      </c>
    </row>
    <row r="650" spans="1:38">
      <c r="A650">
        <v>64.8</v>
      </c>
      <c r="B650">
        <v>-1.1767323017120361</v>
      </c>
      <c r="C650">
        <v>0</v>
      </c>
      <c r="D650">
        <v>-0.95872324705123901</v>
      </c>
      <c r="E650">
        <v>0</v>
      </c>
      <c r="F650">
        <f t="shared" si="10"/>
        <v>1.9162861845650636</v>
      </c>
      <c r="G650">
        <v>-3.5561881959438324E-2</v>
      </c>
      <c r="H650">
        <v>-60.443292887556701</v>
      </c>
      <c r="I650">
        <v>87.861720676080523</v>
      </c>
      <c r="J650">
        <v>9.8207609616666662</v>
      </c>
      <c r="K650">
        <v>1620</v>
      </c>
      <c r="L650">
        <v>184</v>
      </c>
      <c r="M650">
        <v>0.40000000596046448</v>
      </c>
      <c r="N650">
        <v>4</v>
      </c>
      <c r="O650">
        <v>5</v>
      </c>
      <c r="P650">
        <v>4</v>
      </c>
      <c r="Q650">
        <v>27</v>
      </c>
      <c r="R650">
        <v>-1.176743745803833</v>
      </c>
      <c r="S650">
        <v>0</v>
      </c>
      <c r="T650">
        <v>-0.95154780149459839</v>
      </c>
      <c r="U650">
        <v>0</v>
      </c>
      <c r="V650">
        <v>-0.142822265625</v>
      </c>
      <c r="W650">
        <v>6.103515625E-2</v>
      </c>
      <c r="X650">
        <v>-1.1767323017120361</v>
      </c>
      <c r="Y650">
        <v>0</v>
      </c>
      <c r="Z650">
        <v>-0.95872324705123901</v>
      </c>
      <c r="AA650">
        <v>0</v>
      </c>
      <c r="AB650">
        <v>2.9941363334655762</v>
      </c>
      <c r="AC650">
        <v>-3.5561881959438324E-2</v>
      </c>
      <c r="AD650">
        <v>0.83928930759429932</v>
      </c>
      <c r="AE650">
        <v>-1.3395220041275024E-2</v>
      </c>
      <c r="AF650">
        <v>1</v>
      </c>
      <c r="AG650">
        <v>0</v>
      </c>
      <c r="AH650">
        <v>0.83099997043609619</v>
      </c>
      <c r="AI650">
        <v>0.82781254004339644</v>
      </c>
      <c r="AJ650">
        <v>6.0000117868185043E-2</v>
      </c>
      <c r="AK650">
        <v>-1.3395220041275024E-2</v>
      </c>
      <c r="AL650">
        <v>-3.5415893252233044E-4</v>
      </c>
    </row>
    <row r="651" spans="1:38">
      <c r="A651">
        <v>64.900000000000006</v>
      </c>
      <c r="B651">
        <v>-1.1759470701217651</v>
      </c>
      <c r="C651">
        <v>0</v>
      </c>
      <c r="D651">
        <v>-0.95501434803009033</v>
      </c>
      <c r="E651">
        <v>0</v>
      </c>
      <c r="F651">
        <f t="shared" si="10"/>
        <v>1.9162241173722239</v>
      </c>
      <c r="G651">
        <v>-3.4661460667848587E-2</v>
      </c>
      <c r="H651">
        <v>-60</v>
      </c>
      <c r="I651">
        <v>98.346941314772664</v>
      </c>
      <c r="J651">
        <v>9.8207609616666662</v>
      </c>
      <c r="K651">
        <v>1620</v>
      </c>
      <c r="L651">
        <v>184</v>
      </c>
      <c r="M651">
        <v>0.40000000596046448</v>
      </c>
      <c r="N651">
        <v>4</v>
      </c>
      <c r="O651">
        <v>5</v>
      </c>
      <c r="P651">
        <v>4</v>
      </c>
      <c r="Q651">
        <v>15.359051704406738</v>
      </c>
      <c r="R651">
        <v>-1.1738255023956299</v>
      </c>
      <c r="S651">
        <v>0</v>
      </c>
      <c r="T651">
        <v>-0.94499450922012329</v>
      </c>
      <c r="U651">
        <v>0</v>
      </c>
      <c r="V651">
        <v>-0.1373291015625</v>
      </c>
      <c r="W651">
        <v>5.4931640625E-2</v>
      </c>
      <c r="X651">
        <v>-1.1759470701217651</v>
      </c>
      <c r="Y651">
        <v>0</v>
      </c>
      <c r="Z651">
        <v>-0.95501434803009033</v>
      </c>
      <c r="AA651">
        <v>0</v>
      </c>
      <c r="AB651">
        <v>2.9968721866607666</v>
      </c>
      <c r="AC651">
        <v>-3.4661460667848587E-2</v>
      </c>
      <c r="AD651">
        <v>0.83826339244842529</v>
      </c>
      <c r="AE651">
        <v>-1.3553192839026451E-2</v>
      </c>
      <c r="AF651">
        <v>1</v>
      </c>
      <c r="AG651">
        <v>1</v>
      </c>
      <c r="AH651">
        <v>0.82099997997283936</v>
      </c>
      <c r="AI651">
        <v>0.80396875642309573</v>
      </c>
      <c r="AJ651">
        <v>-9.9999703466892242E-2</v>
      </c>
      <c r="AK651">
        <v>-1.3553192839026451E-2</v>
      </c>
      <c r="AL651">
        <v>-1.8923581721936866E-3</v>
      </c>
    </row>
    <row r="652" spans="1:38">
      <c r="A652">
        <v>65</v>
      </c>
      <c r="B652">
        <v>-1.1753737926483154</v>
      </c>
      <c r="C652">
        <v>0</v>
      </c>
      <c r="D652">
        <v>-0.95227521657943726</v>
      </c>
      <c r="E652">
        <v>0</v>
      </c>
      <c r="F652">
        <f t="shared" si="10"/>
        <v>1.9161636217110034</v>
      </c>
      <c r="G652">
        <v>-3.407365083694458E-2</v>
      </c>
      <c r="H652">
        <v>-60</v>
      </c>
      <c r="I652">
        <v>96.778662372776381</v>
      </c>
      <c r="J652">
        <v>9.8207609616666662</v>
      </c>
      <c r="K652">
        <v>921</v>
      </c>
      <c r="L652">
        <v>166</v>
      </c>
      <c r="M652">
        <v>0.40000000596046448</v>
      </c>
      <c r="N652">
        <v>4</v>
      </c>
      <c r="O652">
        <v>5</v>
      </c>
      <c r="P652">
        <v>4</v>
      </c>
      <c r="Q652">
        <v>19.59959602355957</v>
      </c>
      <c r="R652">
        <v>-1.1738252639770508</v>
      </c>
      <c r="S652">
        <v>0</v>
      </c>
      <c r="T652">
        <v>-0.94487529993057251</v>
      </c>
      <c r="U652">
        <v>0</v>
      </c>
      <c r="V652">
        <v>-0.1318359375</v>
      </c>
      <c r="W652">
        <v>2.44140625E-2</v>
      </c>
      <c r="X652">
        <v>-1.1753737926483154</v>
      </c>
      <c r="Y652">
        <v>0</v>
      </c>
      <c r="Z652">
        <v>-0.95227521657943726</v>
      </c>
      <c r="AA652">
        <v>0</v>
      </c>
      <c r="AB652">
        <v>3.0003530979156494</v>
      </c>
      <c r="AC652">
        <v>-3.407365083694458E-2</v>
      </c>
      <c r="AD652">
        <v>0.83701455593109131</v>
      </c>
      <c r="AE652">
        <v>-1.3619674369692802E-2</v>
      </c>
      <c r="AF652">
        <v>1</v>
      </c>
      <c r="AG652">
        <v>1</v>
      </c>
      <c r="AH652">
        <v>0.81699997186660767</v>
      </c>
      <c r="AI652">
        <v>0.79113791847328208</v>
      </c>
      <c r="AJ652">
        <v>1.0000152513384819E-2</v>
      </c>
      <c r="AK652">
        <v>-1.3619674369692802E-2</v>
      </c>
      <c r="AL652">
        <v>-2.8735614881473248E-3</v>
      </c>
    </row>
    <row r="653" spans="1:38">
      <c r="A653">
        <v>65.100000000000009</v>
      </c>
      <c r="B653">
        <v>-1.1749553680419922</v>
      </c>
      <c r="C653">
        <v>0</v>
      </c>
      <c r="D653">
        <v>-0.95024389028549194</v>
      </c>
      <c r="E653">
        <v>0</v>
      </c>
      <c r="F653">
        <f t="shared" si="10"/>
        <v>1.9161041519714754</v>
      </c>
      <c r="G653">
        <v>-3.3188037574291229E-2</v>
      </c>
      <c r="H653">
        <v>-60</v>
      </c>
      <c r="I653">
        <v>88.322691523848192</v>
      </c>
      <c r="J653">
        <v>9.8207609616666662</v>
      </c>
      <c r="K653">
        <v>1175</v>
      </c>
      <c r="L653">
        <v>166</v>
      </c>
      <c r="M653">
        <v>0.40000000596046448</v>
      </c>
      <c r="N653">
        <v>4</v>
      </c>
      <c r="O653">
        <v>5</v>
      </c>
      <c r="P653">
        <v>4</v>
      </c>
      <c r="Q653">
        <v>27</v>
      </c>
      <c r="R653">
        <v>-1.1738250255584717</v>
      </c>
      <c r="S653">
        <v>0</v>
      </c>
      <c r="T653">
        <v>-0.9447561502456665</v>
      </c>
      <c r="U653">
        <v>0</v>
      </c>
      <c r="V653">
        <v>-0.1263427734375</v>
      </c>
      <c r="W653">
        <v>5.4931640625E-2</v>
      </c>
      <c r="X653">
        <v>-1.1749553680419922</v>
      </c>
      <c r="Y653">
        <v>0</v>
      </c>
      <c r="Z653">
        <v>-0.95024389028549194</v>
      </c>
      <c r="AA653">
        <v>0</v>
      </c>
      <c r="AB653">
        <v>3.0043776035308838</v>
      </c>
      <c r="AC653">
        <v>-3.3188037574291229E-2</v>
      </c>
      <c r="AD653">
        <v>0.83589190244674683</v>
      </c>
      <c r="AE653">
        <v>-1.3576590456068516E-2</v>
      </c>
      <c r="AF653">
        <v>1</v>
      </c>
      <c r="AG653">
        <v>1</v>
      </c>
      <c r="AH653">
        <v>0.81699997186660767</v>
      </c>
      <c r="AI653">
        <v>0.79190052942823064</v>
      </c>
      <c r="AJ653">
        <v>1.0000152513384819E-2</v>
      </c>
      <c r="AK653">
        <v>-1.3576590456068516E-2</v>
      </c>
      <c r="AL653">
        <v>-2.7888269375974106E-3</v>
      </c>
    </row>
    <row r="654" spans="1:38">
      <c r="A654">
        <v>65.2</v>
      </c>
      <c r="B654">
        <v>-1.1738616228103638</v>
      </c>
      <c r="C654">
        <v>0</v>
      </c>
      <c r="D654">
        <v>-0.94699090719223022</v>
      </c>
      <c r="E654">
        <v>0</v>
      </c>
      <c r="F654">
        <f t="shared" si="10"/>
        <v>1.9160462279186807</v>
      </c>
      <c r="G654">
        <v>-3.2371968030929565E-2</v>
      </c>
      <c r="H654">
        <v>-60</v>
      </c>
      <c r="I654">
        <v>97.086131245518374</v>
      </c>
      <c r="J654">
        <v>9.8207609616666662</v>
      </c>
      <c r="K654">
        <v>1620</v>
      </c>
      <c r="L654">
        <v>166</v>
      </c>
      <c r="M654">
        <v>0.40000000596046448</v>
      </c>
      <c r="N654">
        <v>4</v>
      </c>
      <c r="O654">
        <v>5</v>
      </c>
      <c r="P654">
        <v>4</v>
      </c>
      <c r="Q654">
        <v>18.843572616577148</v>
      </c>
      <c r="R654">
        <v>-1.1709069013595581</v>
      </c>
      <c r="S654">
        <v>0</v>
      </c>
      <c r="T654">
        <v>-0.93820285797119141</v>
      </c>
      <c r="U654">
        <v>0</v>
      </c>
      <c r="V654">
        <v>-0.120849609375</v>
      </c>
      <c r="W654">
        <v>4.8828125E-2</v>
      </c>
      <c r="X654">
        <v>-1.1738616228103638</v>
      </c>
      <c r="Y654">
        <v>0</v>
      </c>
      <c r="Z654">
        <v>-0.94699090719223022</v>
      </c>
      <c r="AA654">
        <v>0</v>
      </c>
      <c r="AB654">
        <v>3.0087988376617432</v>
      </c>
      <c r="AC654">
        <v>-3.2371968030929565E-2</v>
      </c>
      <c r="AD654">
        <v>0.83494442701339722</v>
      </c>
      <c r="AE654">
        <v>-1.3515343889594078E-2</v>
      </c>
      <c r="AF654">
        <v>1</v>
      </c>
      <c r="AG654">
        <v>1</v>
      </c>
      <c r="AH654">
        <v>0.8190000057220459</v>
      </c>
      <c r="AI654">
        <v>0.77520198201677559</v>
      </c>
      <c r="AJ654">
        <v>2.0000280812382698E-2</v>
      </c>
      <c r="AK654">
        <v>-1.3515343889594078E-2</v>
      </c>
      <c r="AL654">
        <v>-4.8664470783633673E-3</v>
      </c>
    </row>
    <row r="655" spans="1:38">
      <c r="A655">
        <v>65.3</v>
      </c>
      <c r="B655">
        <v>-1.1722750663757324</v>
      </c>
      <c r="C655">
        <v>0</v>
      </c>
      <c r="D655">
        <v>-0.94284635782241821</v>
      </c>
      <c r="E655">
        <v>0</v>
      </c>
      <c r="F655">
        <f t="shared" si="10"/>
        <v>1.9159897281759317</v>
      </c>
      <c r="G655">
        <v>-3.2110590487718582E-2</v>
      </c>
      <c r="H655">
        <v>-60</v>
      </c>
      <c r="I655">
        <v>95.518007277752304</v>
      </c>
      <c r="J655">
        <v>9.8207609616666662</v>
      </c>
      <c r="K655">
        <v>1130</v>
      </c>
      <c r="L655">
        <v>183</v>
      </c>
      <c r="M655">
        <v>0.34000000357627869</v>
      </c>
      <c r="N655">
        <v>4</v>
      </c>
      <c r="O655">
        <v>5</v>
      </c>
      <c r="P655">
        <v>4</v>
      </c>
      <c r="Q655">
        <v>22.434555053710938</v>
      </c>
      <c r="R655">
        <v>-1.1679887771606445</v>
      </c>
      <c r="S655">
        <v>0</v>
      </c>
      <c r="T655">
        <v>-0.93164956569671631</v>
      </c>
      <c r="U655">
        <v>0</v>
      </c>
      <c r="V655">
        <v>-0.120849609375</v>
      </c>
      <c r="W655">
        <v>-6.103515625E-3</v>
      </c>
      <c r="X655">
        <v>-1.1722750663757324</v>
      </c>
      <c r="Y655">
        <v>0</v>
      </c>
      <c r="Z655">
        <v>-0.94284635782241821</v>
      </c>
      <c r="AA655">
        <v>0</v>
      </c>
      <c r="AB655">
        <v>3.0120255947113037</v>
      </c>
      <c r="AC655">
        <v>-3.2110590487718582E-2</v>
      </c>
      <c r="AD655">
        <v>0.83382570743560791</v>
      </c>
      <c r="AE655">
        <v>-1.3563653454184532E-2</v>
      </c>
      <c r="AF655">
        <v>1</v>
      </c>
      <c r="AG655">
        <v>0</v>
      </c>
      <c r="AH655">
        <v>0.81499999761581421</v>
      </c>
      <c r="AI655">
        <v>0.81423707069034634</v>
      </c>
      <c r="AJ655">
        <v>-4.0000058710575104E-2</v>
      </c>
      <c r="AK655">
        <v>-1.3563653454184532E-2</v>
      </c>
      <c r="AL655">
        <v>-8.4769658385441815E-5</v>
      </c>
    </row>
    <row r="656" spans="1:38">
      <c r="A656">
        <v>65.400000000000006</v>
      </c>
      <c r="B656">
        <v>-1.1718305349349976</v>
      </c>
      <c r="C656">
        <v>0</v>
      </c>
      <c r="D656">
        <v>-0.93949794769287109</v>
      </c>
      <c r="E656">
        <v>0</v>
      </c>
      <c r="F656">
        <f t="shared" si="10"/>
        <v>1.9159336846230546</v>
      </c>
      <c r="G656">
        <v>-3.1791087239980698E-2</v>
      </c>
      <c r="H656">
        <v>-70.275867406658293</v>
      </c>
      <c r="I656">
        <v>80.0194477787946</v>
      </c>
      <c r="J656">
        <v>9.8207609616666662</v>
      </c>
      <c r="K656">
        <v>1346</v>
      </c>
      <c r="L656">
        <v>183</v>
      </c>
      <c r="M656">
        <v>0.34000000357627869</v>
      </c>
      <c r="N656">
        <v>4</v>
      </c>
      <c r="O656">
        <v>5</v>
      </c>
      <c r="P656">
        <v>4</v>
      </c>
      <c r="Q656">
        <v>27</v>
      </c>
      <c r="R656">
        <v>-1.1706297397613525</v>
      </c>
      <c r="S656">
        <v>0</v>
      </c>
      <c r="T656">
        <v>-0.93045192956924438</v>
      </c>
      <c r="U656">
        <v>0</v>
      </c>
      <c r="V656">
        <v>-0.120849609375</v>
      </c>
      <c r="W656">
        <v>0</v>
      </c>
      <c r="X656">
        <v>-1.1718305349349976</v>
      </c>
      <c r="Y656">
        <v>0</v>
      </c>
      <c r="Z656">
        <v>-0.93949794769287109</v>
      </c>
      <c r="AA656">
        <v>0</v>
      </c>
      <c r="AB656">
        <v>3.0143806934356689</v>
      </c>
      <c r="AC656">
        <v>-3.1791087239980698E-2</v>
      </c>
      <c r="AD656">
        <v>0.8324892520904541</v>
      </c>
      <c r="AE656">
        <v>-1.3630116358399391E-2</v>
      </c>
      <c r="AF656">
        <v>1</v>
      </c>
      <c r="AG656">
        <v>1</v>
      </c>
      <c r="AH656">
        <v>0.81000000238418579</v>
      </c>
      <c r="AI656">
        <v>0.78303513235690214</v>
      </c>
      <c r="AJ656">
        <v>-4.999997466802597E-2</v>
      </c>
      <c r="AK656">
        <v>-1.3630116358399391E-2</v>
      </c>
      <c r="AL656">
        <v>-2.9960966696981339E-3</v>
      </c>
    </row>
    <row r="657" spans="1:38">
      <c r="A657">
        <v>65.5</v>
      </c>
      <c r="B657">
        <v>-1.1715061664581299</v>
      </c>
      <c r="C657">
        <v>0</v>
      </c>
      <c r="D657">
        <v>-0.9370540976524353</v>
      </c>
      <c r="E657">
        <v>0</v>
      </c>
      <c r="F657">
        <f t="shared" si="10"/>
        <v>1.915878198708542</v>
      </c>
      <c r="G657">
        <v>-3.1596224755048752E-2</v>
      </c>
      <c r="H657">
        <v>-68.118343856036972</v>
      </c>
      <c r="I657">
        <v>81.740247192358538</v>
      </c>
      <c r="J657">
        <v>9.8207609616666662</v>
      </c>
      <c r="K657">
        <v>1620</v>
      </c>
      <c r="L657">
        <v>161</v>
      </c>
      <c r="M657">
        <v>0.43000000715255737</v>
      </c>
      <c r="N657">
        <v>4</v>
      </c>
      <c r="O657">
        <v>5</v>
      </c>
      <c r="P657">
        <v>4</v>
      </c>
      <c r="Q657">
        <v>27</v>
      </c>
      <c r="R657">
        <v>-1.1706297397613525</v>
      </c>
      <c r="S657">
        <v>0</v>
      </c>
      <c r="T657">
        <v>-0.93045192956924438</v>
      </c>
      <c r="U657">
        <v>0</v>
      </c>
      <c r="V657">
        <v>-0.120849609375</v>
      </c>
      <c r="W657">
        <v>-1.220703125E-2</v>
      </c>
      <c r="X657">
        <v>-1.1715061664581299</v>
      </c>
      <c r="Y657">
        <v>0</v>
      </c>
      <c r="Z657">
        <v>-0.9370540976524353</v>
      </c>
      <c r="AA657">
        <v>0</v>
      </c>
      <c r="AB657">
        <v>3.0160994529724121</v>
      </c>
      <c r="AC657">
        <v>-3.1596224755048752E-2</v>
      </c>
      <c r="AD657">
        <v>0.83105945587158203</v>
      </c>
      <c r="AE657">
        <v>-1.3659976422786713E-2</v>
      </c>
      <c r="AF657">
        <v>1</v>
      </c>
      <c r="AG657">
        <v>1</v>
      </c>
      <c r="AH657">
        <v>0.80699998140335083</v>
      </c>
      <c r="AI657">
        <v>0.81236863440450158</v>
      </c>
      <c r="AJ657">
        <v>-3.0000023543834686E-2</v>
      </c>
      <c r="AK657">
        <v>-1.3659976422786713E-2</v>
      </c>
      <c r="AL657">
        <v>5.965170001278608E-4</v>
      </c>
    </row>
    <row r="658" spans="1:38">
      <c r="A658">
        <v>65.600000000000009</v>
      </c>
      <c r="B658">
        <v>-1.1719828844070435</v>
      </c>
      <c r="C658">
        <v>0</v>
      </c>
      <c r="D658">
        <v>-0.93494689464569092</v>
      </c>
      <c r="E658">
        <v>0</v>
      </c>
      <c r="F658">
        <f t="shared" si="10"/>
        <v>1.9158230528932245</v>
      </c>
      <c r="G658">
        <v>-3.1646221876144409E-2</v>
      </c>
      <c r="H658">
        <v>-72.437665675223698</v>
      </c>
      <c r="I658">
        <v>78.295238932165987</v>
      </c>
      <c r="J658">
        <v>9.8207609616666662</v>
      </c>
      <c r="K658">
        <v>1620</v>
      </c>
      <c r="L658">
        <v>161</v>
      </c>
      <c r="M658">
        <v>0.43000000715255737</v>
      </c>
      <c r="N658">
        <v>4</v>
      </c>
      <c r="O658">
        <v>5</v>
      </c>
      <c r="P658">
        <v>4</v>
      </c>
      <c r="Q658">
        <v>27</v>
      </c>
      <c r="R658">
        <v>-1.173270583152771</v>
      </c>
      <c r="S658">
        <v>0</v>
      </c>
      <c r="T658">
        <v>-0.92925423383712769</v>
      </c>
      <c r="U658">
        <v>0</v>
      </c>
      <c r="V658">
        <v>-0.120849609375</v>
      </c>
      <c r="W658">
        <v>-3.662109375E-2</v>
      </c>
      <c r="X658">
        <v>-1.1719828844070435</v>
      </c>
      <c r="Y658">
        <v>0</v>
      </c>
      <c r="Z658">
        <v>-0.93494689464569092</v>
      </c>
      <c r="AA658">
        <v>0</v>
      </c>
      <c r="AB658">
        <v>3.0173540115356445</v>
      </c>
      <c r="AC658">
        <v>-3.1646221876144409E-2</v>
      </c>
      <c r="AD658">
        <v>0.82965385913848877</v>
      </c>
      <c r="AE658">
        <v>-1.3653299771249294E-2</v>
      </c>
      <c r="AF658">
        <v>1</v>
      </c>
      <c r="AG658">
        <v>1</v>
      </c>
      <c r="AH658">
        <v>0.8059999942779541</v>
      </c>
      <c r="AI658">
        <v>0.76727027805360637</v>
      </c>
      <c r="AJ658">
        <v>-9.9998144432902336E-3</v>
      </c>
      <c r="AK658">
        <v>-1.3653299771249294E-2</v>
      </c>
      <c r="AL658">
        <v>-4.3033018027053282E-3</v>
      </c>
    </row>
    <row r="659" spans="1:38">
      <c r="A659">
        <v>65.7</v>
      </c>
      <c r="B659">
        <v>-1.1723307371139526</v>
      </c>
      <c r="C659">
        <v>0</v>
      </c>
      <c r="D659">
        <v>-0.93340897560119629</v>
      </c>
      <c r="E659">
        <v>0</v>
      </c>
      <c r="F659">
        <f t="shared" si="10"/>
        <v>1.9157678198164689</v>
      </c>
      <c r="G659">
        <v>-3.1877916306257248E-2</v>
      </c>
      <c r="H659">
        <v>-81.074884407615798</v>
      </c>
      <c r="I659">
        <v>71.406358889469104</v>
      </c>
      <c r="J659">
        <v>9.8207609616666662</v>
      </c>
      <c r="K659">
        <v>1620</v>
      </c>
      <c r="L659">
        <v>161</v>
      </c>
      <c r="M659">
        <v>0.43000000715255737</v>
      </c>
      <c r="N659">
        <v>4</v>
      </c>
      <c r="O659">
        <v>5</v>
      </c>
      <c r="P659">
        <v>4</v>
      </c>
      <c r="Q659">
        <v>27</v>
      </c>
      <c r="R659">
        <v>-1.173270583152771</v>
      </c>
      <c r="S659">
        <v>0</v>
      </c>
      <c r="T659">
        <v>-0.92925423383712769</v>
      </c>
      <c r="U659">
        <v>0</v>
      </c>
      <c r="V659">
        <v>-0.1263427734375</v>
      </c>
      <c r="W659">
        <v>-5.4931640625E-2</v>
      </c>
      <c r="X659">
        <v>-1.1723307371139526</v>
      </c>
      <c r="Y659">
        <v>0</v>
      </c>
      <c r="Z659">
        <v>-0.93340897560119629</v>
      </c>
      <c r="AA659">
        <v>0</v>
      </c>
      <c r="AB659">
        <v>3.0167856216430664</v>
      </c>
      <c r="AC659">
        <v>-3.1877916306257248E-2</v>
      </c>
      <c r="AD659">
        <v>0.82838314771652222</v>
      </c>
      <c r="AE659">
        <v>-1.3610154390335083E-2</v>
      </c>
      <c r="AF659">
        <v>1</v>
      </c>
      <c r="AG659">
        <v>1</v>
      </c>
      <c r="AH659">
        <v>0.80699998140335083</v>
      </c>
      <c r="AI659">
        <v>0.75554373584452483</v>
      </c>
      <c r="AJ659">
        <v>1.0000057518482208E-2</v>
      </c>
      <c r="AK659">
        <v>-1.3610154390335083E-2</v>
      </c>
      <c r="AL659">
        <v>-5.7173606176473823E-3</v>
      </c>
    </row>
    <row r="660" spans="1:38">
      <c r="A660">
        <v>65.8</v>
      </c>
      <c r="B660">
        <v>-1.1725847721099854</v>
      </c>
      <c r="C660">
        <v>0</v>
      </c>
      <c r="D660">
        <v>-0.93231874704360962</v>
      </c>
      <c r="E660">
        <v>0</v>
      </c>
      <c r="F660">
        <f t="shared" si="10"/>
        <v>1.915712182356647</v>
      </c>
      <c r="G660">
        <v>-3.1925108283758163E-2</v>
      </c>
      <c r="H660">
        <v>-81.398122170538358</v>
      </c>
      <c r="I660">
        <v>71.148550647830831</v>
      </c>
      <c r="J660">
        <v>9.8207609616666662</v>
      </c>
      <c r="K660">
        <v>1620</v>
      </c>
      <c r="L660">
        <v>167</v>
      </c>
      <c r="M660">
        <v>0.44999998807907104</v>
      </c>
      <c r="N660">
        <v>4</v>
      </c>
      <c r="O660">
        <v>5</v>
      </c>
      <c r="P660">
        <v>4</v>
      </c>
      <c r="Q660">
        <v>27</v>
      </c>
      <c r="R660">
        <v>-1.1732709407806396</v>
      </c>
      <c r="S660">
        <v>0</v>
      </c>
      <c r="T660">
        <v>-0.92937344312667847</v>
      </c>
      <c r="U660">
        <v>0</v>
      </c>
      <c r="V660">
        <v>-0.1263427734375</v>
      </c>
      <c r="W660">
        <v>-3.662109375E-2</v>
      </c>
      <c r="X660">
        <v>-1.1725847721099854</v>
      </c>
      <c r="Y660">
        <v>0</v>
      </c>
      <c r="Z660">
        <v>-0.93231874704360962</v>
      </c>
      <c r="AA660">
        <v>0</v>
      </c>
      <c r="AB660">
        <v>3.0163707733154297</v>
      </c>
      <c r="AC660">
        <v>-3.1925108283758163E-2</v>
      </c>
      <c r="AD660">
        <v>0.82667887210845947</v>
      </c>
      <c r="AE660">
        <v>-1.3749495148658752E-2</v>
      </c>
      <c r="AF660">
        <v>1</v>
      </c>
      <c r="AG660">
        <v>1</v>
      </c>
      <c r="AH660">
        <v>0.63300001621246338</v>
      </c>
      <c r="AI660">
        <v>0.80833128766030315</v>
      </c>
      <c r="AJ660">
        <v>-1.649999737739563</v>
      </c>
      <c r="AK660">
        <v>-1.3749495148658752E-2</v>
      </c>
      <c r="AL660">
        <v>1.9481252383093284E-2</v>
      </c>
    </row>
    <row r="661" spans="1:38">
      <c r="A661">
        <v>65.900000000000006</v>
      </c>
      <c r="B661">
        <v>-1.1719818115234375</v>
      </c>
      <c r="C661">
        <v>0</v>
      </c>
      <c r="D661">
        <v>-0.92978483438491821</v>
      </c>
      <c r="E661">
        <v>0</v>
      </c>
      <c r="F661">
        <f t="shared" si="10"/>
        <v>1.9156564625312862</v>
      </c>
      <c r="G661">
        <v>-3.2093297690153122E-2</v>
      </c>
      <c r="H661">
        <v>-81.272136733353307</v>
      </c>
      <c r="I661">
        <v>71.249034216764841</v>
      </c>
      <c r="J661">
        <v>9.8207609616666662</v>
      </c>
      <c r="K661">
        <v>1620</v>
      </c>
      <c r="L661">
        <v>167</v>
      </c>
      <c r="M661">
        <v>0.44999998807907104</v>
      </c>
      <c r="N661">
        <v>4</v>
      </c>
      <c r="O661">
        <v>5</v>
      </c>
      <c r="P661">
        <v>4</v>
      </c>
      <c r="Q661">
        <v>27</v>
      </c>
      <c r="R661">
        <v>-1.1703530550003052</v>
      </c>
      <c r="S661">
        <v>0</v>
      </c>
      <c r="T661">
        <v>-0.92293930053710938</v>
      </c>
      <c r="U661">
        <v>0</v>
      </c>
      <c r="V661">
        <v>-0.1318359375</v>
      </c>
      <c r="W661">
        <v>-4.8828125E-2</v>
      </c>
      <c r="X661">
        <v>-1.1719818115234375</v>
      </c>
      <c r="Y661">
        <v>0</v>
      </c>
      <c r="Z661">
        <v>-0.92978483438491821</v>
      </c>
      <c r="AA661">
        <v>0</v>
      </c>
      <c r="AB661">
        <v>3.0145838260650635</v>
      </c>
      <c r="AC661">
        <v>-3.2093297690153122E-2</v>
      </c>
      <c r="AD661">
        <v>0.81581497192382812</v>
      </c>
      <c r="AE661">
        <v>-1.6734139993786812E-2</v>
      </c>
      <c r="AF661">
        <v>1</v>
      </c>
      <c r="AG661">
        <v>1</v>
      </c>
      <c r="AH661">
        <v>0.63300001621246338</v>
      </c>
      <c r="AI661">
        <v>0.78687188240203254</v>
      </c>
      <c r="AJ661">
        <v>-1.649999737739563</v>
      </c>
      <c r="AK661">
        <v>-1.6734139993786812E-2</v>
      </c>
      <c r="AL661">
        <v>1.7096874021063191E-2</v>
      </c>
    </row>
    <row r="662" spans="1:38">
      <c r="A662">
        <v>66</v>
      </c>
      <c r="B662">
        <v>-1.1715419292449951</v>
      </c>
      <c r="C662">
        <v>0</v>
      </c>
      <c r="D662">
        <v>-0.92796766757965088</v>
      </c>
      <c r="E662">
        <v>0</v>
      </c>
      <c r="F662">
        <f t="shared" si="10"/>
        <v>1.9156004491600347</v>
      </c>
      <c r="G662">
        <v>-3.2320540398359299E-2</v>
      </c>
      <c r="H662">
        <v>-81.398122170538358</v>
      </c>
      <c r="I662">
        <v>71.148550647830831</v>
      </c>
      <c r="J662">
        <v>9.8207609616666662</v>
      </c>
      <c r="K662">
        <v>1620</v>
      </c>
      <c r="L662">
        <v>205</v>
      </c>
      <c r="M662">
        <v>0.40999999642372131</v>
      </c>
      <c r="N662">
        <v>4</v>
      </c>
      <c r="O662">
        <v>5</v>
      </c>
      <c r="P662">
        <v>4</v>
      </c>
      <c r="Q662">
        <v>27</v>
      </c>
      <c r="R662">
        <v>-1.1703532934188843</v>
      </c>
      <c r="S662">
        <v>0</v>
      </c>
      <c r="T662">
        <v>-0.92305850982666016</v>
      </c>
      <c r="U662">
        <v>0</v>
      </c>
      <c r="V662">
        <v>-0.1318359375</v>
      </c>
      <c r="W662">
        <v>-5.4931640625E-2</v>
      </c>
      <c r="X662">
        <v>-1.1715419292449951</v>
      </c>
      <c r="Y662">
        <v>0</v>
      </c>
      <c r="Z662">
        <v>-0.92796766757965088</v>
      </c>
      <c r="AA662">
        <v>0</v>
      </c>
      <c r="AB662">
        <v>3.0132796764373779</v>
      </c>
      <c r="AC662">
        <v>-3.2320540398359299E-2</v>
      </c>
      <c r="AD662">
        <v>0.81447911262512207</v>
      </c>
      <c r="AE662">
        <v>-1.3803334906697273E-2</v>
      </c>
      <c r="AF662">
        <v>1</v>
      </c>
      <c r="AG662">
        <v>1</v>
      </c>
      <c r="AH662">
        <v>0.79199999570846558</v>
      </c>
      <c r="AI662">
        <v>0.79122412619680049</v>
      </c>
      <c r="AJ662">
        <v>1.589999794960022</v>
      </c>
      <c r="AK662">
        <v>-1.3803334906697273E-2</v>
      </c>
      <c r="AL662">
        <v>-8.6207723518416657E-5</v>
      </c>
    </row>
    <row r="663" spans="1:38">
      <c r="A663">
        <v>66.100000000000009</v>
      </c>
      <c r="B663">
        <v>-1.1711459159851074</v>
      </c>
      <c r="C663">
        <v>0</v>
      </c>
      <c r="D663">
        <v>-0.9245796799659729</v>
      </c>
      <c r="E663">
        <v>0</v>
      </c>
      <c r="F663">
        <f t="shared" si="10"/>
        <v>1.9155440391754373</v>
      </c>
      <c r="G663">
        <v>-3.278844803571701E-2</v>
      </c>
      <c r="H663">
        <v>-81.398122170538358</v>
      </c>
      <c r="I663">
        <v>71.148550647830831</v>
      </c>
      <c r="J663">
        <v>9.8207609616666662</v>
      </c>
      <c r="K663">
        <v>1620</v>
      </c>
      <c r="L663">
        <v>205</v>
      </c>
      <c r="M663">
        <v>0.40999999642372131</v>
      </c>
      <c r="N663">
        <v>4</v>
      </c>
      <c r="O663">
        <v>5</v>
      </c>
      <c r="P663">
        <v>4</v>
      </c>
      <c r="Q663">
        <v>27</v>
      </c>
      <c r="R663">
        <v>-1.1700763702392578</v>
      </c>
      <c r="S663">
        <v>0</v>
      </c>
      <c r="T663">
        <v>-0.91542673110961914</v>
      </c>
      <c r="U663">
        <v>0</v>
      </c>
      <c r="V663">
        <v>-0.1373291015625</v>
      </c>
      <c r="W663">
        <v>-7.9345703125E-2</v>
      </c>
      <c r="X663">
        <v>-1.1711459159851074</v>
      </c>
      <c r="Y663">
        <v>0</v>
      </c>
      <c r="Z663">
        <v>-0.9245796799659729</v>
      </c>
      <c r="AA663">
        <v>0</v>
      </c>
      <c r="AB663">
        <v>3.0108439922332764</v>
      </c>
      <c r="AC663">
        <v>-3.278844803571701E-2</v>
      </c>
      <c r="AD663">
        <v>0.8131060004234314</v>
      </c>
      <c r="AE663">
        <v>-1.3814637437462807E-2</v>
      </c>
      <c r="AF663">
        <v>1</v>
      </c>
      <c r="AG663">
        <v>0</v>
      </c>
      <c r="AH663">
        <v>0.79000002145767212</v>
      </c>
      <c r="AI663">
        <v>0.79171047863117483</v>
      </c>
      <c r="AJ663">
        <v>-1.9999956712126732E-2</v>
      </c>
      <c r="AK663">
        <v>-1.3814637437462807E-2</v>
      </c>
      <c r="AL663">
        <v>1.9005079705580741E-4</v>
      </c>
    </row>
    <row r="664" spans="1:38">
      <c r="A664">
        <v>66.2</v>
      </c>
      <c r="B664">
        <v>-1.1693553924560547</v>
      </c>
      <c r="C664">
        <v>0</v>
      </c>
      <c r="D664">
        <v>-0.92072445154190063</v>
      </c>
      <c r="E664">
        <v>0</v>
      </c>
      <c r="F664">
        <f t="shared" si="10"/>
        <v>1.9154868125379529</v>
      </c>
      <c r="G664">
        <v>-3.2765850424766541E-2</v>
      </c>
      <c r="H664">
        <v>-81.398122170538358</v>
      </c>
      <c r="I664">
        <v>71.148550647830831</v>
      </c>
      <c r="J664">
        <v>9.8207609616666662</v>
      </c>
      <c r="K664">
        <v>1620</v>
      </c>
      <c r="L664">
        <v>205</v>
      </c>
      <c r="M664">
        <v>0.40999999642372131</v>
      </c>
      <c r="N664">
        <v>4</v>
      </c>
      <c r="O664">
        <v>5</v>
      </c>
      <c r="P664">
        <v>4</v>
      </c>
      <c r="Q664">
        <v>27</v>
      </c>
      <c r="R664">
        <v>-1.164517879486084</v>
      </c>
      <c r="S664">
        <v>0</v>
      </c>
      <c r="T664">
        <v>-0.91030943393707275</v>
      </c>
      <c r="U664">
        <v>0</v>
      </c>
      <c r="V664">
        <v>-0.142822265625</v>
      </c>
      <c r="W664">
        <v>-3.0517578125E-2</v>
      </c>
      <c r="X664">
        <v>-1.1693553924560547</v>
      </c>
      <c r="Y664">
        <v>0</v>
      </c>
      <c r="Z664">
        <v>-0.92072445154190063</v>
      </c>
      <c r="AA664">
        <v>0</v>
      </c>
      <c r="AB664">
        <v>3.0075821876525879</v>
      </c>
      <c r="AC664">
        <v>-3.2765850424766541E-2</v>
      </c>
      <c r="AD664">
        <v>0.81175386905670166</v>
      </c>
      <c r="AE664">
        <v>-1.3807680457830429E-2</v>
      </c>
      <c r="AF664">
        <v>1</v>
      </c>
      <c r="AG664">
        <v>1</v>
      </c>
      <c r="AH664">
        <v>0.78899997472763062</v>
      </c>
      <c r="AI664">
        <v>0.77658178128786104</v>
      </c>
      <c r="AJ664">
        <v>-1.0000214911997318E-2</v>
      </c>
      <c r="AK664">
        <v>-1.3807680457830429E-2</v>
      </c>
      <c r="AL664">
        <v>-1.3797992710854468E-3</v>
      </c>
    </row>
    <row r="665" spans="1:38">
      <c r="A665">
        <v>66.3</v>
      </c>
      <c r="B665">
        <v>-1.1672602891921997</v>
      </c>
      <c r="C665">
        <v>0</v>
      </c>
      <c r="D665">
        <v>-0.91620475053787231</v>
      </c>
      <c r="E665">
        <v>0</v>
      </c>
      <c r="F665">
        <f t="shared" si="10"/>
        <v>1.9154296253407401</v>
      </c>
      <c r="G665">
        <v>-3.2986406236886978E-2</v>
      </c>
      <c r="H665">
        <v>-79.702419284268899</v>
      </c>
      <c r="I665">
        <v>72.50101075489701</v>
      </c>
      <c r="J665">
        <v>9.8207609616666662</v>
      </c>
      <c r="K665">
        <v>1620</v>
      </c>
      <c r="L665">
        <v>218</v>
      </c>
      <c r="M665">
        <v>0.44999998807907104</v>
      </c>
      <c r="N665">
        <v>4</v>
      </c>
      <c r="O665">
        <v>5</v>
      </c>
      <c r="P665">
        <v>4</v>
      </c>
      <c r="Q665">
        <v>27</v>
      </c>
      <c r="R665">
        <v>-1.1616003513336182</v>
      </c>
      <c r="S665">
        <v>0</v>
      </c>
      <c r="T665">
        <v>-0.90399450063705444</v>
      </c>
      <c r="U665">
        <v>0</v>
      </c>
      <c r="V665">
        <v>-0.1483154296875</v>
      </c>
      <c r="W665">
        <v>-5.4931640625E-2</v>
      </c>
      <c r="X665">
        <v>-1.1672602891921997</v>
      </c>
      <c r="Y665">
        <v>0</v>
      </c>
      <c r="Z665">
        <v>-0.91620475053787231</v>
      </c>
      <c r="AA665">
        <v>0</v>
      </c>
      <c r="AB665">
        <v>3.0037176609039307</v>
      </c>
      <c r="AC665">
        <v>-3.2986406236886978E-2</v>
      </c>
      <c r="AD665">
        <v>0.8100287914276123</v>
      </c>
      <c r="AE665">
        <v>-1.3928418979048729E-2</v>
      </c>
      <c r="AF665">
        <v>1</v>
      </c>
      <c r="AG665">
        <v>0</v>
      </c>
      <c r="AH665">
        <v>0.78100001811981201</v>
      </c>
      <c r="AI665">
        <v>0.81091336543329295</v>
      </c>
      <c r="AJ665">
        <v>-7.9999744892120361E-2</v>
      </c>
      <c r="AK665">
        <v>-1.3928418979048729E-2</v>
      </c>
      <c r="AL665">
        <v>3.3237052570533887E-3</v>
      </c>
    </row>
    <row r="666" spans="1:38">
      <c r="A666">
        <v>66.400000000000006</v>
      </c>
      <c r="B666">
        <v>-1.1657313108444214</v>
      </c>
      <c r="C666">
        <v>0</v>
      </c>
      <c r="D666">
        <v>-0.91293829679489136</v>
      </c>
      <c r="E666">
        <v>0</v>
      </c>
      <c r="F666">
        <f t="shared" si="10"/>
        <v>1.9153720532010168</v>
      </c>
      <c r="G666">
        <v>-3.3447686582803726E-2</v>
      </c>
      <c r="H666">
        <v>-81.398122170538358</v>
      </c>
      <c r="I666">
        <v>71.148550647830831</v>
      </c>
      <c r="J666">
        <v>9.8207609616666662</v>
      </c>
      <c r="K666">
        <v>1620</v>
      </c>
      <c r="L666">
        <v>218</v>
      </c>
      <c r="M666">
        <v>0.44999998807907104</v>
      </c>
      <c r="N666">
        <v>4</v>
      </c>
      <c r="O666">
        <v>5</v>
      </c>
      <c r="P666">
        <v>4</v>
      </c>
      <c r="Q666">
        <v>27</v>
      </c>
      <c r="R666">
        <v>-1.1616005897521973</v>
      </c>
      <c r="S666">
        <v>0</v>
      </c>
      <c r="T666">
        <v>-0.90411365032196045</v>
      </c>
      <c r="U666">
        <v>0</v>
      </c>
      <c r="V666">
        <v>-0.15380859375</v>
      </c>
      <c r="W666">
        <v>-7.9345703125E-2</v>
      </c>
      <c r="X666">
        <v>-1.1657313108444214</v>
      </c>
      <c r="Y666">
        <v>0</v>
      </c>
      <c r="Z666">
        <v>-0.91293829679489136</v>
      </c>
      <c r="AA666">
        <v>0</v>
      </c>
      <c r="AB666">
        <v>2.999413013458252</v>
      </c>
      <c r="AC666">
        <v>-3.3447686582803726E-2</v>
      </c>
      <c r="AD666">
        <v>0.80873703956604004</v>
      </c>
      <c r="AE666">
        <v>-1.3793569058179855E-2</v>
      </c>
      <c r="AF666">
        <v>1</v>
      </c>
      <c r="AG666">
        <v>0</v>
      </c>
      <c r="AH666">
        <v>0.78299999237060547</v>
      </c>
      <c r="AI666">
        <v>0.78303161835827251</v>
      </c>
      <c r="AJ666">
        <v>-4.0000006556510925E-2</v>
      </c>
      <c r="AK666">
        <v>-1.3793569058179855E-2</v>
      </c>
      <c r="AL666">
        <v>3.5139986296339742E-6</v>
      </c>
    </row>
    <row r="667" spans="1:38">
      <c r="A667">
        <v>66.5</v>
      </c>
      <c r="B667">
        <v>-1.1653288602828979</v>
      </c>
      <c r="C667">
        <v>0</v>
      </c>
      <c r="D667">
        <v>-0.91026288270950317</v>
      </c>
      <c r="E667">
        <v>0</v>
      </c>
      <c r="F667">
        <f t="shared" si="10"/>
        <v>1.9153136759752123</v>
      </c>
      <c r="G667">
        <v>-3.3904377371072769E-2</v>
      </c>
      <c r="H667">
        <v>-81.398122170538358</v>
      </c>
      <c r="I667">
        <v>71.148550647830831</v>
      </c>
      <c r="J667">
        <v>9.8207609616666662</v>
      </c>
      <c r="K667">
        <v>1620</v>
      </c>
      <c r="L667">
        <v>224</v>
      </c>
      <c r="M667">
        <v>0.51999998092651367</v>
      </c>
      <c r="N667">
        <v>4</v>
      </c>
      <c r="O667">
        <v>5</v>
      </c>
      <c r="P667">
        <v>4</v>
      </c>
      <c r="Q667">
        <v>27</v>
      </c>
      <c r="R667">
        <v>-1.1642419099807739</v>
      </c>
      <c r="S667">
        <v>0</v>
      </c>
      <c r="T667">
        <v>-0.90303516387939453</v>
      </c>
      <c r="U667">
        <v>0</v>
      </c>
      <c r="V667">
        <v>-0.164794921875</v>
      </c>
      <c r="W667">
        <v>-7.9345703125E-2</v>
      </c>
      <c r="X667">
        <v>-1.1653288602828979</v>
      </c>
      <c r="Y667">
        <v>0</v>
      </c>
      <c r="Z667">
        <v>-0.91026288270950317</v>
      </c>
      <c r="AA667">
        <v>0</v>
      </c>
      <c r="AB667">
        <v>2.9933032989501953</v>
      </c>
      <c r="AC667">
        <v>-3.3904377371072769E-2</v>
      </c>
      <c r="AD667">
        <v>0.80751776695251465</v>
      </c>
      <c r="AE667">
        <v>-1.3658964075148106E-2</v>
      </c>
      <c r="AF667">
        <v>1</v>
      </c>
      <c r="AG667">
        <v>1</v>
      </c>
      <c r="AH667">
        <v>0.78299999237060547</v>
      </c>
      <c r="AI667">
        <v>0.80943177020111201</v>
      </c>
      <c r="AJ667">
        <v>-4.0000006556510925E-2</v>
      </c>
      <c r="AK667">
        <v>-1.3658964075148106E-2</v>
      </c>
      <c r="AL667">
        <v>2.9368642033895664E-3</v>
      </c>
    </row>
    <row r="668" spans="1:38">
      <c r="A668">
        <v>66.600000000000009</v>
      </c>
      <c r="B668">
        <v>-1.1649606227874756</v>
      </c>
      <c r="C668">
        <v>0</v>
      </c>
      <c r="D668">
        <v>-0.90631288290023804</v>
      </c>
      <c r="E668">
        <v>0</v>
      </c>
      <c r="F668">
        <f t="shared" si="10"/>
        <v>1.915254501673616</v>
      </c>
      <c r="G668">
        <v>-3.3992137759923935E-2</v>
      </c>
      <c r="H668">
        <v>-81.398122170538358</v>
      </c>
      <c r="I668">
        <v>71.148550647830831</v>
      </c>
      <c r="J668">
        <v>9.8207609616666662</v>
      </c>
      <c r="K668">
        <v>1620</v>
      </c>
      <c r="L668">
        <v>224</v>
      </c>
      <c r="M668">
        <v>0.51999998092651367</v>
      </c>
      <c r="N668">
        <v>4</v>
      </c>
      <c r="O668">
        <v>5</v>
      </c>
      <c r="P668">
        <v>4</v>
      </c>
      <c r="Q668">
        <v>27</v>
      </c>
      <c r="R668">
        <v>-1.1639655828475952</v>
      </c>
      <c r="S668">
        <v>0</v>
      </c>
      <c r="T668">
        <v>-0.8956417441368103</v>
      </c>
      <c r="U668">
        <v>0</v>
      </c>
      <c r="V668">
        <v>-0.1702880859375</v>
      </c>
      <c r="W668">
        <v>-4.2724609375E-2</v>
      </c>
      <c r="X668">
        <v>-1.1649606227874756</v>
      </c>
      <c r="Y668">
        <v>0</v>
      </c>
      <c r="Z668">
        <v>-0.90631288290023804</v>
      </c>
      <c r="AA668">
        <v>0</v>
      </c>
      <c r="AB668">
        <v>2.9873602390289307</v>
      </c>
      <c r="AC668">
        <v>-3.3992137759923935E-2</v>
      </c>
      <c r="AD668">
        <v>0.80614250898361206</v>
      </c>
      <c r="AE668">
        <v>-1.3707011938095093E-2</v>
      </c>
      <c r="AF668">
        <v>1</v>
      </c>
      <c r="AG668">
        <v>1</v>
      </c>
      <c r="AH668">
        <v>0.77700001001358032</v>
      </c>
      <c r="AI668">
        <v>0.7682432512496038</v>
      </c>
      <c r="AJ668">
        <v>-5.9999924153089523E-2</v>
      </c>
      <c r="AK668">
        <v>-1.3707011938095093E-2</v>
      </c>
      <c r="AL668">
        <v>-9.729731959974286E-4</v>
      </c>
    </row>
    <row r="669" spans="1:38">
      <c r="A669">
        <v>66.7</v>
      </c>
      <c r="B669">
        <v>-1.1646170616149902</v>
      </c>
      <c r="C669">
        <v>0</v>
      </c>
      <c r="D669">
        <v>-0.90140044689178467</v>
      </c>
      <c r="E669">
        <v>0</v>
      </c>
      <c r="F669">
        <f t="shared" si="10"/>
        <v>1.9151951742012459</v>
      </c>
      <c r="G669">
        <v>-3.3957567065954208E-2</v>
      </c>
      <c r="H669">
        <v>-81.398122170538358</v>
      </c>
      <c r="I669">
        <v>71.148550647830831</v>
      </c>
      <c r="J669">
        <v>9.8207609616666662</v>
      </c>
      <c r="K669">
        <v>1620</v>
      </c>
      <c r="L669">
        <v>224</v>
      </c>
      <c r="M669">
        <v>0.51999998092651367</v>
      </c>
      <c r="N669">
        <v>4</v>
      </c>
      <c r="O669">
        <v>5</v>
      </c>
      <c r="P669">
        <v>4</v>
      </c>
      <c r="Q669">
        <v>27</v>
      </c>
      <c r="R669">
        <v>-1.1636890172958374</v>
      </c>
      <c r="S669">
        <v>0</v>
      </c>
      <c r="T669">
        <v>-0.88812911510467529</v>
      </c>
      <c r="U669">
        <v>0</v>
      </c>
      <c r="V669">
        <v>-0.1702880859375</v>
      </c>
      <c r="W669">
        <v>-3.0517578125E-2</v>
      </c>
      <c r="X669">
        <v>-1.1646170616149902</v>
      </c>
      <c r="Y669">
        <v>0</v>
      </c>
      <c r="Z669">
        <v>-0.90140044689178467</v>
      </c>
      <c r="AA669">
        <v>0</v>
      </c>
      <c r="AB669">
        <v>2.9830226898193359</v>
      </c>
      <c r="AC669">
        <v>-3.3957567065954208E-2</v>
      </c>
      <c r="AD669">
        <v>0.80450785160064697</v>
      </c>
      <c r="AE669">
        <v>-1.3791454024612904E-2</v>
      </c>
      <c r="AF669">
        <v>1</v>
      </c>
      <c r="AG669">
        <v>1</v>
      </c>
      <c r="AH669">
        <v>0.77600002288818359</v>
      </c>
      <c r="AI669">
        <v>0.7575893645488907</v>
      </c>
      <c r="AJ669">
        <v>-1.0000100359320641E-2</v>
      </c>
      <c r="AK669">
        <v>-1.3791454024612904E-2</v>
      </c>
      <c r="AL669">
        <v>-2.045628704365865E-3</v>
      </c>
    </row>
    <row r="670" spans="1:38">
      <c r="A670">
        <v>66.8</v>
      </c>
      <c r="B670">
        <v>-1.1650798320770264</v>
      </c>
      <c r="C670">
        <v>0</v>
      </c>
      <c r="D670">
        <v>-0.89749157428741455</v>
      </c>
      <c r="E670">
        <v>0</v>
      </c>
      <c r="F670">
        <f t="shared" si="10"/>
        <v>1.9151359070661191</v>
      </c>
      <c r="G670">
        <v>-3.3619683235883713E-2</v>
      </c>
      <c r="H670">
        <v>-80.683305131299491</v>
      </c>
      <c r="I670">
        <v>71.718675011744963</v>
      </c>
      <c r="J670">
        <v>9.8207609616666662</v>
      </c>
      <c r="K670">
        <v>1620</v>
      </c>
      <c r="L670">
        <v>232</v>
      </c>
      <c r="M670">
        <v>0.55000001192092896</v>
      </c>
      <c r="N670">
        <v>4</v>
      </c>
      <c r="O670">
        <v>5</v>
      </c>
      <c r="P670">
        <v>4</v>
      </c>
      <c r="Q670">
        <v>27</v>
      </c>
      <c r="R670">
        <v>-1.1663299798965454</v>
      </c>
      <c r="S670">
        <v>0</v>
      </c>
      <c r="T670">
        <v>-0.88693147897720337</v>
      </c>
      <c r="U670">
        <v>0</v>
      </c>
      <c r="V670">
        <v>-0.17578125</v>
      </c>
      <c r="W670">
        <v>0</v>
      </c>
      <c r="X670">
        <v>-1.1650798320770264</v>
      </c>
      <c r="Y670">
        <v>0</v>
      </c>
      <c r="Z670">
        <v>-0.89749157428741455</v>
      </c>
      <c r="AA670">
        <v>0</v>
      </c>
      <c r="AB670">
        <v>2.9783730506896973</v>
      </c>
      <c r="AC670">
        <v>-3.3619683235883713E-2</v>
      </c>
      <c r="AD670">
        <v>0.80290877819061279</v>
      </c>
      <c r="AE670">
        <v>-1.3784538023173809E-2</v>
      </c>
      <c r="AF670">
        <v>1</v>
      </c>
      <c r="AG670">
        <v>1</v>
      </c>
      <c r="AH670">
        <v>0.77499997615814209</v>
      </c>
      <c r="AI670">
        <v>0.80499815651008721</v>
      </c>
      <c r="AJ670">
        <v>-1.0000228881835938E-2</v>
      </c>
      <c r="AK670">
        <v>-1.3784538023173809E-2</v>
      </c>
      <c r="AL670">
        <v>3.33313115021594E-3</v>
      </c>
    </row>
    <row r="671" spans="1:38">
      <c r="A671">
        <v>66.900000000000006</v>
      </c>
      <c r="B671">
        <v>-1.1653428077697754</v>
      </c>
      <c r="C671">
        <v>0</v>
      </c>
      <c r="D671">
        <v>-0.8926091194152832</v>
      </c>
      <c r="E671">
        <v>0</v>
      </c>
      <c r="F671">
        <f t="shared" si="10"/>
        <v>1.9150772296495249</v>
      </c>
      <c r="G671">
        <v>-3.3285163342952728E-2</v>
      </c>
      <c r="H671">
        <v>-70.084908415671791</v>
      </c>
      <c r="I671">
        <v>80.171753008375859</v>
      </c>
      <c r="J671">
        <v>9.8207609616666662</v>
      </c>
      <c r="K671">
        <v>1620</v>
      </c>
      <c r="L671">
        <v>232</v>
      </c>
      <c r="M671">
        <v>0.55000001192092896</v>
      </c>
      <c r="N671">
        <v>4</v>
      </c>
      <c r="O671">
        <v>5</v>
      </c>
      <c r="P671">
        <v>4</v>
      </c>
      <c r="Q671">
        <v>27</v>
      </c>
      <c r="R671">
        <v>-1.1660534143447876</v>
      </c>
      <c r="S671">
        <v>0</v>
      </c>
      <c r="T671">
        <v>-0.87941884994506836</v>
      </c>
      <c r="U671">
        <v>0</v>
      </c>
      <c r="V671">
        <v>-0.17578125</v>
      </c>
      <c r="W671">
        <v>0</v>
      </c>
      <c r="X671">
        <v>-1.1653428077697754</v>
      </c>
      <c r="Y671">
        <v>0</v>
      </c>
      <c r="Z671">
        <v>-0.8926091194152832</v>
      </c>
      <c r="AA671">
        <v>0</v>
      </c>
      <c r="AB671">
        <v>2.9749794006347656</v>
      </c>
      <c r="AC671">
        <v>-3.3285163342952728E-2</v>
      </c>
      <c r="AD671">
        <v>0.80134332180023193</v>
      </c>
      <c r="AE671">
        <v>-1.3777635060250759E-2</v>
      </c>
      <c r="AF671">
        <v>1</v>
      </c>
      <c r="AG671">
        <v>1</v>
      </c>
      <c r="AH671">
        <v>0.77100002765655518</v>
      </c>
      <c r="AI671">
        <v>0.78528469692748482</v>
      </c>
      <c r="AJ671">
        <v>-3.9999760687351227E-2</v>
      </c>
      <c r="AK671">
        <v>-1.3777635060250759E-2</v>
      </c>
      <c r="AL671">
        <v>1.5871854745477254E-3</v>
      </c>
    </row>
    <row r="672" spans="1:38">
      <c r="A672">
        <v>67</v>
      </c>
      <c r="B672">
        <v>-1.1661734580993652</v>
      </c>
      <c r="C672">
        <v>0</v>
      </c>
      <c r="D672">
        <v>-0.88666033744812012</v>
      </c>
      <c r="E672">
        <v>0</v>
      </c>
      <c r="F672">
        <f t="shared" si="10"/>
        <v>1.9150191360802851</v>
      </c>
      <c r="G672">
        <v>-3.2893240451812744E-2</v>
      </c>
      <c r="H672">
        <v>-70.086981006190129</v>
      </c>
      <c r="I672">
        <v>80.170099949920257</v>
      </c>
      <c r="J672">
        <v>9.8207609616666662</v>
      </c>
      <c r="K672">
        <v>1620</v>
      </c>
      <c r="L672">
        <v>227</v>
      </c>
      <c r="M672">
        <v>0.55000001192092896</v>
      </c>
      <c r="N672">
        <v>4</v>
      </c>
      <c r="O672">
        <v>5</v>
      </c>
      <c r="P672">
        <v>4</v>
      </c>
      <c r="Q672">
        <v>27</v>
      </c>
      <c r="R672">
        <v>-1.1684174537658691</v>
      </c>
      <c r="S672">
        <v>0</v>
      </c>
      <c r="T672">
        <v>-0.87058943510055542</v>
      </c>
      <c r="U672">
        <v>0</v>
      </c>
      <c r="V672">
        <v>-0.17578125</v>
      </c>
      <c r="W672">
        <v>6.103515625E-3</v>
      </c>
      <c r="X672">
        <v>-1.1661734580993652</v>
      </c>
      <c r="Y672">
        <v>0</v>
      </c>
      <c r="Z672">
        <v>-0.88666033744812012</v>
      </c>
      <c r="AA672">
        <v>0</v>
      </c>
      <c r="AB672">
        <v>2.9725027084350586</v>
      </c>
      <c r="AC672">
        <v>-3.2893240451812744E-2</v>
      </c>
      <c r="AD672">
        <v>0.79964125156402588</v>
      </c>
      <c r="AE672">
        <v>-1.3825465925037861E-2</v>
      </c>
      <c r="AF672">
        <v>1</v>
      </c>
      <c r="AG672">
        <v>1</v>
      </c>
      <c r="AH672">
        <v>0.76999998092651367</v>
      </c>
      <c r="AI672">
        <v>0.78910171166977183</v>
      </c>
      <c r="AJ672">
        <v>-1.0000276379287243E-2</v>
      </c>
      <c r="AK672">
        <v>-1.3825465925037861E-2</v>
      </c>
      <c r="AL672">
        <v>2.1224145270286598E-3</v>
      </c>
    </row>
    <row r="673" spans="1:38">
      <c r="A673">
        <v>67.100000000000009</v>
      </c>
      <c r="B673">
        <v>-1.1667797565460205</v>
      </c>
      <c r="C673">
        <v>0</v>
      </c>
      <c r="D673">
        <v>-0.88231867551803589</v>
      </c>
      <c r="E673">
        <v>0</v>
      </c>
      <c r="F673">
        <f t="shared" si="10"/>
        <v>1.9149617265455317</v>
      </c>
      <c r="G673">
        <v>-3.1958643347024918E-2</v>
      </c>
      <c r="H673">
        <v>-67.93010514010578</v>
      </c>
      <c r="I673">
        <v>81.890382782716813</v>
      </c>
      <c r="J673">
        <v>9.8207609616666662</v>
      </c>
      <c r="K673">
        <v>1620</v>
      </c>
      <c r="L673">
        <v>227</v>
      </c>
      <c r="M673">
        <v>0.55000001192092896</v>
      </c>
      <c r="N673">
        <v>4</v>
      </c>
      <c r="O673">
        <v>5</v>
      </c>
      <c r="P673">
        <v>4</v>
      </c>
      <c r="Q673">
        <v>27</v>
      </c>
      <c r="R673">
        <v>-1.1684174537658691</v>
      </c>
      <c r="S673">
        <v>0</v>
      </c>
      <c r="T673">
        <v>-0.87058943510055542</v>
      </c>
      <c r="U673">
        <v>0</v>
      </c>
      <c r="V673">
        <v>-0.1702880859375</v>
      </c>
      <c r="W673">
        <v>6.103515625E-2</v>
      </c>
      <c r="X673">
        <v>-1.1667797565460205</v>
      </c>
      <c r="Y673">
        <v>0</v>
      </c>
      <c r="Z673">
        <v>-0.88231867551803589</v>
      </c>
      <c r="AA673">
        <v>0</v>
      </c>
      <c r="AB673">
        <v>2.9721789360046387</v>
      </c>
      <c r="AC673">
        <v>-3.1958643347024918E-2</v>
      </c>
      <c r="AD673">
        <v>0.79797863960266113</v>
      </c>
      <c r="AE673">
        <v>-1.3818489387631416E-2</v>
      </c>
      <c r="AF673">
        <v>1</v>
      </c>
      <c r="AG673">
        <v>1</v>
      </c>
      <c r="AH673">
        <v>0.76700001955032349</v>
      </c>
      <c r="AI673">
        <v>0.78923943272308972</v>
      </c>
      <c r="AJ673">
        <v>-2.9999809339642525E-2</v>
      </c>
      <c r="AK673">
        <v>-1.3818489387631416E-2</v>
      </c>
      <c r="AL673">
        <v>2.4710459080851122E-3</v>
      </c>
    </row>
    <row r="674" spans="1:38">
      <c r="A674">
        <v>67.2</v>
      </c>
      <c r="B674">
        <v>-1.1664338111877441</v>
      </c>
      <c r="C674">
        <v>0</v>
      </c>
      <c r="D674">
        <v>-0.87737953662872314</v>
      </c>
      <c r="E674">
        <v>0</v>
      </c>
      <c r="F674">
        <f t="shared" si="10"/>
        <v>1.914905948190444</v>
      </c>
      <c r="G674">
        <v>-3.1033342704176903E-2</v>
      </c>
      <c r="H674">
        <v>-60</v>
      </c>
      <c r="I674">
        <v>97.54115280478176</v>
      </c>
      <c r="J674">
        <v>9.8207609616666662</v>
      </c>
      <c r="K674">
        <v>1620</v>
      </c>
      <c r="L674">
        <v>227</v>
      </c>
      <c r="M674">
        <v>0.55000001192092896</v>
      </c>
      <c r="N674">
        <v>4</v>
      </c>
      <c r="O674">
        <v>5</v>
      </c>
      <c r="P674">
        <v>4</v>
      </c>
      <c r="Q674">
        <v>17.66546630859375</v>
      </c>
      <c r="R674">
        <v>-1.1654993295669556</v>
      </c>
      <c r="S674">
        <v>0</v>
      </c>
      <c r="T674">
        <v>-0.86403614282608032</v>
      </c>
      <c r="U674">
        <v>0</v>
      </c>
      <c r="V674">
        <v>-0.164794921875</v>
      </c>
      <c r="W674">
        <v>6.103515625E-2</v>
      </c>
      <c r="X674">
        <v>-1.1664338111877441</v>
      </c>
      <c r="Y674">
        <v>0</v>
      </c>
      <c r="Z674">
        <v>-0.87737953662872314</v>
      </c>
      <c r="AA674">
        <v>0</v>
      </c>
      <c r="AB674">
        <v>2.9734268188476562</v>
      </c>
      <c r="AC674">
        <v>-3.1033342704176903E-2</v>
      </c>
      <c r="AD674">
        <v>0.79624092578887939</v>
      </c>
      <c r="AE674">
        <v>-1.384800486266613E-2</v>
      </c>
      <c r="AF674">
        <v>1</v>
      </c>
      <c r="AG674">
        <v>1</v>
      </c>
      <c r="AH674">
        <v>0.75800001621246338</v>
      </c>
      <c r="AI674">
        <v>0.77472360478032132</v>
      </c>
      <c r="AJ674">
        <v>-9.0000197291374207E-2</v>
      </c>
      <c r="AK674">
        <v>-1.384800486266613E-2</v>
      </c>
      <c r="AL674">
        <v>1.8581765075397216E-3</v>
      </c>
    </row>
    <row r="675" spans="1:38">
      <c r="A675">
        <v>67.3</v>
      </c>
      <c r="B675">
        <v>-1.166181206703186</v>
      </c>
      <c r="C675">
        <v>0</v>
      </c>
      <c r="D675">
        <v>-0.87374252080917358</v>
      </c>
      <c r="E675">
        <v>0</v>
      </c>
      <c r="F675">
        <f t="shared" si="10"/>
        <v>1.9148517847896354</v>
      </c>
      <c r="G675">
        <v>-3.0299441888928413E-2</v>
      </c>
      <c r="H675">
        <v>-60</v>
      </c>
      <c r="I675">
        <v>97.694551463653966</v>
      </c>
      <c r="J675">
        <v>9.8207609616666662</v>
      </c>
      <c r="K675">
        <v>1059</v>
      </c>
      <c r="L675">
        <v>235</v>
      </c>
      <c r="M675">
        <v>0.46000000834465027</v>
      </c>
      <c r="N675">
        <v>4</v>
      </c>
      <c r="O675">
        <v>5</v>
      </c>
      <c r="P675">
        <v>4</v>
      </c>
      <c r="Q675">
        <v>17.250173568725586</v>
      </c>
      <c r="R675">
        <v>-1.1654989719390869</v>
      </c>
      <c r="S675">
        <v>0</v>
      </c>
      <c r="T675">
        <v>-0.86391693353652954</v>
      </c>
      <c r="U675">
        <v>0</v>
      </c>
      <c r="V675">
        <v>-0.15380859375</v>
      </c>
      <c r="W675">
        <v>4.2724609375E-2</v>
      </c>
      <c r="X675">
        <v>-1.166181206703186</v>
      </c>
      <c r="Y675">
        <v>0</v>
      </c>
      <c r="Z675">
        <v>-0.87374252080917358</v>
      </c>
      <c r="AA675">
        <v>0</v>
      </c>
      <c r="AB675">
        <v>2.9773054122924805</v>
      </c>
      <c r="AC675">
        <v>-3.0299441888928413E-2</v>
      </c>
      <c r="AD675">
        <v>0.79409593343734741</v>
      </c>
      <c r="AE675">
        <v>-1.3986912555992603E-2</v>
      </c>
      <c r="AF675">
        <v>1</v>
      </c>
      <c r="AG675">
        <v>1</v>
      </c>
      <c r="AH675">
        <v>0.76399999856948853</v>
      </c>
      <c r="AI675">
        <v>0.8062220287469124</v>
      </c>
      <c r="AJ675">
        <v>5.9999838471412659E-2</v>
      </c>
      <c r="AK675">
        <v>-1.3986912555992603E-2</v>
      </c>
      <c r="AL675">
        <v>4.6913366863805539E-3</v>
      </c>
    </row>
    <row r="676" spans="1:38">
      <c r="A676">
        <v>67.400000000000006</v>
      </c>
      <c r="B676">
        <v>-1.1644949913024902</v>
      </c>
      <c r="C676">
        <v>0</v>
      </c>
      <c r="D676">
        <v>-0.86960905790328979</v>
      </c>
      <c r="E676">
        <v>0</v>
      </c>
      <c r="F676">
        <f t="shared" si="10"/>
        <v>1.9147989022873875</v>
      </c>
      <c r="G676">
        <v>-2.9451381415128708E-2</v>
      </c>
      <c r="H676">
        <v>-60</v>
      </c>
      <c r="I676">
        <v>92.837194166097461</v>
      </c>
      <c r="J676">
        <v>9.8207609616666662</v>
      </c>
      <c r="K676">
        <v>1035</v>
      </c>
      <c r="L676">
        <v>235</v>
      </c>
      <c r="M676">
        <v>0.46000000834465027</v>
      </c>
      <c r="N676">
        <v>4</v>
      </c>
      <c r="O676">
        <v>5</v>
      </c>
      <c r="P676">
        <v>4</v>
      </c>
      <c r="Q676">
        <v>27</v>
      </c>
      <c r="R676">
        <v>-1.1599395275115967</v>
      </c>
      <c r="S676">
        <v>0</v>
      </c>
      <c r="T676">
        <v>-0.85844218730926514</v>
      </c>
      <c r="U676">
        <v>0</v>
      </c>
      <c r="V676">
        <v>-0.1483154296875</v>
      </c>
      <c r="W676">
        <v>5.4931640625E-2</v>
      </c>
      <c r="X676">
        <v>-1.1644949913024902</v>
      </c>
      <c r="Y676">
        <v>0</v>
      </c>
      <c r="Z676">
        <v>-0.86960905790328979</v>
      </c>
      <c r="AA676">
        <v>0</v>
      </c>
      <c r="AB676">
        <v>2.9816203117370605</v>
      </c>
      <c r="AC676">
        <v>-2.9451381415128708E-2</v>
      </c>
      <c r="AD676">
        <v>0.79240775108337402</v>
      </c>
      <c r="AE676">
        <v>-1.3851954601705074E-2</v>
      </c>
      <c r="AF676">
        <v>1</v>
      </c>
      <c r="AG676">
        <v>0</v>
      </c>
      <c r="AH676">
        <v>0.75599998235702515</v>
      </c>
      <c r="AI676">
        <v>0.78032845475814772</v>
      </c>
      <c r="AJ676">
        <v>-7.9999983310699463E-2</v>
      </c>
      <c r="AK676">
        <v>-1.3851954601705074E-2</v>
      </c>
      <c r="AL676">
        <v>2.7031636001247916E-3</v>
      </c>
    </row>
    <row r="677" spans="1:38">
      <c r="A677">
        <v>67.5</v>
      </c>
      <c r="B677">
        <v>-1.1625508069992065</v>
      </c>
      <c r="C677">
        <v>0</v>
      </c>
      <c r="D677">
        <v>-0.86688363552093506</v>
      </c>
      <c r="E677">
        <v>0</v>
      </c>
      <c r="F677">
        <f t="shared" si="10"/>
        <v>1.9147474999298919</v>
      </c>
      <c r="G677">
        <v>-2.8793953359127045E-2</v>
      </c>
      <c r="H677">
        <v>-60</v>
      </c>
      <c r="I677">
        <v>96.434619581704212</v>
      </c>
      <c r="J677">
        <v>9.8207609616666662</v>
      </c>
      <c r="K677">
        <v>1620</v>
      </c>
      <c r="L677">
        <v>219</v>
      </c>
      <c r="M677">
        <v>0.56999999284744263</v>
      </c>
      <c r="N677">
        <v>4</v>
      </c>
      <c r="O677">
        <v>5</v>
      </c>
      <c r="P677">
        <v>4</v>
      </c>
      <c r="Q677">
        <v>20.412380218505859</v>
      </c>
      <c r="R677">
        <v>-1.15729820728302</v>
      </c>
      <c r="S677">
        <v>0</v>
      </c>
      <c r="T677">
        <v>-0.85952067375183105</v>
      </c>
      <c r="U677">
        <v>0</v>
      </c>
      <c r="V677">
        <v>-0.142822265625</v>
      </c>
      <c r="W677">
        <v>3.662109375E-2</v>
      </c>
      <c r="X677">
        <v>-1.1625508069992065</v>
      </c>
      <c r="Y677">
        <v>0</v>
      </c>
      <c r="Z677">
        <v>-0.86688363552093506</v>
      </c>
      <c r="AA677">
        <v>0</v>
      </c>
      <c r="AB677">
        <v>2.9862534999847412</v>
      </c>
      <c r="AC677">
        <v>-2.8793953359127045E-2</v>
      </c>
      <c r="AD677">
        <v>0.79036557674407959</v>
      </c>
      <c r="AE677">
        <v>-1.3972613960504532E-2</v>
      </c>
      <c r="AF677">
        <v>1</v>
      </c>
      <c r="AG677">
        <v>1</v>
      </c>
      <c r="AH677">
        <v>0.75499999523162842</v>
      </c>
      <c r="AI677">
        <v>0.80398859270416367</v>
      </c>
      <c r="AJ677">
        <v>-9.9998237565159798E-3</v>
      </c>
      <c r="AK677">
        <v>-1.3972613960504532E-2</v>
      </c>
      <c r="AL677">
        <v>5.4431774969483371E-3</v>
      </c>
    </row>
    <row r="678" spans="1:38">
      <c r="A678">
        <v>67.600000000000009</v>
      </c>
      <c r="B678">
        <v>-1.1618450880050659</v>
      </c>
      <c r="C678">
        <v>0</v>
      </c>
      <c r="D678">
        <v>-0.86453872919082642</v>
      </c>
      <c r="E678">
        <v>0</v>
      </c>
      <c r="F678">
        <f t="shared" si="10"/>
        <v>1.9146972450008137</v>
      </c>
      <c r="G678">
        <v>-2.8203794732689857E-2</v>
      </c>
      <c r="H678">
        <v>-60</v>
      </c>
      <c r="I678">
        <v>91.422417199126869</v>
      </c>
      <c r="J678">
        <v>9.8207609616666662</v>
      </c>
      <c r="K678">
        <v>1224</v>
      </c>
      <c r="L678">
        <v>219</v>
      </c>
      <c r="M678">
        <v>0.56999999284744263</v>
      </c>
      <c r="N678">
        <v>4</v>
      </c>
      <c r="O678">
        <v>5</v>
      </c>
      <c r="P678">
        <v>4</v>
      </c>
      <c r="Q678">
        <v>27</v>
      </c>
      <c r="R678">
        <v>-1.1599388122558594</v>
      </c>
      <c r="S678">
        <v>0</v>
      </c>
      <c r="T678">
        <v>-0.85820382833480835</v>
      </c>
      <c r="U678">
        <v>0</v>
      </c>
      <c r="V678">
        <v>-0.1373291015625</v>
      </c>
      <c r="W678">
        <v>3.0517578125E-2</v>
      </c>
      <c r="X678">
        <v>-1.1618450880050659</v>
      </c>
      <c r="Y678">
        <v>0</v>
      </c>
      <c r="Z678">
        <v>-0.86453872919082642</v>
      </c>
      <c r="AA678">
        <v>0</v>
      </c>
      <c r="AB678">
        <v>2.9911191463470459</v>
      </c>
      <c r="AC678">
        <v>-2.8203794732689857E-2</v>
      </c>
      <c r="AD678">
        <v>0.78838181495666504</v>
      </c>
      <c r="AE678">
        <v>-1.3965367339551449E-2</v>
      </c>
      <c r="AF678">
        <v>1</v>
      </c>
      <c r="AG678">
        <v>0</v>
      </c>
      <c r="AH678">
        <v>0.75599998235702515</v>
      </c>
      <c r="AI678">
        <v>0.76701892436034602</v>
      </c>
      <c r="AJ678">
        <v>1.0000047273933887E-2</v>
      </c>
      <c r="AK678">
        <v>-1.3965367339551449E-2</v>
      </c>
      <c r="AL678">
        <v>1.2243268892577763E-3</v>
      </c>
    </row>
    <row r="679" spans="1:38">
      <c r="A679">
        <v>67.7</v>
      </c>
      <c r="B679">
        <v>-1.1613301038742065</v>
      </c>
      <c r="C679">
        <v>0</v>
      </c>
      <c r="D679">
        <v>-0.86279511451721191</v>
      </c>
      <c r="E679">
        <v>0</v>
      </c>
      <c r="F679">
        <f t="shared" si="10"/>
        <v>1.9146480200928495</v>
      </c>
      <c r="G679">
        <v>-2.7255125343799591E-2</v>
      </c>
      <c r="H679">
        <v>-60</v>
      </c>
      <c r="I679">
        <v>89.854138257130586</v>
      </c>
      <c r="J679">
        <v>9.8207609616666662</v>
      </c>
      <c r="K679">
        <v>1620</v>
      </c>
      <c r="L679">
        <v>219</v>
      </c>
      <c r="M679">
        <v>0.56999999284744263</v>
      </c>
      <c r="N679">
        <v>4</v>
      </c>
      <c r="O679">
        <v>5</v>
      </c>
      <c r="P679">
        <v>4</v>
      </c>
      <c r="Q679">
        <v>27</v>
      </c>
      <c r="R679">
        <v>-1.1599385738372803</v>
      </c>
      <c r="S679">
        <v>0</v>
      </c>
      <c r="T679">
        <v>-0.85808467864990234</v>
      </c>
      <c r="U679">
        <v>0</v>
      </c>
      <c r="V679">
        <v>-0.1318359375</v>
      </c>
      <c r="W679">
        <v>6.7138671875E-2</v>
      </c>
      <c r="X679">
        <v>-1.1613301038742065</v>
      </c>
      <c r="Y679">
        <v>0</v>
      </c>
      <c r="Z679">
        <v>-0.86279511451721191</v>
      </c>
      <c r="AA679">
        <v>0</v>
      </c>
      <c r="AB679">
        <v>2.9961540699005127</v>
      </c>
      <c r="AC679">
        <v>-2.7255125343799591E-2</v>
      </c>
      <c r="AD679">
        <v>0.78656548261642456</v>
      </c>
      <c r="AE679">
        <v>-1.3921652920544147E-2</v>
      </c>
      <c r="AF679">
        <v>1</v>
      </c>
      <c r="AG679">
        <v>0</v>
      </c>
      <c r="AH679">
        <v>0.75099998712539673</v>
      </c>
      <c r="AI679">
        <v>0.75693042680654132</v>
      </c>
      <c r="AJ679">
        <v>-4.9999821931123734E-2</v>
      </c>
      <c r="AK679">
        <v>-1.3921652920544147E-2</v>
      </c>
      <c r="AL679">
        <v>6.5893774234937474E-4</v>
      </c>
    </row>
    <row r="680" spans="1:38">
      <c r="A680">
        <v>67.8</v>
      </c>
      <c r="B680">
        <v>-1.1601657867431641</v>
      </c>
      <c r="C680">
        <v>0</v>
      </c>
      <c r="D680">
        <v>-0.85975217819213867</v>
      </c>
      <c r="E680">
        <v>0</v>
      </c>
      <c r="F680">
        <f t="shared" si="10"/>
        <v>1.9146004509253203</v>
      </c>
      <c r="G680">
        <v>-2.655881829559803E-2</v>
      </c>
      <c r="H680">
        <v>-60</v>
      </c>
      <c r="I680">
        <v>100.3394622119762</v>
      </c>
      <c r="J680">
        <v>9.8207609616666662</v>
      </c>
      <c r="K680">
        <v>1620</v>
      </c>
      <c r="L680">
        <v>222</v>
      </c>
      <c r="M680">
        <v>0.56000000238418579</v>
      </c>
      <c r="N680">
        <v>4</v>
      </c>
      <c r="O680">
        <v>5</v>
      </c>
      <c r="P680">
        <v>4</v>
      </c>
      <c r="Q680">
        <v>6.89599609375</v>
      </c>
      <c r="R680">
        <v>-1.1570204496383667</v>
      </c>
      <c r="S680">
        <v>0</v>
      </c>
      <c r="T680">
        <v>-0.85153138637542725</v>
      </c>
      <c r="U680">
        <v>0</v>
      </c>
      <c r="V680">
        <v>-0.1263427734375</v>
      </c>
      <c r="W680">
        <v>4.2724609375E-2</v>
      </c>
      <c r="X680">
        <v>-1.1601657867431641</v>
      </c>
      <c r="Y680">
        <v>0</v>
      </c>
      <c r="Z680">
        <v>-0.85975217819213867</v>
      </c>
      <c r="AA680">
        <v>0</v>
      </c>
      <c r="AB680">
        <v>3.0013129711151123</v>
      </c>
      <c r="AC680">
        <v>-2.655881829559803E-2</v>
      </c>
      <c r="AD680">
        <v>0.78457051515579224</v>
      </c>
      <c r="AE680">
        <v>-1.3987462036311626E-2</v>
      </c>
      <c r="AF680">
        <v>1</v>
      </c>
      <c r="AG680">
        <v>1</v>
      </c>
      <c r="AH680">
        <v>0.75</v>
      </c>
      <c r="AI680">
        <v>0.79949834085907845</v>
      </c>
      <c r="AJ680">
        <v>-9.9998712539672852E-3</v>
      </c>
      <c r="AK680">
        <v>-1.3987462036311626E-2</v>
      </c>
      <c r="AL680">
        <v>5.4998156510087659E-3</v>
      </c>
    </row>
    <row r="681" spans="1:38">
      <c r="A681">
        <v>67.900000000000006</v>
      </c>
      <c r="B681">
        <v>-1.1593159437179565</v>
      </c>
      <c r="C681">
        <v>0</v>
      </c>
      <c r="D681">
        <v>-0.85749906301498413</v>
      </c>
      <c r="E681">
        <v>0</v>
      </c>
      <c r="F681">
        <f t="shared" si="10"/>
        <v>1.9145540970428505</v>
      </c>
      <c r="G681">
        <v>-2.5808708742260933E-2</v>
      </c>
      <c r="H681">
        <v>-60</v>
      </c>
      <c r="I681">
        <v>93.605478912376896</v>
      </c>
      <c r="J681">
        <v>9.8207609616666662</v>
      </c>
      <c r="K681">
        <v>413</v>
      </c>
      <c r="L681">
        <v>222</v>
      </c>
      <c r="M681">
        <v>0.56000000238418579</v>
      </c>
      <c r="N681">
        <v>4</v>
      </c>
      <c r="O681">
        <v>5</v>
      </c>
      <c r="P681">
        <v>4</v>
      </c>
      <c r="Q681">
        <v>26.155181884765625</v>
      </c>
      <c r="R681">
        <v>-1.1570202112197876</v>
      </c>
      <c r="S681">
        <v>0</v>
      </c>
      <c r="T681">
        <v>-0.85141223669052124</v>
      </c>
      <c r="U681">
        <v>0</v>
      </c>
      <c r="V681">
        <v>-0.120849609375</v>
      </c>
      <c r="W681">
        <v>4.8828125E-2</v>
      </c>
      <c r="X681">
        <v>-1.1593159437179565</v>
      </c>
      <c r="Y681">
        <v>0</v>
      </c>
      <c r="Z681">
        <v>-0.85749906301498413</v>
      </c>
      <c r="AA681">
        <v>0</v>
      </c>
      <c r="AB681">
        <v>3.0065622329711914</v>
      </c>
      <c r="AC681">
        <v>-2.5808708742260933E-2</v>
      </c>
      <c r="AD681">
        <v>0.78263133764266968</v>
      </c>
      <c r="AE681">
        <v>-1.398018840700388E-2</v>
      </c>
      <c r="AF681">
        <v>1</v>
      </c>
      <c r="AG681">
        <v>1</v>
      </c>
      <c r="AH681">
        <v>0.74199998378753662</v>
      </c>
      <c r="AI681">
        <v>0.78095622561348998</v>
      </c>
      <c r="AJ681">
        <v>-7.9999998211860657E-2</v>
      </c>
      <c r="AK681">
        <v>-1.398018840700388E-2</v>
      </c>
      <c r="AL681">
        <v>4.3284713139948305E-3</v>
      </c>
    </row>
    <row r="682" spans="1:38">
      <c r="A682">
        <v>68</v>
      </c>
      <c r="B682">
        <v>-1.1579073667526245</v>
      </c>
      <c r="C682">
        <v>0</v>
      </c>
      <c r="D682">
        <v>-0.85408425331115723</v>
      </c>
      <c r="E682">
        <v>0</v>
      </c>
      <c r="F682">
        <f t="shared" si="10"/>
        <v>1.9145090523485264</v>
      </c>
      <c r="G682">
        <v>-2.512679435312748E-2</v>
      </c>
      <c r="H682">
        <v>-60</v>
      </c>
      <c r="I682">
        <v>95.481226727115171</v>
      </c>
      <c r="J682">
        <v>9.8207609616666662</v>
      </c>
      <c r="K682">
        <v>1350</v>
      </c>
      <c r="L682">
        <v>237</v>
      </c>
      <c r="M682">
        <v>0.62999999523162842</v>
      </c>
      <c r="N682">
        <v>4</v>
      </c>
      <c r="O682">
        <v>5</v>
      </c>
      <c r="P682">
        <v>4</v>
      </c>
      <c r="Q682">
        <v>22.511907577514648</v>
      </c>
      <c r="R682">
        <v>-1.154102087020874</v>
      </c>
      <c r="S682">
        <v>0</v>
      </c>
      <c r="T682">
        <v>-0.84485894441604614</v>
      </c>
      <c r="U682">
        <v>0</v>
      </c>
      <c r="V682">
        <v>-0.1153564453125</v>
      </c>
      <c r="W682">
        <v>4.2724609375E-2</v>
      </c>
      <c r="X682">
        <v>-1.1579073667526245</v>
      </c>
      <c r="Y682">
        <v>0</v>
      </c>
      <c r="Z682">
        <v>-0.85408425331115723</v>
      </c>
      <c r="AA682">
        <v>0</v>
      </c>
      <c r="AB682">
        <v>3.0118772983551025</v>
      </c>
      <c r="AC682">
        <v>-2.512679435312748E-2</v>
      </c>
      <c r="AD682">
        <v>0.78035223484039307</v>
      </c>
      <c r="AE682">
        <v>-1.4100613072514534E-2</v>
      </c>
      <c r="AF682">
        <v>1</v>
      </c>
      <c r="AG682">
        <v>1</v>
      </c>
      <c r="AH682">
        <v>0.74000000953674316</v>
      </c>
      <c r="AI682">
        <v>0.78419154145646897</v>
      </c>
      <c r="AJ682">
        <v>-1.9999837502837181E-2</v>
      </c>
      <c r="AK682">
        <v>-1.4100613072514534E-2</v>
      </c>
      <c r="AL682">
        <v>4.9101702133028668E-3</v>
      </c>
    </row>
    <row r="683" spans="1:38">
      <c r="A683">
        <v>68.100000000000009</v>
      </c>
      <c r="B683">
        <v>-1.1568793058395386</v>
      </c>
      <c r="C683">
        <v>0</v>
      </c>
      <c r="D683">
        <v>-0.85155975818634033</v>
      </c>
      <c r="E683">
        <v>0</v>
      </c>
      <c r="F683">
        <f t="shared" si="10"/>
        <v>1.914465197819333</v>
      </c>
      <c r="G683">
        <v>-2.4633856490254402E-2</v>
      </c>
      <c r="H683">
        <v>-60</v>
      </c>
      <c r="I683">
        <v>93.913154417425829</v>
      </c>
      <c r="J683">
        <v>9.8207609616666662</v>
      </c>
      <c r="K683">
        <v>1350</v>
      </c>
      <c r="L683">
        <v>237</v>
      </c>
      <c r="M683">
        <v>0.62999999523162842</v>
      </c>
      <c r="N683">
        <v>4</v>
      </c>
      <c r="O683">
        <v>5</v>
      </c>
      <c r="P683">
        <v>4</v>
      </c>
      <c r="Q683">
        <v>25.593166351318359</v>
      </c>
      <c r="R683">
        <v>-1.1541018486022949</v>
      </c>
      <c r="S683">
        <v>0</v>
      </c>
      <c r="T683">
        <v>-0.84473973512649536</v>
      </c>
      <c r="U683">
        <v>0</v>
      </c>
      <c r="V683">
        <v>-0.1153564453125</v>
      </c>
      <c r="W683">
        <v>2.44140625E-2</v>
      </c>
      <c r="X683">
        <v>-1.1568793058395386</v>
      </c>
      <c r="Y683">
        <v>0</v>
      </c>
      <c r="Z683">
        <v>-0.85155975818634033</v>
      </c>
      <c r="AA683">
        <v>0</v>
      </c>
      <c r="AB683">
        <v>3.015756368637085</v>
      </c>
      <c r="AC683">
        <v>-2.4633856490254402E-2</v>
      </c>
      <c r="AD683">
        <v>0.77808880805969238</v>
      </c>
      <c r="AE683">
        <v>-1.4111373573541641E-2</v>
      </c>
      <c r="AF683">
        <v>1</v>
      </c>
      <c r="AG683">
        <v>1</v>
      </c>
      <c r="AH683">
        <v>0.74800002574920654</v>
      </c>
      <c r="AI683">
        <v>0.78511549202570141</v>
      </c>
      <c r="AJ683">
        <v>7.9999901354312897E-2</v>
      </c>
      <c r="AK683">
        <v>-1.4111373573541641E-2</v>
      </c>
      <c r="AL683">
        <v>4.1239406973883064E-3</v>
      </c>
    </row>
    <row r="684" spans="1:38">
      <c r="A684">
        <v>68.2</v>
      </c>
      <c r="B684">
        <v>-1.1539137363433838</v>
      </c>
      <c r="C684">
        <v>0</v>
      </c>
      <c r="D684">
        <v>-0.84862619638442993</v>
      </c>
      <c r="E684">
        <v>0</v>
      </c>
      <c r="F684">
        <f t="shared" si="10"/>
        <v>1.9144222036290111</v>
      </c>
      <c r="G684">
        <v>-2.4449476972222328E-2</v>
      </c>
      <c r="H684">
        <v>-60</v>
      </c>
      <c r="I684">
        <v>88.746261924057848</v>
      </c>
      <c r="J684">
        <v>9.8207609616666662</v>
      </c>
      <c r="K684">
        <v>1535</v>
      </c>
      <c r="L684">
        <v>237</v>
      </c>
      <c r="M684">
        <v>0.62999999523162842</v>
      </c>
      <c r="N684">
        <v>4</v>
      </c>
      <c r="O684">
        <v>5</v>
      </c>
      <c r="P684">
        <v>4</v>
      </c>
      <c r="Q684">
        <v>27</v>
      </c>
      <c r="R684">
        <v>-1.1459020376205444</v>
      </c>
      <c r="S684">
        <v>0</v>
      </c>
      <c r="T684">
        <v>-0.84070098400115967</v>
      </c>
      <c r="U684">
        <v>0</v>
      </c>
      <c r="V684">
        <v>-0.10986328125</v>
      </c>
      <c r="W684">
        <v>-6.103515625E-3</v>
      </c>
      <c r="X684">
        <v>-1.1539137363433838</v>
      </c>
      <c r="Y684">
        <v>0</v>
      </c>
      <c r="Z684">
        <v>-0.84862619638442993</v>
      </c>
      <c r="AA684">
        <v>0</v>
      </c>
      <c r="AB684">
        <v>3.0200715065002441</v>
      </c>
      <c r="AC684">
        <v>-2.4449476972222328E-2</v>
      </c>
      <c r="AD684">
        <v>0.77640104293823242</v>
      </c>
      <c r="AE684">
        <v>-1.3939707539975643E-2</v>
      </c>
      <c r="AF684">
        <v>1</v>
      </c>
      <c r="AG684">
        <v>1</v>
      </c>
      <c r="AH684">
        <v>0.74099999666213989</v>
      </c>
      <c r="AI684">
        <v>0.77135124396850319</v>
      </c>
      <c r="AJ684">
        <v>-7.0000261068344116E-2</v>
      </c>
      <c r="AK684">
        <v>-1.3939707539975643E-2</v>
      </c>
      <c r="AL684">
        <v>3.3723608118181314E-3</v>
      </c>
    </row>
    <row r="685" spans="1:38">
      <c r="A685">
        <v>68.3</v>
      </c>
      <c r="B685">
        <v>-1.1502474546432495</v>
      </c>
      <c r="C685">
        <v>0</v>
      </c>
      <c r="D685">
        <v>-0.84503829479217529</v>
      </c>
      <c r="E685">
        <v>0</v>
      </c>
      <c r="F685">
        <f t="shared" si="10"/>
        <v>1.9143795312416554</v>
      </c>
      <c r="G685">
        <v>-2.4266932159662247E-2</v>
      </c>
      <c r="H685">
        <v>-69.936027330104466</v>
      </c>
      <c r="I685">
        <v>80.2904977074366</v>
      </c>
      <c r="J685">
        <v>9.8207609616666662</v>
      </c>
      <c r="K685">
        <v>1620</v>
      </c>
      <c r="L685">
        <v>233</v>
      </c>
      <c r="M685">
        <v>0.61000001430511475</v>
      </c>
      <c r="N685">
        <v>4</v>
      </c>
      <c r="O685">
        <v>5</v>
      </c>
      <c r="P685">
        <v>4</v>
      </c>
      <c r="Q685">
        <v>27</v>
      </c>
      <c r="R685">
        <v>-1.1403429508209229</v>
      </c>
      <c r="S685">
        <v>0</v>
      </c>
      <c r="T685">
        <v>-0.83534538745880127</v>
      </c>
      <c r="U685">
        <v>0</v>
      </c>
      <c r="V685">
        <v>-0.10986328125</v>
      </c>
      <c r="W685">
        <v>-6.103515625E-3</v>
      </c>
      <c r="X685">
        <v>-1.1502474546432495</v>
      </c>
      <c r="Y685">
        <v>0</v>
      </c>
      <c r="Z685">
        <v>-0.84503829479217529</v>
      </c>
      <c r="AA685">
        <v>0</v>
      </c>
      <c r="AB685">
        <v>3.0232210159301758</v>
      </c>
      <c r="AC685">
        <v>-2.4266932159662247E-2</v>
      </c>
      <c r="AD685">
        <v>0.77441531419754028</v>
      </c>
      <c r="AE685">
        <v>-1.4041966758668423E-2</v>
      </c>
      <c r="AF685">
        <v>1</v>
      </c>
      <c r="AG685">
        <v>1</v>
      </c>
      <c r="AH685">
        <v>0.7369999885559082</v>
      </c>
      <c r="AI685">
        <v>0.79929982472781202</v>
      </c>
      <c r="AJ685">
        <v>-3.9999965578317642E-2</v>
      </c>
      <c r="AK685">
        <v>-1.4041966758668423E-2</v>
      </c>
      <c r="AL685">
        <v>6.9222040191003753E-3</v>
      </c>
    </row>
    <row r="686" spans="1:38">
      <c r="A686">
        <v>68.400000000000006</v>
      </c>
      <c r="B686">
        <v>-1.1474969387054443</v>
      </c>
      <c r="C686">
        <v>0</v>
      </c>
      <c r="D686">
        <v>-0.84035795927047729</v>
      </c>
      <c r="E686">
        <v>0</v>
      </c>
      <c r="F686">
        <f t="shared" si="10"/>
        <v>1.914337177455101</v>
      </c>
      <c r="G686">
        <v>-2.4025473743677139E-2</v>
      </c>
      <c r="H686">
        <v>-69.937322699178424</v>
      </c>
      <c r="I686">
        <v>80.289464545901851</v>
      </c>
      <c r="J686">
        <v>9.8207609616666662</v>
      </c>
      <c r="K686">
        <v>1620</v>
      </c>
      <c r="L686">
        <v>233</v>
      </c>
      <c r="M686">
        <v>0.61000001430511475</v>
      </c>
      <c r="N686">
        <v>4</v>
      </c>
      <c r="O686">
        <v>5</v>
      </c>
      <c r="P686">
        <v>4</v>
      </c>
      <c r="Q686">
        <v>27</v>
      </c>
      <c r="R686">
        <v>-1.1400660276412964</v>
      </c>
      <c r="S686">
        <v>0</v>
      </c>
      <c r="T686">
        <v>-0.82771360874176025</v>
      </c>
      <c r="U686">
        <v>0</v>
      </c>
      <c r="V686">
        <v>-0.10986328125</v>
      </c>
      <c r="W686">
        <v>0</v>
      </c>
      <c r="X686">
        <v>-1.1474969387054443</v>
      </c>
      <c r="Y686">
        <v>0</v>
      </c>
      <c r="Z686">
        <v>-0.84035795927047729</v>
      </c>
      <c r="AA686">
        <v>0</v>
      </c>
      <c r="AB686">
        <v>3.0255196094512939</v>
      </c>
      <c r="AC686">
        <v>-2.4025473743677139E-2</v>
      </c>
      <c r="AD686">
        <v>0.772316575050354</v>
      </c>
      <c r="AE686">
        <v>-1.4089316129684448E-2</v>
      </c>
      <c r="AF686">
        <v>1</v>
      </c>
      <c r="AG686">
        <v>1</v>
      </c>
      <c r="AH686">
        <v>0.73400002717971802</v>
      </c>
      <c r="AI686">
        <v>0.77569561200030468</v>
      </c>
      <c r="AJ686">
        <v>-2.9999885708093643E-2</v>
      </c>
      <c r="AK686">
        <v>-1.4089316129684448E-2</v>
      </c>
      <c r="AL686">
        <v>4.6328427578430365E-3</v>
      </c>
    </row>
    <row r="687" spans="1:38">
      <c r="A687">
        <v>68.5</v>
      </c>
      <c r="B687">
        <v>-1.1462029218673706</v>
      </c>
      <c r="C687">
        <v>0</v>
      </c>
      <c r="D687">
        <v>-0.83661842346191406</v>
      </c>
      <c r="E687">
        <v>0</v>
      </c>
      <c r="F687">
        <f t="shared" si="10"/>
        <v>1.9142952450929831</v>
      </c>
      <c r="G687">
        <v>-2.3907879367470741E-2</v>
      </c>
      <c r="H687">
        <v>-67.779669611649709</v>
      </c>
      <c r="I687">
        <v>82.010367275619274</v>
      </c>
      <c r="J687">
        <v>9.8207609616666662</v>
      </c>
      <c r="K687">
        <v>1620</v>
      </c>
      <c r="L687">
        <v>216</v>
      </c>
      <c r="M687">
        <v>0.55000001192092896</v>
      </c>
      <c r="N687">
        <v>4</v>
      </c>
      <c r="O687">
        <v>5</v>
      </c>
      <c r="P687">
        <v>4</v>
      </c>
      <c r="Q687">
        <v>27</v>
      </c>
      <c r="R687">
        <v>-1.1427069902420044</v>
      </c>
      <c r="S687">
        <v>0</v>
      </c>
      <c r="T687">
        <v>-0.82651591300964355</v>
      </c>
      <c r="U687">
        <v>0</v>
      </c>
      <c r="V687">
        <v>-0.1153564453125</v>
      </c>
      <c r="W687">
        <v>-1.220703125E-2</v>
      </c>
      <c r="X687">
        <v>-1.1462029218673706</v>
      </c>
      <c r="Y687">
        <v>0</v>
      </c>
      <c r="Z687">
        <v>-0.83661842346191406</v>
      </c>
      <c r="AA687">
        <v>0</v>
      </c>
      <c r="AB687">
        <v>3.0257132053375244</v>
      </c>
      <c r="AC687">
        <v>-2.3907879367470741E-2</v>
      </c>
      <c r="AD687">
        <v>0.77016735076904297</v>
      </c>
      <c r="AE687">
        <v>-1.4118338003754616E-2</v>
      </c>
      <c r="AF687">
        <v>1</v>
      </c>
      <c r="AG687">
        <v>1</v>
      </c>
      <c r="AH687">
        <v>0.72699999809265137</v>
      </c>
      <c r="AI687">
        <v>0.79628973324301244</v>
      </c>
      <c r="AJ687">
        <v>-7.0000268518924713E-2</v>
      </c>
      <c r="AK687">
        <v>-1.4118338003754616E-2</v>
      </c>
      <c r="AL687">
        <v>7.6988594611512307E-3</v>
      </c>
    </row>
    <row r="688" spans="1:38">
      <c r="A688">
        <v>68.600000000000009</v>
      </c>
      <c r="B688">
        <v>-1.1458971500396729</v>
      </c>
      <c r="C688">
        <v>0</v>
      </c>
      <c r="D688">
        <v>-0.83153605461120605</v>
      </c>
      <c r="E688">
        <v>0</v>
      </c>
      <c r="F688">
        <f t="shared" si="10"/>
        <v>1.9142535179717699</v>
      </c>
      <c r="G688">
        <v>-2.366999164223671E-2</v>
      </c>
      <c r="H688">
        <v>-72.293199639250133</v>
      </c>
      <c r="I688">
        <v>78.410462272329127</v>
      </c>
      <c r="J688">
        <v>9.8207609616666662</v>
      </c>
      <c r="K688">
        <v>1620</v>
      </c>
      <c r="L688">
        <v>216</v>
      </c>
      <c r="M688">
        <v>0.55000001192092896</v>
      </c>
      <c r="N688">
        <v>4</v>
      </c>
      <c r="O688">
        <v>5</v>
      </c>
      <c r="P688">
        <v>4</v>
      </c>
      <c r="Q688">
        <v>27</v>
      </c>
      <c r="R688">
        <v>-1.145071268081665</v>
      </c>
      <c r="S688">
        <v>0</v>
      </c>
      <c r="T688">
        <v>-0.81780564785003662</v>
      </c>
      <c r="U688">
        <v>0</v>
      </c>
      <c r="V688">
        <v>-0.1153564453125</v>
      </c>
      <c r="W688">
        <v>0</v>
      </c>
      <c r="X688">
        <v>-1.1458971500396729</v>
      </c>
      <c r="Y688">
        <v>0</v>
      </c>
      <c r="Z688">
        <v>-0.83153605461120605</v>
      </c>
      <c r="AA688">
        <v>0</v>
      </c>
      <c r="AB688">
        <v>3.0258545875549316</v>
      </c>
      <c r="AC688">
        <v>-2.366999164223671E-2</v>
      </c>
      <c r="AD688">
        <v>0.7677459716796875</v>
      </c>
      <c r="AE688">
        <v>-1.422027125954628E-2</v>
      </c>
      <c r="AF688">
        <v>1</v>
      </c>
      <c r="AG688">
        <v>1</v>
      </c>
      <c r="AH688">
        <v>0.73000001907348633</v>
      </c>
      <c r="AI688">
        <v>0.76331703383166005</v>
      </c>
      <c r="AJ688">
        <v>3.0000019818544388E-2</v>
      </c>
      <c r="AK688">
        <v>-1.422027125954628E-2</v>
      </c>
      <c r="AL688">
        <v>3.7018905286859694E-3</v>
      </c>
    </row>
    <row r="689" spans="1:38">
      <c r="A689">
        <v>68.7</v>
      </c>
      <c r="B689">
        <v>-1.1456741094589233</v>
      </c>
      <c r="C689">
        <v>0</v>
      </c>
      <c r="D689">
        <v>-0.82782667875289917</v>
      </c>
      <c r="E689">
        <v>0</v>
      </c>
      <c r="F689">
        <f t="shared" si="10"/>
        <v>1.9142122060429623</v>
      </c>
      <c r="G689">
        <v>-2.4041781201958656E-2</v>
      </c>
      <c r="H689">
        <v>-67.976662863572415</v>
      </c>
      <c r="I689">
        <v>81.853249235221966</v>
      </c>
      <c r="J689">
        <v>9.8207609616666662</v>
      </c>
      <c r="K689">
        <v>1620</v>
      </c>
      <c r="L689">
        <v>216</v>
      </c>
      <c r="M689">
        <v>0.55000001192092896</v>
      </c>
      <c r="N689">
        <v>4</v>
      </c>
      <c r="O689">
        <v>5</v>
      </c>
      <c r="P689">
        <v>4</v>
      </c>
      <c r="Q689">
        <v>27</v>
      </c>
      <c r="R689">
        <v>-1.145071268081665</v>
      </c>
      <c r="S689">
        <v>0</v>
      </c>
      <c r="T689">
        <v>-0.81780564785003662</v>
      </c>
      <c r="U689">
        <v>0</v>
      </c>
      <c r="V689">
        <v>-0.120849609375</v>
      </c>
      <c r="W689">
        <v>-6.103515625E-2</v>
      </c>
      <c r="X689">
        <v>-1.1456741094589233</v>
      </c>
      <c r="Y689">
        <v>0</v>
      </c>
      <c r="Z689">
        <v>-0.82782667875289917</v>
      </c>
      <c r="AA689">
        <v>0</v>
      </c>
      <c r="AB689">
        <v>3.0244736671447754</v>
      </c>
      <c r="AC689">
        <v>-2.4041781201958656E-2</v>
      </c>
      <c r="AD689">
        <v>0.76562869548797607</v>
      </c>
      <c r="AE689">
        <v>-1.4139609411358833E-2</v>
      </c>
      <c r="AF689">
        <v>1</v>
      </c>
      <c r="AG689">
        <v>1</v>
      </c>
      <c r="AH689">
        <v>0.72299998998641968</v>
      </c>
      <c r="AI689">
        <v>0.75353738312452911</v>
      </c>
      <c r="AJ689">
        <v>-7.0000194013118744E-2</v>
      </c>
      <c r="AK689">
        <v>-1.4139609411358833E-2</v>
      </c>
      <c r="AL689">
        <v>3.393043682012209E-3</v>
      </c>
    </row>
    <row r="690" spans="1:38">
      <c r="A690">
        <v>68.8</v>
      </c>
      <c r="B690">
        <v>-1.145511269569397</v>
      </c>
      <c r="C690">
        <v>0</v>
      </c>
      <c r="D690">
        <v>-0.82515162229537964</v>
      </c>
      <c r="E690">
        <v>0</v>
      </c>
      <c r="F690">
        <f t="shared" si="10"/>
        <v>1.9141702452189604</v>
      </c>
      <c r="G690">
        <v>-2.4592060595750809E-2</v>
      </c>
      <c r="H690">
        <v>-81.398122170538358</v>
      </c>
      <c r="I690">
        <v>71.148550647830831</v>
      </c>
      <c r="J690">
        <v>9.8207609616666662</v>
      </c>
      <c r="K690">
        <v>1620</v>
      </c>
      <c r="L690">
        <v>214</v>
      </c>
      <c r="M690">
        <v>0.50999999046325684</v>
      </c>
      <c r="N690">
        <v>4</v>
      </c>
      <c r="O690">
        <v>5</v>
      </c>
      <c r="P690">
        <v>4</v>
      </c>
      <c r="Q690">
        <v>27</v>
      </c>
      <c r="R690">
        <v>-1.1450715065002441</v>
      </c>
      <c r="S690">
        <v>0</v>
      </c>
      <c r="T690">
        <v>-0.81792479753494263</v>
      </c>
      <c r="U690">
        <v>0</v>
      </c>
      <c r="V690">
        <v>-0.1263427734375</v>
      </c>
      <c r="W690">
        <v>-7.9345703125E-2</v>
      </c>
      <c r="X690">
        <v>-1.145511269569397</v>
      </c>
      <c r="Y690">
        <v>0</v>
      </c>
      <c r="Z690">
        <v>-0.82515162229537964</v>
      </c>
      <c r="AA690">
        <v>0</v>
      </c>
      <c r="AB690">
        <v>3.0219817161560059</v>
      </c>
      <c r="AC690">
        <v>-2.4592060595750809E-2</v>
      </c>
      <c r="AD690">
        <v>0.76323753595352173</v>
      </c>
      <c r="AE690">
        <v>-1.4241503551602364E-2</v>
      </c>
      <c r="AF690">
        <v>1</v>
      </c>
      <c r="AG690">
        <v>1</v>
      </c>
      <c r="AH690">
        <v>0.71899998188018799</v>
      </c>
      <c r="AI690">
        <v>0.79144850496118946</v>
      </c>
      <c r="AJ690">
        <v>-3.999989852309227E-2</v>
      </c>
      <c r="AK690">
        <v>-1.4241503551602364E-2</v>
      </c>
      <c r="AL690">
        <v>8.0498358978889906E-3</v>
      </c>
    </row>
    <row r="691" spans="1:38">
      <c r="A691">
        <v>68.900000000000006</v>
      </c>
      <c r="B691">
        <v>-1.1453177928924561</v>
      </c>
      <c r="C691">
        <v>0</v>
      </c>
      <c r="D691">
        <v>-0.82116967439651489</v>
      </c>
      <c r="E691">
        <v>0</v>
      </c>
      <c r="F691">
        <f t="shared" si="10"/>
        <v>1.9141273239762358</v>
      </c>
      <c r="G691">
        <v>-2.5319058448076248E-2</v>
      </c>
      <c r="H691">
        <v>-81.398122170538358</v>
      </c>
      <c r="I691">
        <v>71.148550647830831</v>
      </c>
      <c r="J691">
        <v>9.8207609616666662</v>
      </c>
      <c r="K691">
        <v>1620</v>
      </c>
      <c r="L691">
        <v>214</v>
      </c>
      <c r="M691">
        <v>0.50999999046325684</v>
      </c>
      <c r="N691">
        <v>4</v>
      </c>
      <c r="O691">
        <v>5</v>
      </c>
      <c r="P691">
        <v>4</v>
      </c>
      <c r="Q691">
        <v>27</v>
      </c>
      <c r="R691">
        <v>-1.1447949409484863</v>
      </c>
      <c r="S691">
        <v>0</v>
      </c>
      <c r="T691">
        <v>-0.81041222810745239</v>
      </c>
      <c r="U691">
        <v>0</v>
      </c>
      <c r="V691">
        <v>-0.1373291015625</v>
      </c>
      <c r="W691">
        <v>-9.765625E-2</v>
      </c>
      <c r="X691">
        <v>-1.1453177928924561</v>
      </c>
      <c r="Y691">
        <v>0</v>
      </c>
      <c r="Z691">
        <v>-0.82116967439651489</v>
      </c>
      <c r="AA691">
        <v>0</v>
      </c>
      <c r="AB691">
        <v>3.0171949863433838</v>
      </c>
      <c r="AC691">
        <v>-2.5319058448076248E-2</v>
      </c>
      <c r="AD691">
        <v>0.76075619459152222</v>
      </c>
      <c r="AE691">
        <v>-1.4288488775491714E-2</v>
      </c>
      <c r="AF691">
        <v>1</v>
      </c>
      <c r="AG691">
        <v>1</v>
      </c>
      <c r="AH691">
        <v>0.56800001859664917</v>
      </c>
      <c r="AI691">
        <v>0.75966060491180598</v>
      </c>
      <c r="AJ691">
        <v>-1.5099998712539673</v>
      </c>
      <c r="AK691">
        <v>-1.4288488775491714E-2</v>
      </c>
      <c r="AL691">
        <v>2.1295620701684004E-2</v>
      </c>
    </row>
    <row r="692" spans="1:38">
      <c r="A692">
        <v>69</v>
      </c>
      <c r="B692">
        <v>-1.1458901166915894</v>
      </c>
      <c r="C692">
        <v>0</v>
      </c>
      <c r="D692">
        <v>-0.818004310131073</v>
      </c>
      <c r="E692">
        <v>0</v>
      </c>
      <c r="F692">
        <f t="shared" si="10"/>
        <v>1.9140831338828934</v>
      </c>
      <c r="G692">
        <v>-2.5735169649124146E-2</v>
      </c>
      <c r="H692">
        <v>-81.398122170538358</v>
      </c>
      <c r="I692">
        <v>71.148550647830831</v>
      </c>
      <c r="J692">
        <v>9.8207609616666662</v>
      </c>
      <c r="K692">
        <v>1620</v>
      </c>
      <c r="L692">
        <v>211</v>
      </c>
      <c r="M692">
        <v>0.52999997138977051</v>
      </c>
      <c r="N692">
        <v>4</v>
      </c>
      <c r="O692">
        <v>5</v>
      </c>
      <c r="P692">
        <v>4</v>
      </c>
      <c r="Q692">
        <v>27</v>
      </c>
      <c r="R692">
        <v>-1.1474363803863525</v>
      </c>
      <c r="S692">
        <v>0</v>
      </c>
      <c r="T692">
        <v>-0.80945289134979248</v>
      </c>
      <c r="U692">
        <v>0</v>
      </c>
      <c r="V692">
        <v>-0.142822265625</v>
      </c>
      <c r="W692">
        <v>-6.7138671875E-2</v>
      </c>
      <c r="X692">
        <v>-1.1458901166915894</v>
      </c>
      <c r="Y692">
        <v>0</v>
      </c>
      <c r="Z692">
        <v>-0.818004310131073</v>
      </c>
      <c r="AA692">
        <v>0</v>
      </c>
      <c r="AB692">
        <v>3.0122175216674805</v>
      </c>
      <c r="AC692">
        <v>-2.5735169649124146E-2</v>
      </c>
      <c r="AD692">
        <v>0.74994403123855591</v>
      </c>
      <c r="AE692">
        <v>-1.7016779631376266E-2</v>
      </c>
      <c r="AF692">
        <v>1</v>
      </c>
      <c r="AG692">
        <v>1</v>
      </c>
      <c r="AH692">
        <v>0.7160000205039978</v>
      </c>
      <c r="AI692">
        <v>0.77737238936122188</v>
      </c>
      <c r="AJ692">
        <v>1.4799997806549072</v>
      </c>
      <c r="AK692">
        <v>-1.7016779631376266E-2</v>
      </c>
      <c r="AL692">
        <v>6.819152095247083E-3</v>
      </c>
    </row>
    <row r="693" spans="1:38">
      <c r="A693">
        <v>69.100000000000009</v>
      </c>
      <c r="B693">
        <v>-1.1470214128494263</v>
      </c>
      <c r="C693">
        <v>0</v>
      </c>
      <c r="D693">
        <v>-0.81540274620056152</v>
      </c>
      <c r="E693">
        <v>0</v>
      </c>
      <c r="F693">
        <f t="shared" si="10"/>
        <v>1.9140382175384998</v>
      </c>
      <c r="G693">
        <v>-2.6025678962469101E-2</v>
      </c>
      <c r="H693">
        <v>-81.398122170538358</v>
      </c>
      <c r="I693">
        <v>71.148550647830831</v>
      </c>
      <c r="J693">
        <v>9.8207609616666662</v>
      </c>
      <c r="K693">
        <v>1620</v>
      </c>
      <c r="L693">
        <v>211</v>
      </c>
      <c r="M693">
        <v>0.52999997138977051</v>
      </c>
      <c r="N693">
        <v>4</v>
      </c>
      <c r="O693">
        <v>5</v>
      </c>
      <c r="P693">
        <v>4</v>
      </c>
      <c r="Q693">
        <v>27</v>
      </c>
      <c r="R693">
        <v>-1.1500777006149292</v>
      </c>
      <c r="S693">
        <v>0</v>
      </c>
      <c r="T693">
        <v>-0.80837440490722656</v>
      </c>
      <c r="U693">
        <v>0</v>
      </c>
      <c r="V693">
        <v>-0.1483154296875</v>
      </c>
      <c r="W693">
        <v>-5.4931640625E-2</v>
      </c>
      <c r="X693">
        <v>-1.1470214128494263</v>
      </c>
      <c r="Y693">
        <v>0</v>
      </c>
      <c r="Z693">
        <v>-0.81540274620056152</v>
      </c>
      <c r="AA693">
        <v>0</v>
      </c>
      <c r="AB693">
        <v>3.0071005821228027</v>
      </c>
      <c r="AC693">
        <v>-2.6025678962469101E-2</v>
      </c>
      <c r="AD693">
        <v>0.74804002046585083</v>
      </c>
      <c r="AE693">
        <v>-1.4286108314990997E-2</v>
      </c>
      <c r="AF693">
        <v>1</v>
      </c>
      <c r="AG693">
        <v>0</v>
      </c>
      <c r="AH693">
        <v>0.7149999737739563</v>
      </c>
      <c r="AI693">
        <v>0.77810394020052687</v>
      </c>
      <c r="AJ693">
        <v>-1.0000204667448997E-2</v>
      </c>
      <c r="AK693">
        <v>-1.4286108314990997E-2</v>
      </c>
      <c r="AL693">
        <v>7.0115518251745446E-3</v>
      </c>
    </row>
    <row r="694" spans="1:38">
      <c r="A694">
        <v>69.2</v>
      </c>
      <c r="B694">
        <v>-1.1470588445663452</v>
      </c>
      <c r="C694">
        <v>0</v>
      </c>
      <c r="D694">
        <v>-0.81179797649383545</v>
      </c>
      <c r="E694">
        <v>0</v>
      </c>
      <c r="F694">
        <f t="shared" si="10"/>
        <v>1.9139927941597035</v>
      </c>
      <c r="G694">
        <v>-2.6374027132987976E-2</v>
      </c>
      <c r="H694">
        <v>-81.398122170538358</v>
      </c>
      <c r="I694">
        <v>71.148550647830831</v>
      </c>
      <c r="J694">
        <v>9.8207609616666662</v>
      </c>
      <c r="K694">
        <v>1620</v>
      </c>
      <c r="L694">
        <v>211</v>
      </c>
      <c r="M694">
        <v>0.52999997138977051</v>
      </c>
      <c r="N694">
        <v>4</v>
      </c>
      <c r="O694">
        <v>5</v>
      </c>
      <c r="P694">
        <v>4</v>
      </c>
      <c r="Q694">
        <v>27</v>
      </c>
      <c r="R694">
        <v>-1.1471600532531738</v>
      </c>
      <c r="S694">
        <v>0</v>
      </c>
      <c r="T694">
        <v>-0.80205947160720825</v>
      </c>
      <c r="U694">
        <v>0</v>
      </c>
      <c r="V694">
        <v>-0.15380859375</v>
      </c>
      <c r="W694">
        <v>-6.103515625E-2</v>
      </c>
      <c r="X694">
        <v>-1.1470588445663452</v>
      </c>
      <c r="Y694">
        <v>0</v>
      </c>
      <c r="Z694">
        <v>-0.81179797649383545</v>
      </c>
      <c r="AA694">
        <v>0</v>
      </c>
      <c r="AB694">
        <v>3.0018820762634277</v>
      </c>
      <c r="AC694">
        <v>-2.6374027132987976E-2</v>
      </c>
      <c r="AD694">
        <v>0.74618673324584961</v>
      </c>
      <c r="AE694">
        <v>-1.42782898619771E-2</v>
      </c>
      <c r="AF694">
        <v>1</v>
      </c>
      <c r="AG694">
        <v>1</v>
      </c>
      <c r="AH694">
        <v>0.71299999952316284</v>
      </c>
      <c r="AI694">
        <v>0.76551611952396914</v>
      </c>
      <c r="AJ694">
        <v>-1.9999736919999123E-2</v>
      </c>
      <c r="AK694">
        <v>-1.42782898619771E-2</v>
      </c>
      <c r="AL694">
        <v>5.8351244445340456E-3</v>
      </c>
    </row>
    <row r="695" spans="1:38">
      <c r="A695">
        <v>69.3</v>
      </c>
      <c r="B695">
        <v>-1.1470862627029419</v>
      </c>
      <c r="C695">
        <v>0</v>
      </c>
      <c r="D695">
        <v>-0.80919927358627319</v>
      </c>
      <c r="E695">
        <v>0</v>
      </c>
      <c r="F695">
        <f t="shared" si="10"/>
        <v>1.9139467627986553</v>
      </c>
      <c r="G695">
        <v>-2.6597447693347931E-2</v>
      </c>
      <c r="H695">
        <v>-81.398122170538358</v>
      </c>
      <c r="I695">
        <v>71.148550647830831</v>
      </c>
      <c r="J695">
        <v>9.8207609616666662</v>
      </c>
      <c r="K695">
        <v>1620</v>
      </c>
      <c r="L695">
        <v>222</v>
      </c>
      <c r="M695">
        <v>0.61000001430511475</v>
      </c>
      <c r="N695">
        <v>4</v>
      </c>
      <c r="O695">
        <v>5</v>
      </c>
      <c r="P695">
        <v>4</v>
      </c>
      <c r="Q695">
        <v>27</v>
      </c>
      <c r="R695">
        <v>-1.1471604108810425</v>
      </c>
      <c r="S695">
        <v>0</v>
      </c>
      <c r="T695">
        <v>-0.80217862129211426</v>
      </c>
      <c r="U695">
        <v>0</v>
      </c>
      <c r="V695">
        <v>-0.1593017578125</v>
      </c>
      <c r="W695">
        <v>-4.8828125E-2</v>
      </c>
      <c r="X695">
        <v>-1.1470862627029419</v>
      </c>
      <c r="Y695">
        <v>0</v>
      </c>
      <c r="Z695">
        <v>-0.80919927358627319</v>
      </c>
      <c r="AA695">
        <v>0</v>
      </c>
      <c r="AB695">
        <v>2.9965894222259521</v>
      </c>
      <c r="AC695">
        <v>-2.6597447693347931E-2</v>
      </c>
      <c r="AD695">
        <v>0.74432522058486938</v>
      </c>
      <c r="AE695">
        <v>-1.4288726262748241E-2</v>
      </c>
      <c r="AF695">
        <v>1</v>
      </c>
      <c r="AG695">
        <v>1</v>
      </c>
      <c r="AH695">
        <v>0.7070000171661377</v>
      </c>
      <c r="AI695">
        <v>0.79006984397164459</v>
      </c>
      <c r="AJ695">
        <v>-5.9999994933605194E-2</v>
      </c>
      <c r="AK695">
        <v>-1.4288726262748241E-2</v>
      </c>
      <c r="AL695">
        <v>9.229980756167433E-3</v>
      </c>
    </row>
    <row r="696" spans="1:38">
      <c r="A696">
        <v>69.400000000000006</v>
      </c>
      <c r="B696">
        <v>-1.147106409072876</v>
      </c>
      <c r="C696">
        <v>0</v>
      </c>
      <c r="D696">
        <v>-0.8073347806930542</v>
      </c>
      <c r="E696">
        <v>0</v>
      </c>
      <c r="F696">
        <f t="shared" si="10"/>
        <v>1.9139003414951676</v>
      </c>
      <c r="G696">
        <v>-2.7183029800653458E-2</v>
      </c>
      <c r="H696">
        <v>-81.398122170538358</v>
      </c>
      <c r="I696">
        <v>71.148550647830831</v>
      </c>
      <c r="J696">
        <v>9.8207609616666662</v>
      </c>
      <c r="K696">
        <v>1620</v>
      </c>
      <c r="L696">
        <v>222</v>
      </c>
      <c r="M696">
        <v>0.61000001430511475</v>
      </c>
      <c r="N696">
        <v>4</v>
      </c>
      <c r="O696">
        <v>5</v>
      </c>
      <c r="P696">
        <v>4</v>
      </c>
      <c r="Q696">
        <v>27</v>
      </c>
      <c r="R696">
        <v>-1.1471607685089111</v>
      </c>
      <c r="S696">
        <v>0</v>
      </c>
      <c r="T696">
        <v>-0.80229777097702026</v>
      </c>
      <c r="U696">
        <v>0</v>
      </c>
      <c r="V696">
        <v>-0.164794921875</v>
      </c>
      <c r="W696">
        <v>-8.544921875E-2</v>
      </c>
      <c r="X696">
        <v>-1.147106409072876</v>
      </c>
      <c r="Y696">
        <v>0</v>
      </c>
      <c r="Z696">
        <v>-0.8073347806930542</v>
      </c>
      <c r="AA696">
        <v>0</v>
      </c>
      <c r="AB696">
        <v>2.9912426471710205</v>
      </c>
      <c r="AC696">
        <v>-2.7183029800653458E-2</v>
      </c>
      <c r="AD696">
        <v>0.74223154783248901</v>
      </c>
      <c r="AE696">
        <v>-1.4372107572853565E-2</v>
      </c>
      <c r="AF696">
        <v>1</v>
      </c>
      <c r="AG696">
        <v>1</v>
      </c>
      <c r="AH696">
        <v>0.70300000905990601</v>
      </c>
      <c r="AI696">
        <v>0.76842605170626477</v>
      </c>
      <c r="AJ696">
        <v>-4.0000170469284058E-2</v>
      </c>
      <c r="AK696">
        <v>-1.4372107572853565E-2</v>
      </c>
      <c r="AL696">
        <v>7.2695602940399118E-3</v>
      </c>
    </row>
    <row r="697" spans="1:38">
      <c r="A697">
        <v>69.5</v>
      </c>
      <c r="B697">
        <v>-1.1464077234268188</v>
      </c>
      <c r="C697">
        <v>0</v>
      </c>
      <c r="D697">
        <v>-0.80632972717285156</v>
      </c>
      <c r="E697">
        <v>0</v>
      </c>
      <c r="F697">
        <f t="shared" si="10"/>
        <v>1.9138528981580987</v>
      </c>
      <c r="G697">
        <v>-2.7823517099022865E-2</v>
      </c>
      <c r="H697">
        <v>-81.398122170538358</v>
      </c>
      <c r="I697">
        <v>71.148550647830831</v>
      </c>
      <c r="J697">
        <v>9.8207609616666662</v>
      </c>
      <c r="K697">
        <v>1620</v>
      </c>
      <c r="L697">
        <v>230</v>
      </c>
      <c r="M697">
        <v>0.69999998807907104</v>
      </c>
      <c r="N697">
        <v>4</v>
      </c>
      <c r="O697">
        <v>5</v>
      </c>
      <c r="P697">
        <v>4</v>
      </c>
      <c r="Q697">
        <v>27</v>
      </c>
      <c r="R697">
        <v>-1.1445201635360718</v>
      </c>
      <c r="S697">
        <v>0</v>
      </c>
      <c r="T697">
        <v>-0.80361461639404297</v>
      </c>
      <c r="U697">
        <v>0</v>
      </c>
      <c r="V697">
        <v>-0.1702880859375</v>
      </c>
      <c r="W697">
        <v>-9.1552734375E-2</v>
      </c>
      <c r="X697">
        <v>-1.1464077234268188</v>
      </c>
      <c r="Y697">
        <v>0</v>
      </c>
      <c r="Z697">
        <v>-0.80632972717285156</v>
      </c>
      <c r="AA697">
        <v>0</v>
      </c>
      <c r="AB697">
        <v>2.985856294631958</v>
      </c>
      <c r="AC697">
        <v>-2.7823517099022865E-2</v>
      </c>
      <c r="AD697">
        <v>0.74003094434738159</v>
      </c>
      <c r="AE697">
        <v>-1.4418855309486389E-2</v>
      </c>
      <c r="AF697">
        <v>1</v>
      </c>
      <c r="AG697">
        <v>1</v>
      </c>
      <c r="AH697">
        <v>0.70300000905990601</v>
      </c>
      <c r="AI697">
        <v>0.78696076082470179</v>
      </c>
      <c r="AJ697">
        <v>-9.0599058921725373E-8</v>
      </c>
      <c r="AK697">
        <v>-1.4418855309486389E-2</v>
      </c>
      <c r="AL697">
        <v>9.3289724183106548E-3</v>
      </c>
    </row>
    <row r="698" spans="1:38">
      <c r="A698">
        <v>69.600000000000009</v>
      </c>
      <c r="B698">
        <v>-1.144396185874939</v>
      </c>
      <c r="C698">
        <v>0</v>
      </c>
      <c r="D698">
        <v>-0.8042137622833252</v>
      </c>
      <c r="E698">
        <v>0</v>
      </c>
      <c r="F698">
        <f t="shared" si="10"/>
        <v>1.9138043369598123</v>
      </c>
      <c r="G698">
        <v>-2.8214707970619202E-2</v>
      </c>
      <c r="H698">
        <v>-81.398122170538358</v>
      </c>
      <c r="I698">
        <v>71.148550647830831</v>
      </c>
      <c r="J698">
        <v>9.8207609616666662</v>
      </c>
      <c r="K698">
        <v>1620</v>
      </c>
      <c r="L698">
        <v>230</v>
      </c>
      <c r="M698">
        <v>0.69999998807907104</v>
      </c>
      <c r="N698">
        <v>4</v>
      </c>
      <c r="O698">
        <v>5</v>
      </c>
      <c r="P698">
        <v>4</v>
      </c>
      <c r="Q698">
        <v>27</v>
      </c>
      <c r="R698">
        <v>-1.1389616727828979</v>
      </c>
      <c r="S698">
        <v>0</v>
      </c>
      <c r="T698">
        <v>-0.79849737882614136</v>
      </c>
      <c r="U698">
        <v>0</v>
      </c>
      <c r="V698">
        <v>-0.17578125</v>
      </c>
      <c r="W698">
        <v>-6.7138671875E-2</v>
      </c>
      <c r="X698">
        <v>-1.144396185874939</v>
      </c>
      <c r="Y698">
        <v>0</v>
      </c>
      <c r="Z698">
        <v>-0.8042137622833252</v>
      </c>
      <c r="AA698">
        <v>0</v>
      </c>
      <c r="AB698">
        <v>2.9804410934448242</v>
      </c>
      <c r="AC698">
        <v>-2.8214707970619202E-2</v>
      </c>
      <c r="AD698">
        <v>0.737953782081604</v>
      </c>
      <c r="AE698">
        <v>-1.4392553828656673E-2</v>
      </c>
      <c r="AF698">
        <v>1</v>
      </c>
      <c r="AG698">
        <v>0</v>
      </c>
      <c r="AH698">
        <v>0.70099997520446777</v>
      </c>
      <c r="AI698">
        <v>0.75708532796894079</v>
      </c>
      <c r="AJ698">
        <v>-2.0000090822577477E-2</v>
      </c>
      <c r="AK698">
        <v>-1.4392553828656673E-2</v>
      </c>
      <c r="AL698">
        <v>6.2317058627192612E-3</v>
      </c>
    </row>
    <row r="699" spans="1:38">
      <c r="A699">
        <v>69.7</v>
      </c>
      <c r="B699">
        <v>-1.1430028676986694</v>
      </c>
      <c r="C699">
        <v>0</v>
      </c>
      <c r="D699">
        <v>-0.80476343631744385</v>
      </c>
      <c r="E699">
        <v>0</v>
      </c>
      <c r="F699">
        <f t="shared" si="10"/>
        <v>1.9137550930046547</v>
      </c>
      <c r="G699">
        <v>-2.8419813141226768E-2</v>
      </c>
      <c r="H699">
        <v>-81.398122170538358</v>
      </c>
      <c r="I699">
        <v>71.148550647830831</v>
      </c>
      <c r="J699">
        <v>9.8207609616666662</v>
      </c>
      <c r="K699">
        <v>1620</v>
      </c>
      <c r="L699">
        <v>230</v>
      </c>
      <c r="M699">
        <v>0.69999998807907104</v>
      </c>
      <c r="N699">
        <v>4</v>
      </c>
      <c r="O699">
        <v>5</v>
      </c>
      <c r="P699">
        <v>4</v>
      </c>
      <c r="Q699">
        <v>27</v>
      </c>
      <c r="R699">
        <v>-1.1392389535903931</v>
      </c>
      <c r="S699">
        <v>0</v>
      </c>
      <c r="T699">
        <v>-0.80624830722808838</v>
      </c>
      <c r="U699">
        <v>0</v>
      </c>
      <c r="V699">
        <v>-0.1812744140625</v>
      </c>
      <c r="W699">
        <v>-4.8828125E-2</v>
      </c>
      <c r="X699">
        <v>-1.1430028676986694</v>
      </c>
      <c r="Y699">
        <v>0</v>
      </c>
      <c r="Z699">
        <v>-0.80476343631744385</v>
      </c>
      <c r="AA699">
        <v>0</v>
      </c>
      <c r="AB699">
        <v>2.9750046730041504</v>
      </c>
      <c r="AC699">
        <v>-2.8419813141226768E-2</v>
      </c>
      <c r="AD699">
        <v>0.73588097095489502</v>
      </c>
      <c r="AE699">
        <v>-1.4402782544493675E-2</v>
      </c>
      <c r="AF699">
        <v>1</v>
      </c>
      <c r="AG699">
        <v>0</v>
      </c>
      <c r="AH699">
        <v>0.69700002670288086</v>
      </c>
      <c r="AI699">
        <v>0.74788364748236424</v>
      </c>
      <c r="AJ699">
        <v>-3.999975323677063E-2</v>
      </c>
      <c r="AK699">
        <v>-1.4402782544493675E-2</v>
      </c>
      <c r="AL699">
        <v>5.6537356421648699E-3</v>
      </c>
    </row>
    <row r="700" spans="1:38">
      <c r="A700">
        <v>69.8</v>
      </c>
      <c r="B700">
        <v>-1.1426995992660522</v>
      </c>
      <c r="C700">
        <v>0</v>
      </c>
      <c r="D700">
        <v>-0.80487322807312012</v>
      </c>
      <c r="E700">
        <v>0</v>
      </c>
      <c r="F700">
        <f t="shared" si="10"/>
        <v>1.9137054910734432</v>
      </c>
      <c r="G700">
        <v>-2.8440685942769051E-2</v>
      </c>
      <c r="H700">
        <v>-81.398122170538358</v>
      </c>
      <c r="I700">
        <v>71.148550647830831</v>
      </c>
      <c r="J700">
        <v>9.8207609616666662</v>
      </c>
      <c r="K700">
        <v>1620</v>
      </c>
      <c r="L700">
        <v>232</v>
      </c>
      <c r="M700">
        <v>0.87000000476837158</v>
      </c>
      <c r="N700">
        <v>4</v>
      </c>
      <c r="O700">
        <v>5</v>
      </c>
      <c r="P700">
        <v>4</v>
      </c>
      <c r="Q700">
        <v>27</v>
      </c>
      <c r="R700">
        <v>-1.1418802738189697</v>
      </c>
      <c r="S700">
        <v>0</v>
      </c>
      <c r="T700">
        <v>-0.80516982078552246</v>
      </c>
      <c r="U700">
        <v>0</v>
      </c>
      <c r="V700">
        <v>-0.186767578125</v>
      </c>
      <c r="W700">
        <v>-3.0517578125E-2</v>
      </c>
      <c r="X700">
        <v>-1.1426995992660522</v>
      </c>
      <c r="Y700">
        <v>0</v>
      </c>
      <c r="Z700">
        <v>-0.80487322807312012</v>
      </c>
      <c r="AA700">
        <v>0</v>
      </c>
      <c r="AB700">
        <v>2.9695529937744141</v>
      </c>
      <c r="AC700">
        <v>-2.8440685942769051E-2</v>
      </c>
      <c r="AD700">
        <v>0.73370003700256348</v>
      </c>
      <c r="AE700">
        <v>-1.4449473470449448E-2</v>
      </c>
      <c r="AF700">
        <v>1</v>
      </c>
      <c r="AG700">
        <v>1</v>
      </c>
      <c r="AH700">
        <v>0.69300001859664917</v>
      </c>
      <c r="AI700">
        <v>0.78160365632473539</v>
      </c>
      <c r="AJ700">
        <v>-4.0000267326831818E-2</v>
      </c>
      <c r="AK700">
        <v>-1.4449473470449448E-2</v>
      </c>
      <c r="AL700">
        <v>9.8448486364540733E-3</v>
      </c>
    </row>
    <row r="701" spans="1:38">
      <c r="A701">
        <v>69.900000000000006</v>
      </c>
      <c r="B701">
        <v>-1.1409765481948853</v>
      </c>
      <c r="C701">
        <v>0</v>
      </c>
      <c r="D701">
        <v>-0.80357086658477783</v>
      </c>
      <c r="E701">
        <v>0</v>
      </c>
      <c r="F701">
        <f t="shared" si="10"/>
        <v>1.9136558527123206</v>
      </c>
      <c r="G701">
        <v>-2.8643544763326645E-2</v>
      </c>
      <c r="H701">
        <v>-81.318975120119305</v>
      </c>
      <c r="I701">
        <v>71.211676817604129</v>
      </c>
      <c r="J701">
        <v>9.8207609616666662</v>
      </c>
      <c r="K701">
        <v>1620</v>
      </c>
      <c r="L701">
        <v>232</v>
      </c>
      <c r="M701">
        <v>0.87000000476837158</v>
      </c>
      <c r="N701">
        <v>4</v>
      </c>
      <c r="O701">
        <v>5</v>
      </c>
      <c r="P701">
        <v>4</v>
      </c>
      <c r="Q701">
        <v>27</v>
      </c>
      <c r="R701">
        <v>-1.1363217830657959</v>
      </c>
      <c r="S701">
        <v>0</v>
      </c>
      <c r="T701">
        <v>-0.80005252361297607</v>
      </c>
      <c r="U701">
        <v>0</v>
      </c>
      <c r="V701">
        <v>-0.186767578125</v>
      </c>
      <c r="W701">
        <v>-4.8828125E-2</v>
      </c>
      <c r="X701">
        <v>-1.1409765481948853</v>
      </c>
      <c r="Y701">
        <v>0</v>
      </c>
      <c r="Z701">
        <v>-0.80357086658477783</v>
      </c>
      <c r="AA701">
        <v>0</v>
      </c>
      <c r="AB701">
        <v>2.9655742645263672</v>
      </c>
      <c r="AC701">
        <v>-2.8643544763326645E-2</v>
      </c>
      <c r="AD701">
        <v>0.73141705989837646</v>
      </c>
      <c r="AE701">
        <v>-1.449607964605093E-2</v>
      </c>
      <c r="AF701">
        <v>1</v>
      </c>
      <c r="AG701">
        <v>0</v>
      </c>
      <c r="AH701">
        <v>0.69099998474121094</v>
      </c>
      <c r="AI701">
        <v>0.75279454289474645</v>
      </c>
      <c r="AJ701">
        <v>-2.0000185817480087E-2</v>
      </c>
      <c r="AK701">
        <v>-1.449607964605093E-2</v>
      </c>
      <c r="AL701">
        <v>6.8660620170595266E-3</v>
      </c>
    </row>
    <row r="702" spans="1:38">
      <c r="A702">
        <v>70</v>
      </c>
      <c r="B702">
        <v>-1.1397191286087036</v>
      </c>
      <c r="C702">
        <v>0</v>
      </c>
      <c r="D702">
        <v>-0.80262035131454468</v>
      </c>
      <c r="E702">
        <v>0</v>
      </c>
      <c r="F702">
        <f t="shared" si="10"/>
        <v>1.9136058602957644</v>
      </c>
      <c r="G702">
        <v>-2.8479998931288719E-2</v>
      </c>
      <c r="H702">
        <v>-81.398122170538358</v>
      </c>
      <c r="I702">
        <v>71.148550647830831</v>
      </c>
      <c r="J702">
        <v>9.8207609616666662</v>
      </c>
      <c r="K702">
        <v>1620</v>
      </c>
      <c r="L702">
        <v>235</v>
      </c>
      <c r="M702">
        <v>0.89999997615814209</v>
      </c>
      <c r="N702">
        <v>4</v>
      </c>
      <c r="O702">
        <v>5</v>
      </c>
      <c r="P702">
        <v>4</v>
      </c>
      <c r="Q702">
        <v>27</v>
      </c>
      <c r="R702">
        <v>-1.1363217830657959</v>
      </c>
      <c r="S702">
        <v>0</v>
      </c>
      <c r="T702">
        <v>-0.80005252361297607</v>
      </c>
      <c r="U702">
        <v>0</v>
      </c>
      <c r="V702">
        <v>-0.1922607421875</v>
      </c>
      <c r="W702">
        <v>-1.220703125E-2</v>
      </c>
      <c r="X702">
        <v>-1.1397191286087036</v>
      </c>
      <c r="Y702">
        <v>0</v>
      </c>
      <c r="Z702">
        <v>-0.80262035131454468</v>
      </c>
      <c r="AA702">
        <v>0</v>
      </c>
      <c r="AB702">
        <v>2.9611861705780029</v>
      </c>
      <c r="AC702">
        <v>-2.8479998931288719E-2</v>
      </c>
      <c r="AD702">
        <v>0.72914999723434448</v>
      </c>
      <c r="AE702">
        <v>-1.4506120234727859E-2</v>
      </c>
      <c r="AF702">
        <v>1</v>
      </c>
      <c r="AG702">
        <v>1</v>
      </c>
      <c r="AH702">
        <v>0.69499999284744263</v>
      </c>
      <c r="AI702">
        <v>0.76913514970984398</v>
      </c>
      <c r="AJ702">
        <v>4.0000151842832565E-2</v>
      </c>
      <c r="AK702">
        <v>-1.4506120234727859E-2</v>
      </c>
      <c r="AL702">
        <v>8.2372396513779034E-3</v>
      </c>
    </row>
    <row r="703" spans="1:38">
      <c r="A703">
        <v>70.100000000000009</v>
      </c>
      <c r="B703">
        <v>-1.1388014554977417</v>
      </c>
      <c r="C703">
        <v>0</v>
      </c>
      <c r="D703">
        <v>-0.80195885896682739</v>
      </c>
      <c r="E703">
        <v>0</v>
      </c>
      <c r="F703">
        <f t="shared" si="10"/>
        <v>1.9135561533205327</v>
      </c>
      <c r="G703">
        <v>-2.8378810733556747E-2</v>
      </c>
      <c r="H703">
        <v>-75.040871750483802</v>
      </c>
      <c r="I703">
        <v>76.218971682891407</v>
      </c>
      <c r="J703">
        <v>9.8207609616666662</v>
      </c>
      <c r="K703">
        <v>1620</v>
      </c>
      <c r="L703">
        <v>235</v>
      </c>
      <c r="M703">
        <v>0.89999997615814209</v>
      </c>
      <c r="N703">
        <v>4</v>
      </c>
      <c r="O703">
        <v>5</v>
      </c>
      <c r="P703">
        <v>4</v>
      </c>
      <c r="Q703">
        <v>27</v>
      </c>
      <c r="R703">
        <v>-1.1363222599029541</v>
      </c>
      <c r="S703">
        <v>0</v>
      </c>
      <c r="T703">
        <v>-0.80017173290252686</v>
      </c>
      <c r="U703">
        <v>0</v>
      </c>
      <c r="V703">
        <v>-0.1922607421875</v>
      </c>
      <c r="W703">
        <v>-1.8310546875E-2</v>
      </c>
      <c r="X703">
        <v>-1.1388014554977417</v>
      </c>
      <c r="Y703">
        <v>0</v>
      </c>
      <c r="Z703">
        <v>-0.80195885896682739</v>
      </c>
      <c r="AA703">
        <v>0</v>
      </c>
      <c r="AB703">
        <v>2.9579837322235107</v>
      </c>
      <c r="AC703">
        <v>-2.8378810733556747E-2</v>
      </c>
      <c r="AD703">
        <v>0.72723442316055298</v>
      </c>
      <c r="AE703">
        <v>-1.4406695961952209E-2</v>
      </c>
      <c r="AF703">
        <v>1</v>
      </c>
      <c r="AG703">
        <v>0</v>
      </c>
      <c r="AH703">
        <v>0.68800002336502075</v>
      </c>
      <c r="AI703">
        <v>0.76909354851697631</v>
      </c>
      <c r="AJ703">
        <v>-6.9999925792217255E-2</v>
      </c>
      <c r="AK703">
        <v>-1.4406695961952209E-2</v>
      </c>
      <c r="AL703">
        <v>9.010391683550556E-3</v>
      </c>
    </row>
    <row r="704" spans="1:38">
      <c r="A704">
        <v>70.2</v>
      </c>
      <c r="B704">
        <v>-1.1381316184997559</v>
      </c>
      <c r="C704">
        <v>0</v>
      </c>
      <c r="D704">
        <v>-0.80147606134414673</v>
      </c>
      <c r="E704">
        <v>0</v>
      </c>
      <c r="F704">
        <f t="shared" si="10"/>
        <v>1.9135066229520226</v>
      </c>
      <c r="G704">
        <v>-2.8096439316868782E-2</v>
      </c>
      <c r="H704">
        <v>-77.202087102965919</v>
      </c>
      <c r="I704">
        <v>74.495227758953433</v>
      </c>
      <c r="J704">
        <v>9.8207609616666662</v>
      </c>
      <c r="K704">
        <v>1620</v>
      </c>
      <c r="L704">
        <v>235</v>
      </c>
      <c r="M704">
        <v>0.89999997615814209</v>
      </c>
      <c r="N704">
        <v>4</v>
      </c>
      <c r="O704">
        <v>5</v>
      </c>
      <c r="P704">
        <v>4</v>
      </c>
      <c r="Q704">
        <v>27</v>
      </c>
      <c r="R704">
        <v>-1.1363222599029541</v>
      </c>
      <c r="S704">
        <v>0</v>
      </c>
      <c r="T704">
        <v>-0.80017173290252686</v>
      </c>
      <c r="U704">
        <v>0</v>
      </c>
      <c r="V704">
        <v>-0.1922607421875</v>
      </c>
      <c r="W704">
        <v>0</v>
      </c>
      <c r="X704">
        <v>-1.1381316184997559</v>
      </c>
      <c r="Y704">
        <v>0</v>
      </c>
      <c r="Z704">
        <v>-0.80147606134414673</v>
      </c>
      <c r="AA704">
        <v>0</v>
      </c>
      <c r="AB704">
        <v>2.955646276473999</v>
      </c>
      <c r="AC704">
        <v>-2.8096439316868782E-2</v>
      </c>
      <c r="AD704">
        <v>0.72503370046615601</v>
      </c>
      <c r="AE704">
        <v>-1.4508103020489216E-2</v>
      </c>
      <c r="AF704">
        <v>1</v>
      </c>
      <c r="AG704">
        <v>1</v>
      </c>
      <c r="AH704">
        <v>0.68500000238418579</v>
      </c>
      <c r="AI704">
        <v>0.75746450780999086</v>
      </c>
      <c r="AJ704">
        <v>-3.0000234022736549E-2</v>
      </c>
      <c r="AK704">
        <v>-1.4508103020489216E-2</v>
      </c>
      <c r="AL704">
        <v>8.0516117139782795E-3</v>
      </c>
    </row>
    <row r="705" spans="1:38">
      <c r="A705">
        <v>70.3</v>
      </c>
      <c r="B705">
        <v>-1.1383563280105591</v>
      </c>
      <c r="C705">
        <v>0</v>
      </c>
      <c r="D705">
        <v>-0.8008001446723938</v>
      </c>
      <c r="E705">
        <v>0</v>
      </c>
      <c r="F705">
        <f t="shared" si="10"/>
        <v>1.9134575854146059</v>
      </c>
      <c r="G705">
        <v>-2.7756145223975182E-2</v>
      </c>
      <c r="H705">
        <v>-70.727508629037288</v>
      </c>
      <c r="I705">
        <v>79.659227400024108</v>
      </c>
      <c r="J705">
        <v>9.8207609616666662</v>
      </c>
      <c r="K705">
        <v>1620</v>
      </c>
      <c r="L705">
        <v>234</v>
      </c>
      <c r="M705">
        <v>0.87999999523162842</v>
      </c>
      <c r="N705">
        <v>4</v>
      </c>
      <c r="O705">
        <v>5</v>
      </c>
      <c r="P705">
        <v>4</v>
      </c>
      <c r="Q705">
        <v>27</v>
      </c>
      <c r="R705">
        <v>-1.1389631032943726</v>
      </c>
      <c r="S705">
        <v>0</v>
      </c>
      <c r="T705">
        <v>-0.79897403717041016</v>
      </c>
      <c r="U705">
        <v>0</v>
      </c>
      <c r="V705">
        <v>-0.1922607421875</v>
      </c>
      <c r="W705">
        <v>6.103515625E-3</v>
      </c>
      <c r="X705">
        <v>-1.1383563280105591</v>
      </c>
      <c r="Y705">
        <v>0</v>
      </c>
      <c r="Z705">
        <v>-0.8008001446723938</v>
      </c>
      <c r="AA705">
        <v>0</v>
      </c>
      <c r="AB705">
        <v>2.9539403915405273</v>
      </c>
      <c r="AC705">
        <v>-2.7756145223975182E-2</v>
      </c>
      <c r="AD705">
        <v>0.72278809547424316</v>
      </c>
      <c r="AE705">
        <v>-1.4536361210048199E-2</v>
      </c>
      <c r="AF705">
        <v>1</v>
      </c>
      <c r="AG705">
        <v>1</v>
      </c>
      <c r="AH705">
        <v>0.68599998950958252</v>
      </c>
      <c r="AI705">
        <v>0.77966285852543837</v>
      </c>
      <c r="AJ705">
        <v>9.9999764934182167E-3</v>
      </c>
      <c r="AK705">
        <v>-1.4536361210048199E-2</v>
      </c>
      <c r="AL705">
        <v>1.0406985446206218E-2</v>
      </c>
    </row>
    <row r="706" spans="1:38">
      <c r="A706">
        <v>70.400000000000006</v>
      </c>
      <c r="B706">
        <v>-1.13780677318573</v>
      </c>
      <c r="C706">
        <v>0</v>
      </c>
      <c r="D706">
        <v>-0.80063033103942871</v>
      </c>
      <c r="E706">
        <v>0</v>
      </c>
      <c r="F706">
        <f t="shared" si="10"/>
        <v>1.9134091418024239</v>
      </c>
      <c r="G706">
        <v>-2.717631496489048E-2</v>
      </c>
      <c r="H706">
        <v>-68.570827068314046</v>
      </c>
      <c r="I706">
        <v>81.379355258590451</v>
      </c>
      <c r="J706">
        <v>9.8207609616666662</v>
      </c>
      <c r="K706">
        <v>1620</v>
      </c>
      <c r="L706">
        <v>234</v>
      </c>
      <c r="M706">
        <v>0.87999999523162842</v>
      </c>
      <c r="N706">
        <v>4</v>
      </c>
      <c r="O706">
        <v>5</v>
      </c>
      <c r="P706">
        <v>4</v>
      </c>
      <c r="Q706">
        <v>27</v>
      </c>
      <c r="R706">
        <v>-1.1363222599029541</v>
      </c>
      <c r="S706">
        <v>0</v>
      </c>
      <c r="T706">
        <v>-0.80017173290252686</v>
      </c>
      <c r="U706">
        <v>0</v>
      </c>
      <c r="V706">
        <v>-0.1922607421875</v>
      </c>
      <c r="W706">
        <v>3.0517578125E-2</v>
      </c>
      <c r="X706">
        <v>-1.13780677318573</v>
      </c>
      <c r="Y706">
        <v>0</v>
      </c>
      <c r="Z706">
        <v>-0.80063033103942871</v>
      </c>
      <c r="AA706">
        <v>0</v>
      </c>
      <c r="AB706">
        <v>2.952695369720459</v>
      </c>
      <c r="AC706">
        <v>-2.717631496489048E-2</v>
      </c>
      <c r="AD706">
        <v>0.72072458267211914</v>
      </c>
      <c r="AE706">
        <v>-1.4491605572402477E-2</v>
      </c>
      <c r="AF706">
        <v>1</v>
      </c>
      <c r="AG706">
        <v>1</v>
      </c>
      <c r="AH706">
        <v>0.67799997329711914</v>
      </c>
      <c r="AI706">
        <v>0.75938344386535017</v>
      </c>
      <c r="AJ706">
        <v>-7.99998939037323E-2</v>
      </c>
      <c r="AK706">
        <v>-1.4491605572402477E-2</v>
      </c>
      <c r="AL706">
        <v>9.042607840914596E-3</v>
      </c>
    </row>
    <row r="707" spans="1:38">
      <c r="A707">
        <v>70.5</v>
      </c>
      <c r="B707">
        <v>-1.1366922855377197</v>
      </c>
      <c r="C707">
        <v>0</v>
      </c>
      <c r="D707">
        <v>-0.80083000659942627</v>
      </c>
      <c r="E707">
        <v>0</v>
      </c>
      <c r="F707">
        <f t="shared" si="10"/>
        <v>1.9133617101849543</v>
      </c>
      <c r="G707">
        <v>-2.6541521772742271E-2</v>
      </c>
      <c r="H707">
        <v>-60</v>
      </c>
      <c r="I707">
        <v>88.265290790913298</v>
      </c>
      <c r="J707">
        <v>9.8207609616666662</v>
      </c>
      <c r="K707">
        <v>1620</v>
      </c>
      <c r="L707">
        <v>235</v>
      </c>
      <c r="M707">
        <v>0.88999998569488525</v>
      </c>
      <c r="N707">
        <v>4</v>
      </c>
      <c r="O707">
        <v>5</v>
      </c>
      <c r="P707">
        <v>4</v>
      </c>
      <c r="Q707">
        <v>27</v>
      </c>
      <c r="R707">
        <v>-1.1336812973022461</v>
      </c>
      <c r="S707">
        <v>0</v>
      </c>
      <c r="T707">
        <v>-0.80136936902999878</v>
      </c>
      <c r="U707">
        <v>0</v>
      </c>
      <c r="V707">
        <v>-0.186767578125</v>
      </c>
      <c r="W707">
        <v>3.662109375E-2</v>
      </c>
      <c r="X707">
        <v>-1.1366922855377197</v>
      </c>
      <c r="Y707">
        <v>0</v>
      </c>
      <c r="Z707">
        <v>-0.80083000659942627</v>
      </c>
      <c r="AA707">
        <v>0</v>
      </c>
      <c r="AB707">
        <v>2.9532706737518311</v>
      </c>
      <c r="AC707">
        <v>-2.6541521772742271E-2</v>
      </c>
      <c r="AD707">
        <v>0.71832805871963501</v>
      </c>
      <c r="AE707">
        <v>-1.4611097052693367E-2</v>
      </c>
      <c r="AF707">
        <v>1</v>
      </c>
      <c r="AG707">
        <v>1</v>
      </c>
      <c r="AH707">
        <v>0.67500001192092896</v>
      </c>
      <c r="AI707">
        <v>0.77576468593432446</v>
      </c>
      <c r="AJ707">
        <v>-2.9999732971191406E-2</v>
      </c>
      <c r="AK707">
        <v>-1.4611097052693367E-2</v>
      </c>
      <c r="AL707">
        <v>1.1196074890377328E-2</v>
      </c>
    </row>
    <row r="708" spans="1:38">
      <c r="A708">
        <v>70.600000000000009</v>
      </c>
      <c r="B708">
        <v>-1.1358786821365356</v>
      </c>
      <c r="C708">
        <v>0</v>
      </c>
      <c r="D708">
        <v>-0.80094355344772339</v>
      </c>
      <c r="E708">
        <v>0</v>
      </c>
      <c r="F708">
        <f t="shared" ref="F708:F771" si="11">F707+RADIANS(G707)*(A708-A707)</f>
        <v>1.9133153864906118</v>
      </c>
      <c r="G708">
        <v>-2.5609392672777176E-2</v>
      </c>
      <c r="H708">
        <v>-60</v>
      </c>
      <c r="I708">
        <v>90.140418708730706</v>
      </c>
      <c r="J708">
        <v>9.8207609616666662</v>
      </c>
      <c r="K708">
        <v>1620</v>
      </c>
      <c r="L708">
        <v>235</v>
      </c>
      <c r="M708">
        <v>0.88999998569488525</v>
      </c>
      <c r="N708">
        <v>4</v>
      </c>
      <c r="O708">
        <v>5</v>
      </c>
      <c r="P708">
        <v>4</v>
      </c>
      <c r="Q708">
        <v>27</v>
      </c>
      <c r="R708">
        <v>-1.1336808204650879</v>
      </c>
      <c r="S708">
        <v>0</v>
      </c>
      <c r="T708">
        <v>-0.80125021934509277</v>
      </c>
      <c r="U708">
        <v>0</v>
      </c>
      <c r="V708">
        <v>-0.1812744140625</v>
      </c>
      <c r="W708">
        <v>6.7138671875E-2</v>
      </c>
      <c r="X708">
        <v>-1.1358786821365356</v>
      </c>
      <c r="Y708">
        <v>0</v>
      </c>
      <c r="Z708">
        <v>-0.80094355344772339</v>
      </c>
      <c r="AA708">
        <v>0</v>
      </c>
      <c r="AB708">
        <v>2.9551746845245361</v>
      </c>
      <c r="AC708">
        <v>-2.5609392672777176E-2</v>
      </c>
      <c r="AD708">
        <v>0.71589767932891846</v>
      </c>
      <c r="AE708">
        <v>-1.4639167115092278E-2</v>
      </c>
      <c r="AF708">
        <v>1</v>
      </c>
      <c r="AG708">
        <v>1</v>
      </c>
      <c r="AH708">
        <v>0.67299997806549072</v>
      </c>
      <c r="AI708">
        <v>0.7486767929785958</v>
      </c>
      <c r="AJ708">
        <v>-2.0000118762254715E-2</v>
      </c>
      <c r="AK708">
        <v>-1.4639167115092278E-2</v>
      </c>
      <c r="AL708">
        <v>8.4085349903449957E-3</v>
      </c>
    </row>
    <row r="709" spans="1:38">
      <c r="A709">
        <v>70.7</v>
      </c>
      <c r="B709">
        <v>-1.1359982490539551</v>
      </c>
      <c r="C709">
        <v>0</v>
      </c>
      <c r="D709">
        <v>-0.80067062377929688</v>
      </c>
      <c r="E709">
        <v>0</v>
      </c>
      <c r="F709">
        <f t="shared" si="11"/>
        <v>1.9132706896684541</v>
      </c>
      <c r="G709">
        <v>-2.4868730455636978E-2</v>
      </c>
      <c r="H709">
        <v>-60</v>
      </c>
      <c r="I709">
        <v>98.90334184963352</v>
      </c>
      <c r="J709">
        <v>9.8207609616666662</v>
      </c>
      <c r="K709">
        <v>1620</v>
      </c>
      <c r="L709">
        <v>235</v>
      </c>
      <c r="M709">
        <v>0.88999998569488525</v>
      </c>
      <c r="N709">
        <v>4</v>
      </c>
      <c r="O709">
        <v>5</v>
      </c>
      <c r="P709">
        <v>4</v>
      </c>
      <c r="Q709">
        <v>13.539052963256836</v>
      </c>
      <c r="R709">
        <v>-1.1363214254379272</v>
      </c>
      <c r="S709">
        <v>0</v>
      </c>
      <c r="T709">
        <v>-0.79993337392807007</v>
      </c>
      <c r="U709">
        <v>0</v>
      </c>
      <c r="V709">
        <v>-0.17578125</v>
      </c>
      <c r="W709">
        <v>4.8828125E-2</v>
      </c>
      <c r="X709">
        <v>-1.1359982490539551</v>
      </c>
      <c r="Y709">
        <v>0</v>
      </c>
      <c r="Z709">
        <v>-0.80067062377929688</v>
      </c>
      <c r="AA709">
        <v>0</v>
      </c>
      <c r="AB709">
        <v>2.9580483436584473</v>
      </c>
      <c r="AC709">
        <v>-2.4868730455636978E-2</v>
      </c>
      <c r="AD709">
        <v>0.71349143981933594</v>
      </c>
      <c r="AE709">
        <v>-1.464894600212574E-2</v>
      </c>
      <c r="AF709">
        <v>1</v>
      </c>
      <c r="AG709">
        <v>0</v>
      </c>
      <c r="AH709">
        <v>0.67000001668930054</v>
      </c>
      <c r="AI709">
        <v>0.74009528440305794</v>
      </c>
      <c r="AJ709">
        <v>-2.9999781399965286E-2</v>
      </c>
      <c r="AK709">
        <v>-1.464894600212574E-2</v>
      </c>
      <c r="AL709">
        <v>7.7883630793063041E-3</v>
      </c>
    </row>
    <row r="710" spans="1:38">
      <c r="A710">
        <v>70.8</v>
      </c>
      <c r="B710">
        <v>-1.1367989778518677</v>
      </c>
      <c r="C710">
        <v>0</v>
      </c>
      <c r="D710">
        <v>-0.80011570453643799</v>
      </c>
      <c r="E710">
        <v>0</v>
      </c>
      <c r="F710">
        <f t="shared" si="11"/>
        <v>1.91322728554573</v>
      </c>
      <c r="G710">
        <v>-2.4196168407797813E-2</v>
      </c>
      <c r="H710">
        <v>-60</v>
      </c>
      <c r="I710">
        <v>93.890829518595751</v>
      </c>
      <c r="J710">
        <v>9.8207609616666662</v>
      </c>
      <c r="K710">
        <v>812</v>
      </c>
      <c r="L710">
        <v>235</v>
      </c>
      <c r="M710">
        <v>0.89999997615814209</v>
      </c>
      <c r="N710">
        <v>4</v>
      </c>
      <c r="O710">
        <v>5</v>
      </c>
      <c r="P710">
        <v>4</v>
      </c>
      <c r="Q710">
        <v>25.634359359741211</v>
      </c>
      <c r="R710">
        <v>-1.1389620304107666</v>
      </c>
      <c r="S710">
        <v>0</v>
      </c>
      <c r="T710">
        <v>-0.79861652851104736</v>
      </c>
      <c r="U710">
        <v>0</v>
      </c>
      <c r="V710">
        <v>-0.1702880859375</v>
      </c>
      <c r="W710">
        <v>4.2724609375E-2</v>
      </c>
      <c r="X710">
        <v>-1.1367989778518677</v>
      </c>
      <c r="Y710">
        <v>0</v>
      </c>
      <c r="Z710">
        <v>-0.80011570453643799</v>
      </c>
      <c r="AA710">
        <v>0</v>
      </c>
      <c r="AB710">
        <v>2.9616296291351318</v>
      </c>
      <c r="AC710">
        <v>-2.4196168407797813E-2</v>
      </c>
      <c r="AD710">
        <v>0.71105188131332397</v>
      </c>
      <c r="AE710">
        <v>-1.4676947146654129E-2</v>
      </c>
      <c r="AF710">
        <v>1</v>
      </c>
      <c r="AG710">
        <v>1</v>
      </c>
      <c r="AH710">
        <v>0.66900002956390381</v>
      </c>
      <c r="AI710">
        <v>0.77034329364865228</v>
      </c>
      <c r="AJ710">
        <v>-1.0000166483223438E-2</v>
      </c>
      <c r="AK710">
        <v>-1.4676947146654129E-2</v>
      </c>
      <c r="AL710">
        <v>1.1260362676083102E-2</v>
      </c>
    </row>
    <row r="711" spans="1:38">
      <c r="A711">
        <v>70.900000000000006</v>
      </c>
      <c r="B711">
        <v>-1.1365950107574463</v>
      </c>
      <c r="C711">
        <v>0</v>
      </c>
      <c r="D711">
        <v>-0.79794025421142578</v>
      </c>
      <c r="E711">
        <v>0</v>
      </c>
      <c r="F711">
        <f t="shared" si="11"/>
        <v>1.9131850552652216</v>
      </c>
      <c r="G711">
        <v>-2.3651758208870888E-2</v>
      </c>
      <c r="H711">
        <v>-60</v>
      </c>
      <c r="I711">
        <v>92.322240628139042</v>
      </c>
      <c r="J711">
        <v>9.8207609616666662</v>
      </c>
      <c r="K711">
        <v>1538</v>
      </c>
      <c r="L711">
        <v>235</v>
      </c>
      <c r="M711">
        <v>0.89999997615814209</v>
      </c>
      <c r="N711">
        <v>4</v>
      </c>
      <c r="O711">
        <v>5</v>
      </c>
      <c r="P711">
        <v>4</v>
      </c>
      <c r="Q711">
        <v>27</v>
      </c>
      <c r="R711">
        <v>-1.1360437870025635</v>
      </c>
      <c r="S711">
        <v>0</v>
      </c>
      <c r="T711">
        <v>-0.79206323623657227</v>
      </c>
      <c r="U711">
        <v>0</v>
      </c>
      <c r="V711">
        <v>-0.164794921875</v>
      </c>
      <c r="W711">
        <v>3.0517578125E-2</v>
      </c>
      <c r="X711">
        <v>-1.1365950107574463</v>
      </c>
      <c r="Y711">
        <v>0</v>
      </c>
      <c r="Z711">
        <v>-0.79794025421142578</v>
      </c>
      <c r="AA711">
        <v>0</v>
      </c>
      <c r="AB711">
        <v>2.9657273292541504</v>
      </c>
      <c r="AC711">
        <v>-2.3651758208870888E-2</v>
      </c>
      <c r="AD711">
        <v>0.70869308710098267</v>
      </c>
      <c r="AE711">
        <v>-1.4668416231870651E-2</v>
      </c>
      <c r="AF711">
        <v>1</v>
      </c>
      <c r="AG711">
        <v>0</v>
      </c>
      <c r="AH711">
        <v>0.67000001668930054</v>
      </c>
      <c r="AI711">
        <v>0.74451509027420193</v>
      </c>
      <c r="AJ711">
        <v>9.999704547226429E-3</v>
      </c>
      <c r="AK711">
        <v>-1.4668416231870651E-2</v>
      </c>
      <c r="AL711">
        <v>8.2794526205445251E-3</v>
      </c>
    </row>
    <row r="712" spans="1:38">
      <c r="A712">
        <v>71</v>
      </c>
      <c r="B712">
        <v>-1.1364459991455078</v>
      </c>
      <c r="C712">
        <v>0</v>
      </c>
      <c r="D712">
        <v>-0.79632037878036499</v>
      </c>
      <c r="E712">
        <v>0</v>
      </c>
      <c r="F712">
        <f t="shared" si="11"/>
        <v>1.9131437751597586</v>
      </c>
      <c r="G712">
        <v>-2.2991305217146873E-2</v>
      </c>
      <c r="H712">
        <v>-60</v>
      </c>
      <c r="I712">
        <v>89.031767504506917</v>
      </c>
      <c r="J712">
        <v>9.8207609616666662</v>
      </c>
      <c r="K712">
        <v>1620</v>
      </c>
      <c r="L712">
        <v>233</v>
      </c>
      <c r="M712">
        <v>0.95999997854232788</v>
      </c>
      <c r="N712">
        <v>4</v>
      </c>
      <c r="O712">
        <v>5</v>
      </c>
      <c r="P712">
        <v>4</v>
      </c>
      <c r="Q712">
        <v>27</v>
      </c>
      <c r="R712">
        <v>-1.1360434293746948</v>
      </c>
      <c r="S712">
        <v>0</v>
      </c>
      <c r="T712">
        <v>-0.79194408655166626</v>
      </c>
      <c r="U712">
        <v>0</v>
      </c>
      <c r="V712">
        <v>-0.1593017578125</v>
      </c>
      <c r="W712">
        <v>4.2724609375E-2</v>
      </c>
      <c r="X712">
        <v>-1.1364459991455078</v>
      </c>
      <c r="Y712">
        <v>0</v>
      </c>
      <c r="Z712">
        <v>-0.79632037878036499</v>
      </c>
      <c r="AA712">
        <v>0</v>
      </c>
      <c r="AB712">
        <v>2.9702019691467285</v>
      </c>
      <c r="AC712">
        <v>-2.2991305217146873E-2</v>
      </c>
      <c r="AD712">
        <v>0.70652270317077637</v>
      </c>
      <c r="AE712">
        <v>-1.4623420313000679E-2</v>
      </c>
      <c r="AF712">
        <v>1</v>
      </c>
      <c r="AG712">
        <v>1</v>
      </c>
      <c r="AH712">
        <v>0.66600000858306885</v>
      </c>
      <c r="AI712">
        <v>0.75882163559716642</v>
      </c>
      <c r="AJ712">
        <v>-4.0000166743993759E-2</v>
      </c>
      <c r="AK712">
        <v>-1.4623420313000679E-2</v>
      </c>
      <c r="AL712">
        <v>1.0313514112677558E-2</v>
      </c>
    </row>
    <row r="713" spans="1:38">
      <c r="A713">
        <v>71.100000000000009</v>
      </c>
      <c r="B713">
        <v>-1.1363371610641479</v>
      </c>
      <c r="C713">
        <v>0</v>
      </c>
      <c r="D713">
        <v>-0.79510587453842163</v>
      </c>
      <c r="E713">
        <v>0</v>
      </c>
      <c r="F713">
        <f t="shared" si="11"/>
        <v>1.9131036477622216</v>
      </c>
      <c r="G713">
        <v>-2.2519616410136223E-2</v>
      </c>
      <c r="H713">
        <v>-60</v>
      </c>
      <c r="I713">
        <v>92.629089603960182</v>
      </c>
      <c r="J713">
        <v>9.8207609616666662</v>
      </c>
      <c r="K713">
        <v>1620</v>
      </c>
      <c r="L713">
        <v>233</v>
      </c>
      <c r="M713">
        <v>0.95999997854232788</v>
      </c>
      <c r="N713">
        <v>4</v>
      </c>
      <c r="O713">
        <v>5</v>
      </c>
      <c r="P713">
        <v>4</v>
      </c>
      <c r="Q713">
        <v>27</v>
      </c>
      <c r="R713">
        <v>-1.1360430717468262</v>
      </c>
      <c r="S713">
        <v>0</v>
      </c>
      <c r="T713">
        <v>-0.79182493686676025</v>
      </c>
      <c r="U713">
        <v>0</v>
      </c>
      <c r="V713">
        <v>-0.1593017578125</v>
      </c>
      <c r="W713">
        <v>2.44140625E-2</v>
      </c>
      <c r="X713">
        <v>-1.1363371610641479</v>
      </c>
      <c r="Y713">
        <v>0</v>
      </c>
      <c r="Z713">
        <v>-0.79510587453842163</v>
      </c>
      <c r="AA713">
        <v>0</v>
      </c>
      <c r="AB713">
        <v>2.9734678268432617</v>
      </c>
      <c r="AC713">
        <v>-2.2519616410136223E-2</v>
      </c>
      <c r="AD713">
        <v>0.70424968004226685</v>
      </c>
      <c r="AE713">
        <v>-1.4669708907604218E-2</v>
      </c>
      <c r="AF713">
        <v>1</v>
      </c>
      <c r="AG713">
        <v>1</v>
      </c>
      <c r="AH713">
        <v>0.66399997472763062</v>
      </c>
      <c r="AI713">
        <v>0.75858419113804176</v>
      </c>
      <c r="AJ713">
        <v>-2.0000085234642029E-2</v>
      </c>
      <c r="AK713">
        <v>-1.4669708907604218E-2</v>
      </c>
      <c r="AL713">
        <v>1.0509357378934547E-2</v>
      </c>
    </row>
    <row r="714" spans="1:38">
      <c r="A714">
        <v>71.2</v>
      </c>
      <c r="B714">
        <v>-1.1347559690475464</v>
      </c>
      <c r="C714">
        <v>0</v>
      </c>
      <c r="D714">
        <v>-0.79280489683151245</v>
      </c>
      <c r="E714">
        <v>0</v>
      </c>
      <c r="F714">
        <f t="shared" si="11"/>
        <v>1.9130643436169574</v>
      </c>
      <c r="G714">
        <v>-2.2234812378883362E-2</v>
      </c>
      <c r="H714">
        <v>-60.94473025608724</v>
      </c>
      <c r="I714">
        <v>87.461783845978303</v>
      </c>
      <c r="J714">
        <v>9.8207609616666662</v>
      </c>
      <c r="K714">
        <v>1620</v>
      </c>
      <c r="L714">
        <v>233</v>
      </c>
      <c r="M714">
        <v>0.95999997854232788</v>
      </c>
      <c r="N714">
        <v>4</v>
      </c>
      <c r="O714">
        <v>5</v>
      </c>
      <c r="P714">
        <v>4</v>
      </c>
      <c r="Q714">
        <v>27</v>
      </c>
      <c r="R714">
        <v>-1.1304843425750732</v>
      </c>
      <c r="S714">
        <v>0</v>
      </c>
      <c r="T714">
        <v>-0.78658849000930786</v>
      </c>
      <c r="U714">
        <v>0</v>
      </c>
      <c r="V714">
        <v>-0.15380859375</v>
      </c>
      <c r="W714">
        <v>6.103515625E-3</v>
      </c>
      <c r="X714">
        <v>-1.1347559690475464</v>
      </c>
      <c r="Y714">
        <v>0</v>
      </c>
      <c r="Z714">
        <v>-0.79280489683151245</v>
      </c>
      <c r="AA714">
        <v>0</v>
      </c>
      <c r="AB714">
        <v>2.9773354530334473</v>
      </c>
      <c r="AC714">
        <v>-2.2234812378883362E-2</v>
      </c>
      <c r="AD714">
        <v>0.7019919753074646</v>
      </c>
      <c r="AE714">
        <v>-1.4679431915283203E-2</v>
      </c>
      <c r="AF714">
        <v>1</v>
      </c>
      <c r="AG714">
        <v>1</v>
      </c>
      <c r="AH714">
        <v>0.6589999794960022</v>
      </c>
      <c r="AI714">
        <v>0.74761805497859202</v>
      </c>
      <c r="AJ714">
        <v>-4.9999747425317764E-2</v>
      </c>
      <c r="AK714">
        <v>-1.4679431915283203E-2</v>
      </c>
      <c r="AL714">
        <v>9.8464528313988442E-3</v>
      </c>
    </row>
    <row r="715" spans="1:38">
      <c r="A715">
        <v>71.3</v>
      </c>
      <c r="B715">
        <v>-1.1343153715133667</v>
      </c>
      <c r="C715">
        <v>0</v>
      </c>
      <c r="D715">
        <v>-0.79076969623565674</v>
      </c>
      <c r="E715">
        <v>0</v>
      </c>
      <c r="F715">
        <f t="shared" si="11"/>
        <v>1.9130255365485</v>
      </c>
      <c r="G715">
        <v>-2.1649189293384552E-2</v>
      </c>
      <c r="H715">
        <v>-67.229116165731455</v>
      </c>
      <c r="I715">
        <v>82.449478147247476</v>
      </c>
      <c r="J715">
        <v>9.8207609616666662</v>
      </c>
      <c r="K715">
        <v>1620</v>
      </c>
      <c r="L715">
        <v>232</v>
      </c>
      <c r="M715">
        <v>0.97000002861022949</v>
      </c>
      <c r="N715">
        <v>4</v>
      </c>
      <c r="O715">
        <v>5</v>
      </c>
      <c r="P715">
        <v>4</v>
      </c>
      <c r="Q715">
        <v>27</v>
      </c>
      <c r="R715">
        <v>-1.1331249475479126</v>
      </c>
      <c r="S715">
        <v>0</v>
      </c>
      <c r="T715">
        <v>-0.78527164459228516</v>
      </c>
      <c r="U715">
        <v>0</v>
      </c>
      <c r="V715">
        <v>-0.1483154296875</v>
      </c>
      <c r="W715">
        <v>3.662109375E-2</v>
      </c>
      <c r="X715">
        <v>-1.1343153715133667</v>
      </c>
      <c r="Y715">
        <v>0</v>
      </c>
      <c r="Z715">
        <v>-0.79076969623565674</v>
      </c>
      <c r="AA715">
        <v>0</v>
      </c>
      <c r="AB715">
        <v>2.9816422462463379</v>
      </c>
      <c r="AC715">
        <v>-2.1649189293384552E-2</v>
      </c>
      <c r="AD715">
        <v>0.69958049058914185</v>
      </c>
      <c r="AE715">
        <v>-1.4743858948349953E-2</v>
      </c>
      <c r="AF715">
        <v>1</v>
      </c>
      <c r="AG715">
        <v>0</v>
      </c>
      <c r="AH715">
        <v>0.65499997138977051</v>
      </c>
      <c r="AI715">
        <v>0.76719656981187156</v>
      </c>
      <c r="AJ715">
        <v>-3.9999794214963913E-2</v>
      </c>
      <c r="AK715">
        <v>-1.4743858948349953E-2</v>
      </c>
      <c r="AL715">
        <v>1.2466288713566809E-2</v>
      </c>
    </row>
    <row r="716" spans="1:38">
      <c r="A716">
        <v>71.400000000000006</v>
      </c>
      <c r="B716">
        <v>-1.1339936256408691</v>
      </c>
      <c r="C716">
        <v>0</v>
      </c>
      <c r="D716">
        <v>-0.78925216197967529</v>
      </c>
      <c r="E716">
        <v>0</v>
      </c>
      <c r="F716">
        <f t="shared" si="11"/>
        <v>1.9129877515851443</v>
      </c>
      <c r="G716">
        <v>-2.1069392561912537E-2</v>
      </c>
      <c r="H716">
        <v>-60</v>
      </c>
      <c r="I716">
        <v>91.212711236610716</v>
      </c>
      <c r="J716">
        <v>9.8207609616666662</v>
      </c>
      <c r="K716">
        <v>1620</v>
      </c>
      <c r="L716">
        <v>232</v>
      </c>
      <c r="M716">
        <v>0.97000002861022949</v>
      </c>
      <c r="N716">
        <v>4</v>
      </c>
      <c r="O716">
        <v>5</v>
      </c>
      <c r="P716">
        <v>4</v>
      </c>
      <c r="Q716">
        <v>27</v>
      </c>
      <c r="R716">
        <v>-1.1331245899200439</v>
      </c>
      <c r="S716">
        <v>0</v>
      </c>
      <c r="T716">
        <v>-0.78515243530273438</v>
      </c>
      <c r="U716">
        <v>0</v>
      </c>
      <c r="V716">
        <v>-0.142822265625</v>
      </c>
      <c r="W716">
        <v>3.662109375E-2</v>
      </c>
      <c r="X716">
        <v>-1.1339936256408691</v>
      </c>
      <c r="Y716">
        <v>0</v>
      </c>
      <c r="Z716">
        <v>-0.78925216197967529</v>
      </c>
      <c r="AA716">
        <v>0</v>
      </c>
      <c r="AB716">
        <v>2.986269474029541</v>
      </c>
      <c r="AC716">
        <v>-2.1069392561912537E-2</v>
      </c>
      <c r="AD716">
        <v>0.69707983732223511</v>
      </c>
      <c r="AE716">
        <v>-1.4789927750825882E-2</v>
      </c>
      <c r="AF716">
        <v>1</v>
      </c>
      <c r="AG716">
        <v>0</v>
      </c>
      <c r="AH716">
        <v>0.64899998903274536</v>
      </c>
      <c r="AI716">
        <v>0.74834509838208974</v>
      </c>
      <c r="AJ716">
        <v>-5.9999715536832809E-2</v>
      </c>
      <c r="AK716">
        <v>-1.4789927750825882E-2</v>
      </c>
      <c r="AL716">
        <v>1.1038345483260437E-2</v>
      </c>
    </row>
    <row r="717" spans="1:38">
      <c r="A717">
        <v>71.5</v>
      </c>
      <c r="B717">
        <v>-1.1337587833404541</v>
      </c>
      <c r="C717">
        <v>0</v>
      </c>
      <c r="D717">
        <v>-0.78811240196228027</v>
      </c>
      <c r="E717">
        <v>0</v>
      </c>
      <c r="F717">
        <f t="shared" si="11"/>
        <v>1.9129509785579843</v>
      </c>
      <c r="G717">
        <v>-2.0434634760022163E-2</v>
      </c>
      <c r="H717">
        <v>-60</v>
      </c>
      <c r="I717">
        <v>91.366316527789863</v>
      </c>
      <c r="J717">
        <v>9.8207609616666662</v>
      </c>
      <c r="K717">
        <v>1620</v>
      </c>
      <c r="L717">
        <v>212</v>
      </c>
      <c r="M717">
        <v>0.99000000953674316</v>
      </c>
      <c r="N717">
        <v>4</v>
      </c>
      <c r="O717">
        <v>5</v>
      </c>
      <c r="P717">
        <v>4</v>
      </c>
      <c r="Q717">
        <v>27</v>
      </c>
      <c r="R717">
        <v>-1.1331243515014648</v>
      </c>
      <c r="S717">
        <v>0</v>
      </c>
      <c r="T717">
        <v>-0.78503328561782837</v>
      </c>
      <c r="U717">
        <v>0</v>
      </c>
      <c r="V717">
        <v>-0.142822265625</v>
      </c>
      <c r="W717">
        <v>4.2724609375E-2</v>
      </c>
      <c r="X717">
        <v>-1.1337587833404541</v>
      </c>
      <c r="Y717">
        <v>0</v>
      </c>
      <c r="Z717">
        <v>-0.78811240196228027</v>
      </c>
      <c r="AA717">
        <v>0</v>
      </c>
      <c r="AB717">
        <v>2.9896466732025146</v>
      </c>
      <c r="AC717">
        <v>-2.0434634760022163E-2</v>
      </c>
      <c r="AD717">
        <v>0.69438290596008301</v>
      </c>
      <c r="AE717">
        <v>-1.4872393570840359E-2</v>
      </c>
      <c r="AF717">
        <v>1</v>
      </c>
      <c r="AG717">
        <v>1</v>
      </c>
      <c r="AH717">
        <v>0.64600002765655518</v>
      </c>
      <c r="AI717">
        <v>0.76278822010654745</v>
      </c>
      <c r="AJ717">
        <v>-2.9999889433383942E-2</v>
      </c>
      <c r="AK717">
        <v>-1.4872393570840359E-2</v>
      </c>
      <c r="AL717">
        <v>1.2976465827777006E-2</v>
      </c>
    </row>
    <row r="718" spans="1:38">
      <c r="A718">
        <v>71.600000000000009</v>
      </c>
      <c r="B718">
        <v>-1.1343008279800415</v>
      </c>
      <c r="C718">
        <v>0</v>
      </c>
      <c r="D718">
        <v>-0.7869570255279541</v>
      </c>
      <c r="E718">
        <v>0</v>
      </c>
      <c r="F718">
        <f t="shared" si="11"/>
        <v>1.9129153133921839</v>
      </c>
      <c r="G718">
        <v>-2.0231306552886963E-2</v>
      </c>
      <c r="H718">
        <v>-60</v>
      </c>
      <c r="I718">
        <v>93.08690930904686</v>
      </c>
      <c r="J718">
        <v>9.8207609616666662</v>
      </c>
      <c r="K718">
        <v>1620</v>
      </c>
      <c r="L718">
        <v>212</v>
      </c>
      <c r="M718">
        <v>0.99000000953674316</v>
      </c>
      <c r="N718">
        <v>4</v>
      </c>
      <c r="O718">
        <v>5</v>
      </c>
      <c r="P718">
        <v>4</v>
      </c>
      <c r="Q718">
        <v>27</v>
      </c>
      <c r="R718">
        <v>-1.1357653141021729</v>
      </c>
      <c r="S718">
        <v>0</v>
      </c>
      <c r="T718">
        <v>-0.78383558988571167</v>
      </c>
      <c r="U718">
        <v>0</v>
      </c>
      <c r="V718">
        <v>-0.142822265625</v>
      </c>
      <c r="W718">
        <v>0</v>
      </c>
      <c r="X718">
        <v>-1.1343008279800415</v>
      </c>
      <c r="Y718">
        <v>0</v>
      </c>
      <c r="Z718">
        <v>-0.7869570255279541</v>
      </c>
      <c r="AA718">
        <v>0</v>
      </c>
      <c r="AB718">
        <v>2.9921114444732666</v>
      </c>
      <c r="AC718">
        <v>-2.0231306552886963E-2</v>
      </c>
      <c r="AD718">
        <v>0.69166898727416992</v>
      </c>
      <c r="AE718">
        <v>-1.4899987727403641E-2</v>
      </c>
      <c r="AF718">
        <v>1</v>
      </c>
      <c r="AG718">
        <v>1</v>
      </c>
      <c r="AH718">
        <v>0.64600002765655518</v>
      </c>
      <c r="AI718">
        <v>0.73840911644639173</v>
      </c>
      <c r="AJ718">
        <v>-2.7656554379973386E-7</v>
      </c>
      <c r="AK718">
        <v>-1.4899987727403641E-2</v>
      </c>
      <c r="AL718">
        <v>1.0267676532204062E-2</v>
      </c>
    </row>
    <row r="719" spans="1:38">
      <c r="A719">
        <v>71.7</v>
      </c>
      <c r="B719">
        <v>-1.1339830160140991</v>
      </c>
      <c r="C719">
        <v>0</v>
      </c>
      <c r="D719">
        <v>-0.7864372730255127</v>
      </c>
      <c r="E719">
        <v>0</v>
      </c>
      <c r="F719">
        <f t="shared" si="11"/>
        <v>1.9128800031010511</v>
      </c>
      <c r="G719">
        <v>-2.0090734586119652E-2</v>
      </c>
      <c r="H719">
        <v>-69.006319356237654</v>
      </c>
      <c r="I719">
        <v>81.032014960286531</v>
      </c>
      <c r="J719">
        <v>9.8207609616666662</v>
      </c>
      <c r="K719">
        <v>1620</v>
      </c>
      <c r="L719">
        <v>212</v>
      </c>
      <c r="M719">
        <v>0.99000000953674316</v>
      </c>
      <c r="N719">
        <v>4</v>
      </c>
      <c r="O719">
        <v>5</v>
      </c>
      <c r="P719">
        <v>4</v>
      </c>
      <c r="Q719">
        <v>27</v>
      </c>
      <c r="R719">
        <v>-1.1331243515014648</v>
      </c>
      <c r="S719">
        <v>0</v>
      </c>
      <c r="T719">
        <v>-0.78503328561782837</v>
      </c>
      <c r="U719">
        <v>0</v>
      </c>
      <c r="V719">
        <v>-0.1373291015625</v>
      </c>
      <c r="W719">
        <v>-6.103515625E-3</v>
      </c>
      <c r="X719">
        <v>-1.1339830160140991</v>
      </c>
      <c r="Y719">
        <v>0</v>
      </c>
      <c r="Z719">
        <v>-0.7864372730255127</v>
      </c>
      <c r="AA719">
        <v>0</v>
      </c>
      <c r="AB719">
        <v>2.9953944683074951</v>
      </c>
      <c r="AC719">
        <v>-2.0090734586119652E-2</v>
      </c>
      <c r="AD719">
        <v>0.68910729885101318</v>
      </c>
      <c r="AE719">
        <v>-1.4872809872031212E-2</v>
      </c>
      <c r="AF719">
        <v>1</v>
      </c>
      <c r="AG719">
        <v>1</v>
      </c>
      <c r="AH719">
        <v>0.63999998569488525</v>
      </c>
      <c r="AI719">
        <v>0.73008575453224067</v>
      </c>
      <c r="AJ719">
        <v>-6.0000278055667877E-2</v>
      </c>
      <c r="AK719">
        <v>-1.4872809872031212E-2</v>
      </c>
      <c r="AL719">
        <v>1.0009529870817269E-2</v>
      </c>
    </row>
    <row r="720" spans="1:38">
      <c r="A720">
        <v>71.8</v>
      </c>
      <c r="B720">
        <v>-1.132962703704834</v>
      </c>
      <c r="C720">
        <v>0</v>
      </c>
      <c r="D720">
        <v>-0.78428757190704346</v>
      </c>
      <c r="E720">
        <v>0</v>
      </c>
      <c r="F720">
        <f t="shared" si="11"/>
        <v>1.9128449381542838</v>
      </c>
      <c r="G720">
        <v>-1.9951559603214264E-2</v>
      </c>
      <c r="H720">
        <v>-70.972614047315403</v>
      </c>
      <c r="I720">
        <v>79.463736018290248</v>
      </c>
      <c r="J720">
        <v>9.8207609616666662</v>
      </c>
      <c r="K720">
        <v>1620</v>
      </c>
      <c r="L720">
        <v>210</v>
      </c>
      <c r="M720">
        <v>0.93000000715255737</v>
      </c>
      <c r="N720">
        <v>4</v>
      </c>
      <c r="O720">
        <v>5</v>
      </c>
      <c r="P720">
        <v>4</v>
      </c>
      <c r="Q720">
        <v>27</v>
      </c>
      <c r="R720">
        <v>-1.1302061080932617</v>
      </c>
      <c r="S720">
        <v>0</v>
      </c>
      <c r="T720">
        <v>-0.77847999334335327</v>
      </c>
      <c r="U720">
        <v>0</v>
      </c>
      <c r="V720">
        <v>-0.1373291015625</v>
      </c>
      <c r="W720">
        <v>-6.103515625E-3</v>
      </c>
      <c r="X720">
        <v>-1.132962703704834</v>
      </c>
      <c r="Y720">
        <v>0</v>
      </c>
      <c r="Z720">
        <v>-0.78428757190704346</v>
      </c>
      <c r="AA720">
        <v>0</v>
      </c>
      <c r="AB720">
        <v>2.9977905750274658</v>
      </c>
      <c r="AC720">
        <v>-1.9951559603214264E-2</v>
      </c>
      <c r="AD720">
        <v>0.68635278940200806</v>
      </c>
      <c r="AE720">
        <v>-1.4955125749111176E-2</v>
      </c>
      <c r="AF720">
        <v>1</v>
      </c>
      <c r="AG720">
        <v>1</v>
      </c>
      <c r="AH720">
        <v>0.63999998569488525</v>
      </c>
      <c r="AI720">
        <v>0.75730896285327565</v>
      </c>
      <c r="AJ720">
        <v>1.4305115314527939E-7</v>
      </c>
      <c r="AK720">
        <v>-1.4955125749111176E-2</v>
      </c>
      <c r="AL720">
        <v>1.3034330795376636E-2</v>
      </c>
    </row>
    <row r="721" spans="1:38">
      <c r="A721">
        <v>71.900000000000006</v>
      </c>
      <c r="B721">
        <v>-1.1329314708709717</v>
      </c>
      <c r="C721">
        <v>0</v>
      </c>
      <c r="D721">
        <v>-0.78239506483078003</v>
      </c>
      <c r="E721">
        <v>0</v>
      </c>
      <c r="F721">
        <f t="shared" si="11"/>
        <v>1.9128101161136855</v>
      </c>
      <c r="G721">
        <v>-1.9813768565654755E-2</v>
      </c>
      <c r="H721">
        <v>-70.974233258657847</v>
      </c>
      <c r="I721">
        <v>79.462444566371815</v>
      </c>
      <c r="J721">
        <v>9.8207609616666662</v>
      </c>
      <c r="K721">
        <v>1620</v>
      </c>
      <c r="L721">
        <v>210</v>
      </c>
      <c r="M721">
        <v>0.93000000715255737</v>
      </c>
      <c r="N721">
        <v>4</v>
      </c>
      <c r="O721">
        <v>5</v>
      </c>
      <c r="P721">
        <v>4</v>
      </c>
      <c r="Q721">
        <v>27</v>
      </c>
      <c r="R721">
        <v>-1.1328470706939697</v>
      </c>
      <c r="S721">
        <v>0</v>
      </c>
      <c r="T721">
        <v>-0.77728235721588135</v>
      </c>
      <c r="U721">
        <v>0</v>
      </c>
      <c r="V721">
        <v>-0.1373291015625</v>
      </c>
      <c r="W721">
        <v>-6.103515625E-3</v>
      </c>
      <c r="X721">
        <v>-1.1329314708709717</v>
      </c>
      <c r="Y721">
        <v>0</v>
      </c>
      <c r="Z721">
        <v>-0.78239506483078003</v>
      </c>
      <c r="AA721">
        <v>0</v>
      </c>
      <c r="AB721">
        <v>2.9995391368865967</v>
      </c>
      <c r="AC721">
        <v>-1.9813768565654755E-2</v>
      </c>
      <c r="AD721">
        <v>0.68375271558761597</v>
      </c>
      <c r="AE721">
        <v>-1.4927845448255539E-2</v>
      </c>
      <c r="AF721">
        <v>1</v>
      </c>
      <c r="AG721">
        <v>1</v>
      </c>
      <c r="AH721">
        <v>0.64200001955032349</v>
      </c>
      <c r="AI721">
        <v>0.73426358320181406</v>
      </c>
      <c r="AJ721">
        <v>2.0000142976641655E-2</v>
      </c>
      <c r="AK721">
        <v>-1.4927845448255539E-2</v>
      </c>
      <c r="AL721">
        <v>1.0251507072387867E-2</v>
      </c>
    </row>
    <row r="722" spans="1:38">
      <c r="A722">
        <v>72</v>
      </c>
      <c r="B722">
        <v>-1.1329087018966675</v>
      </c>
      <c r="C722">
        <v>0</v>
      </c>
      <c r="D722">
        <v>-0.7810138463973999</v>
      </c>
      <c r="E722">
        <v>0</v>
      </c>
      <c r="F722">
        <f t="shared" si="11"/>
        <v>1.9127755345638155</v>
      </c>
      <c r="G722">
        <v>-1.9616620615124702E-2</v>
      </c>
      <c r="H722">
        <v>-70.975852470000305</v>
      </c>
      <c r="I722">
        <v>79.461153114453367</v>
      </c>
      <c r="J722">
        <v>9.8207609616666662</v>
      </c>
      <c r="K722">
        <v>1620</v>
      </c>
      <c r="L722">
        <v>214</v>
      </c>
      <c r="M722">
        <v>0.9100000262260437</v>
      </c>
      <c r="N722">
        <v>4</v>
      </c>
      <c r="O722">
        <v>5</v>
      </c>
      <c r="P722">
        <v>4</v>
      </c>
      <c r="Q722">
        <v>27</v>
      </c>
      <c r="R722">
        <v>-1.1328470706939697</v>
      </c>
      <c r="S722">
        <v>0</v>
      </c>
      <c r="T722">
        <v>-0.77728235721588135</v>
      </c>
      <c r="U722">
        <v>0</v>
      </c>
      <c r="V722">
        <v>-0.1373291015625</v>
      </c>
      <c r="W722">
        <v>0</v>
      </c>
      <c r="X722">
        <v>-1.1329087018966675</v>
      </c>
      <c r="Y722">
        <v>0</v>
      </c>
      <c r="Z722">
        <v>-0.7810138463973999</v>
      </c>
      <c r="AA722">
        <v>0</v>
      </c>
      <c r="AB722">
        <v>3.0008156299591064</v>
      </c>
      <c r="AC722">
        <v>-1.9616620615124702E-2</v>
      </c>
      <c r="AD722">
        <v>0.68141072988510132</v>
      </c>
      <c r="AE722">
        <v>-1.4864134602248669E-2</v>
      </c>
      <c r="AF722">
        <v>1</v>
      </c>
      <c r="AG722">
        <v>1</v>
      </c>
      <c r="AH722">
        <v>0.63599997758865356</v>
      </c>
      <c r="AI722">
        <v>0.74653946979631514</v>
      </c>
      <c r="AJ722">
        <v>-6.0000196099281311E-2</v>
      </c>
      <c r="AK722">
        <v>-1.4864134602248669E-2</v>
      </c>
      <c r="AL722">
        <v>1.2282165800851286E-2</v>
      </c>
    </row>
    <row r="723" spans="1:38">
      <c r="A723">
        <v>72.100000000000009</v>
      </c>
      <c r="B723">
        <v>-1.1321038007736206</v>
      </c>
      <c r="C723">
        <v>0</v>
      </c>
      <c r="D723">
        <v>-0.77826756238937378</v>
      </c>
      <c r="E723">
        <v>0</v>
      </c>
      <c r="F723">
        <f t="shared" si="11"/>
        <v>1.9127412971020308</v>
      </c>
      <c r="G723">
        <v>-1.9542893394827843E-2</v>
      </c>
      <c r="H723">
        <v>-68.818523224740062</v>
      </c>
      <c r="I723">
        <v>81.181797553787092</v>
      </c>
      <c r="J723">
        <v>9.8207609616666662</v>
      </c>
      <c r="K723">
        <v>1620</v>
      </c>
      <c r="L723">
        <v>214</v>
      </c>
      <c r="M723">
        <v>0.9100000262260437</v>
      </c>
      <c r="N723">
        <v>4</v>
      </c>
      <c r="O723">
        <v>5</v>
      </c>
      <c r="P723">
        <v>4</v>
      </c>
      <c r="Q723">
        <v>27</v>
      </c>
      <c r="R723">
        <v>-1.1299293041229248</v>
      </c>
      <c r="S723">
        <v>0</v>
      </c>
      <c r="T723">
        <v>-0.77084821462631226</v>
      </c>
      <c r="U723">
        <v>0</v>
      </c>
      <c r="V723">
        <v>-0.1373291015625</v>
      </c>
      <c r="W723">
        <v>-1.220703125E-2</v>
      </c>
      <c r="X723">
        <v>-1.1321038007736206</v>
      </c>
      <c r="Y723">
        <v>0</v>
      </c>
      <c r="Z723">
        <v>-0.77826756238937378</v>
      </c>
      <c r="AA723">
        <v>0</v>
      </c>
      <c r="AB723">
        <v>3.0017471313476562</v>
      </c>
      <c r="AC723">
        <v>-1.9542893394827843E-2</v>
      </c>
      <c r="AD723">
        <v>0.678863525390625</v>
      </c>
      <c r="AE723">
        <v>-1.4946466311812401E-2</v>
      </c>
      <c r="AF723">
        <v>1</v>
      </c>
      <c r="AG723">
        <v>1</v>
      </c>
      <c r="AH723">
        <v>0.63400000333786011</v>
      </c>
      <c r="AI723">
        <v>0.74612577235802358</v>
      </c>
      <c r="AJ723">
        <v>-1.9999776035547256E-2</v>
      </c>
      <c r="AK723">
        <v>-1.4946466311812401E-2</v>
      </c>
      <c r="AL723">
        <v>1.2458418780018188E-2</v>
      </c>
    </row>
    <row r="724" spans="1:38">
      <c r="A724">
        <v>72.2</v>
      </c>
      <c r="B724">
        <v>-1.1308028697967529</v>
      </c>
      <c r="C724">
        <v>0</v>
      </c>
      <c r="D724">
        <v>-0.77658671140670776</v>
      </c>
      <c r="E724">
        <v>0</v>
      </c>
      <c r="F724">
        <f t="shared" si="11"/>
        <v>1.9127071883185203</v>
      </c>
      <c r="G724">
        <v>-1.9348438829183578E-2</v>
      </c>
      <c r="H724">
        <v>-73.138039349287894</v>
      </c>
      <c r="I724">
        <v>77.736634319364327</v>
      </c>
      <c r="J724">
        <v>9.8207609616666662</v>
      </c>
      <c r="K724">
        <v>1620</v>
      </c>
      <c r="L724">
        <v>214</v>
      </c>
      <c r="M724">
        <v>0.9100000262260437</v>
      </c>
      <c r="N724">
        <v>4</v>
      </c>
      <c r="O724">
        <v>5</v>
      </c>
      <c r="P724">
        <v>4</v>
      </c>
      <c r="Q724">
        <v>27</v>
      </c>
      <c r="R724">
        <v>-1.1272883415222168</v>
      </c>
      <c r="S724">
        <v>0</v>
      </c>
      <c r="T724">
        <v>-0.77204591035842896</v>
      </c>
      <c r="U724">
        <v>0</v>
      </c>
      <c r="V724">
        <v>-0.1373291015625</v>
      </c>
      <c r="W724">
        <v>0</v>
      </c>
      <c r="X724">
        <v>-1.1308028697967529</v>
      </c>
      <c r="Y724">
        <v>0</v>
      </c>
      <c r="Z724">
        <v>-0.77658671140670776</v>
      </c>
      <c r="AA724">
        <v>0</v>
      </c>
      <c r="AB724">
        <v>3.0024268627166748</v>
      </c>
      <c r="AC724">
        <v>-1.9348438829183578E-2</v>
      </c>
      <c r="AD724">
        <v>0.67634701728820801</v>
      </c>
      <c r="AE724">
        <v>-1.495568361133337E-2</v>
      </c>
      <c r="AF724">
        <v>1</v>
      </c>
      <c r="AG724">
        <v>0</v>
      </c>
      <c r="AH724">
        <v>0.62699997425079346</v>
      </c>
      <c r="AI724">
        <v>0.73555624690581212</v>
      </c>
      <c r="AJ724">
        <v>-7.0000030100345612E-2</v>
      </c>
      <c r="AK724">
        <v>-1.495568361133337E-2</v>
      </c>
      <c r="AL724">
        <v>1.20618080727799E-2</v>
      </c>
    </row>
    <row r="725" spans="1:38">
      <c r="A725">
        <v>72.3</v>
      </c>
      <c r="B725">
        <v>-1.129853367805481</v>
      </c>
      <c r="C725">
        <v>0</v>
      </c>
      <c r="D725">
        <v>-0.77535998821258545</v>
      </c>
      <c r="E725">
        <v>0</v>
      </c>
      <c r="F725">
        <f t="shared" si="11"/>
        <v>1.9126734189222512</v>
      </c>
      <c r="G725">
        <v>-1.9338112324476242E-2</v>
      </c>
      <c r="H725">
        <v>-68.821761647424964</v>
      </c>
      <c r="I725">
        <v>81.179214649950211</v>
      </c>
      <c r="J725">
        <v>9.8207609616666662</v>
      </c>
      <c r="K725">
        <v>1620</v>
      </c>
      <c r="L725">
        <v>215</v>
      </c>
      <c r="M725">
        <v>0.95999997854232788</v>
      </c>
      <c r="N725">
        <v>4</v>
      </c>
      <c r="O725">
        <v>5</v>
      </c>
      <c r="P725">
        <v>4</v>
      </c>
      <c r="Q725">
        <v>27</v>
      </c>
      <c r="R725">
        <v>-1.1272883415222168</v>
      </c>
      <c r="S725">
        <v>0</v>
      </c>
      <c r="T725">
        <v>-0.77204591035842896</v>
      </c>
      <c r="U725">
        <v>0</v>
      </c>
      <c r="V725">
        <v>-0.142822265625</v>
      </c>
      <c r="W725">
        <v>-1.8310546875E-2</v>
      </c>
      <c r="X725">
        <v>-1.129853367805481</v>
      </c>
      <c r="Y725">
        <v>0</v>
      </c>
      <c r="Z725">
        <v>-0.77535998821258545</v>
      </c>
      <c r="AA725">
        <v>0</v>
      </c>
      <c r="AB725">
        <v>3.001439094543457</v>
      </c>
      <c r="AC725">
        <v>-1.9338112324476242E-2</v>
      </c>
      <c r="AD725">
        <v>0.67357903718948364</v>
      </c>
      <c r="AE725">
        <v>-1.505608856678009E-2</v>
      </c>
      <c r="AF725">
        <v>1</v>
      </c>
      <c r="AG725">
        <v>1</v>
      </c>
      <c r="AH725">
        <v>0.63099998235702515</v>
      </c>
      <c r="AI725">
        <v>0.75357691106638691</v>
      </c>
      <c r="AJ725">
        <v>4.0000256150960922E-2</v>
      </c>
      <c r="AK725">
        <v>-1.505608856678009E-2</v>
      </c>
      <c r="AL725">
        <v>1.3619658745484653E-2</v>
      </c>
    </row>
    <row r="726" spans="1:38">
      <c r="A726">
        <v>72.400000000000006</v>
      </c>
      <c r="B726">
        <v>-1.1276587247848511</v>
      </c>
      <c r="C726">
        <v>0</v>
      </c>
      <c r="D726">
        <v>-0.7730821967124939</v>
      </c>
      <c r="E726">
        <v>0</v>
      </c>
      <c r="F726">
        <f t="shared" si="11"/>
        <v>1.9126396675491328</v>
      </c>
      <c r="G726">
        <v>-1.9692271947860718E-2</v>
      </c>
      <c r="H726">
        <v>-75.494563973896575</v>
      </c>
      <c r="I726">
        <v>75.857115465024222</v>
      </c>
      <c r="J726">
        <v>9.8207609616666662</v>
      </c>
      <c r="K726">
        <v>1620</v>
      </c>
      <c r="L726">
        <v>215</v>
      </c>
      <c r="M726">
        <v>0.95999997854232788</v>
      </c>
      <c r="N726">
        <v>4</v>
      </c>
      <c r="O726">
        <v>5</v>
      </c>
      <c r="P726">
        <v>4</v>
      </c>
      <c r="Q726">
        <v>27</v>
      </c>
      <c r="R726">
        <v>-1.1217297315597534</v>
      </c>
      <c r="S726">
        <v>0</v>
      </c>
      <c r="T726">
        <v>-0.76692861318588257</v>
      </c>
      <c r="U726">
        <v>0</v>
      </c>
      <c r="V726">
        <v>-0.1483154296875</v>
      </c>
      <c r="W726">
        <v>-5.4931640625E-2</v>
      </c>
      <c r="X726">
        <v>-1.1276587247848511</v>
      </c>
      <c r="Y726">
        <v>0</v>
      </c>
      <c r="Z726">
        <v>-0.7730821967124939</v>
      </c>
      <c r="AA726">
        <v>0</v>
      </c>
      <c r="AB726">
        <v>2.9992341995239258</v>
      </c>
      <c r="AC726">
        <v>-1.9692271947860718E-2</v>
      </c>
      <c r="AD726">
        <v>0.67119067907333374</v>
      </c>
      <c r="AE726">
        <v>-1.4955662190914154E-2</v>
      </c>
      <c r="AF726">
        <v>1</v>
      </c>
      <c r="AG726">
        <v>1</v>
      </c>
      <c r="AH726">
        <v>0.62400001287460327</v>
      </c>
      <c r="AI726">
        <v>0.73591058983134106</v>
      </c>
      <c r="AJ726">
        <v>-6.9999821484088898E-2</v>
      </c>
      <c r="AK726">
        <v>-1.4955662190914154E-2</v>
      </c>
      <c r="AL726">
        <v>1.243450855074868E-2</v>
      </c>
    </row>
    <row r="727" spans="1:38">
      <c r="A727">
        <v>72.5</v>
      </c>
      <c r="B727">
        <v>-1.125268816947937</v>
      </c>
      <c r="C727">
        <v>0</v>
      </c>
      <c r="D727">
        <v>-0.76971375942230225</v>
      </c>
      <c r="E727">
        <v>0</v>
      </c>
      <c r="F727">
        <f t="shared" si="11"/>
        <v>1.9126052980508641</v>
      </c>
      <c r="G727">
        <v>-1.9496330991387367E-2</v>
      </c>
      <c r="H727">
        <v>-81.398122170538358</v>
      </c>
      <c r="I727">
        <v>71.148550647830831</v>
      </c>
      <c r="J727">
        <v>9.8207609616666662</v>
      </c>
      <c r="K727">
        <v>1620</v>
      </c>
      <c r="L727">
        <v>216</v>
      </c>
      <c r="M727">
        <v>0.79000002145767212</v>
      </c>
      <c r="N727">
        <v>4</v>
      </c>
      <c r="O727">
        <v>5</v>
      </c>
      <c r="P727">
        <v>4</v>
      </c>
      <c r="Q727">
        <v>27</v>
      </c>
      <c r="R727">
        <v>-1.1188122034072876</v>
      </c>
      <c r="S727">
        <v>0</v>
      </c>
      <c r="T727">
        <v>-0.76061367988586426</v>
      </c>
      <c r="U727">
        <v>0</v>
      </c>
      <c r="V727">
        <v>-0.1483154296875</v>
      </c>
      <c r="W727">
        <v>0</v>
      </c>
      <c r="X727">
        <v>-1.125268816947937</v>
      </c>
      <c r="Y727">
        <v>0</v>
      </c>
      <c r="Z727">
        <v>-0.76971375942230225</v>
      </c>
      <c r="AA727">
        <v>0</v>
      </c>
      <c r="AB727">
        <v>2.9976248741149902</v>
      </c>
      <c r="AC727">
        <v>-1.9496330991387367E-2</v>
      </c>
      <c r="AD727">
        <v>0.66854363679885864</v>
      </c>
      <c r="AE727">
        <v>-1.50560662150383E-2</v>
      </c>
      <c r="AF727">
        <v>1</v>
      </c>
      <c r="AG727">
        <v>0</v>
      </c>
      <c r="AH727">
        <v>0.62000000476837158</v>
      </c>
      <c r="AI727">
        <v>0.74850939857272991</v>
      </c>
      <c r="AJ727">
        <v>-4.0000129491090775E-2</v>
      </c>
      <c r="AK727">
        <v>-1.50560662150383E-2</v>
      </c>
      <c r="AL727">
        <v>1.4278821533817543E-2</v>
      </c>
    </row>
    <row r="728" spans="1:38">
      <c r="A728">
        <v>72.600000000000009</v>
      </c>
      <c r="B728">
        <v>-1.1242380142211914</v>
      </c>
      <c r="C728">
        <v>0</v>
      </c>
      <c r="D728">
        <v>-0.76693177223205566</v>
      </c>
      <c r="E728">
        <v>0</v>
      </c>
      <c r="F728">
        <f t="shared" si="11"/>
        <v>1.9125712705340783</v>
      </c>
      <c r="G728">
        <v>-1.9788186997175217E-2</v>
      </c>
      <c r="H728">
        <v>-69.215489077455601</v>
      </c>
      <c r="I728">
        <v>80.865185201462566</v>
      </c>
      <c r="J728">
        <v>9.8207609616666662</v>
      </c>
      <c r="K728">
        <v>1620</v>
      </c>
      <c r="L728">
        <v>216</v>
      </c>
      <c r="M728">
        <v>0.79000002145767212</v>
      </c>
      <c r="N728">
        <v>4</v>
      </c>
      <c r="O728">
        <v>5</v>
      </c>
      <c r="P728">
        <v>4</v>
      </c>
      <c r="Q728">
        <v>27</v>
      </c>
      <c r="R728">
        <v>-1.1214531660079956</v>
      </c>
      <c r="S728">
        <v>0</v>
      </c>
      <c r="T728">
        <v>-0.75941604375839233</v>
      </c>
      <c r="U728">
        <v>0</v>
      </c>
      <c r="V728">
        <v>-0.15380859375</v>
      </c>
      <c r="W728">
        <v>-4.8828125E-2</v>
      </c>
      <c r="X728">
        <v>-1.1242380142211914</v>
      </c>
      <c r="Y728">
        <v>0</v>
      </c>
      <c r="Z728">
        <v>-0.76693177223205566</v>
      </c>
      <c r="AA728">
        <v>0</v>
      </c>
      <c r="AB728">
        <v>2.9949662685394287</v>
      </c>
      <c r="AC728">
        <v>-1.9788186997175217E-2</v>
      </c>
      <c r="AD728">
        <v>0.66582071781158447</v>
      </c>
      <c r="AE728">
        <v>-1.5101565979421139E-2</v>
      </c>
      <c r="AF728">
        <v>1</v>
      </c>
      <c r="AG728">
        <v>0</v>
      </c>
      <c r="AH728">
        <v>0.61900001764297485</v>
      </c>
      <c r="AI728">
        <v>0.72646820656605005</v>
      </c>
      <c r="AJ728">
        <v>-1.0000047273933887E-2</v>
      </c>
      <c r="AK728">
        <v>-1.5101565979421139E-2</v>
      </c>
      <c r="AL728">
        <v>1.1940909880341688E-2</v>
      </c>
    </row>
    <row r="729" spans="1:38">
      <c r="A729">
        <v>72.7</v>
      </c>
      <c r="B729">
        <v>-1.1234856843948364</v>
      </c>
      <c r="C729">
        <v>0</v>
      </c>
      <c r="D729">
        <v>-0.76493352651596069</v>
      </c>
      <c r="E729">
        <v>0</v>
      </c>
      <c r="F729">
        <f t="shared" si="11"/>
        <v>1.9125367336324681</v>
      </c>
      <c r="G729">
        <v>-1.9955676048994064E-2</v>
      </c>
      <c r="H729">
        <v>-81.398122170538358</v>
      </c>
      <c r="I729">
        <v>71.148550647830831</v>
      </c>
      <c r="J729">
        <v>9.8207609616666662</v>
      </c>
      <c r="K729">
        <v>1620</v>
      </c>
      <c r="L729">
        <v>216</v>
      </c>
      <c r="M729">
        <v>0.79000002145767212</v>
      </c>
      <c r="N729">
        <v>4</v>
      </c>
      <c r="O729">
        <v>5</v>
      </c>
      <c r="P729">
        <v>4</v>
      </c>
      <c r="Q729">
        <v>27</v>
      </c>
      <c r="R729">
        <v>-1.1214535236358643</v>
      </c>
      <c r="S729">
        <v>0</v>
      </c>
      <c r="T729">
        <v>-0.75953519344329834</v>
      </c>
      <c r="U729">
        <v>0</v>
      </c>
      <c r="V729">
        <v>-0.15380859375</v>
      </c>
      <c r="W729">
        <v>-3.662109375E-2</v>
      </c>
      <c r="X729">
        <v>-1.1234856843948364</v>
      </c>
      <c r="Y729">
        <v>0</v>
      </c>
      <c r="Z729">
        <v>-0.76493352651596069</v>
      </c>
      <c r="AA729">
        <v>0</v>
      </c>
      <c r="AB729">
        <v>2.9930260181427002</v>
      </c>
      <c r="AC729">
        <v>-1.9955676048994064E-2</v>
      </c>
      <c r="AD729">
        <v>0.66319441795349121</v>
      </c>
      <c r="AE729">
        <v>-1.5092261135578156E-2</v>
      </c>
      <c r="AF729">
        <v>1</v>
      </c>
      <c r="AG729">
        <v>1</v>
      </c>
      <c r="AH729">
        <v>0.61699998378753662</v>
      </c>
      <c r="AI729">
        <v>0.71877717745777026</v>
      </c>
      <c r="AJ729">
        <v>-2.0000176504254341E-2</v>
      </c>
      <c r="AK729">
        <v>-1.5092261135578156E-2</v>
      </c>
      <c r="AL729">
        <v>1.1308577074470416E-2</v>
      </c>
    </row>
    <row r="730" spans="1:38">
      <c r="A730">
        <v>72.8</v>
      </c>
      <c r="B730">
        <v>-1.1235753297805786</v>
      </c>
      <c r="C730">
        <v>0</v>
      </c>
      <c r="D730">
        <v>-0.76108980178833008</v>
      </c>
      <c r="E730">
        <v>0</v>
      </c>
      <c r="F730">
        <f t="shared" si="11"/>
        <v>1.9125019044073166</v>
      </c>
      <c r="G730">
        <v>-2.0182229578495026E-2</v>
      </c>
      <c r="H730">
        <v>-81.398122170538358</v>
      </c>
      <c r="I730">
        <v>71.148550647830831</v>
      </c>
      <c r="J730">
        <v>9.8207609616666662</v>
      </c>
      <c r="K730">
        <v>1620</v>
      </c>
      <c r="L730">
        <v>218</v>
      </c>
      <c r="M730">
        <v>0.73000001907348633</v>
      </c>
      <c r="N730">
        <v>4</v>
      </c>
      <c r="O730">
        <v>5</v>
      </c>
      <c r="P730">
        <v>4</v>
      </c>
      <c r="Q730">
        <v>27</v>
      </c>
      <c r="R730">
        <v>-1.1238175630569458</v>
      </c>
      <c r="S730">
        <v>0</v>
      </c>
      <c r="T730">
        <v>-0.75070571899414062</v>
      </c>
      <c r="U730">
        <v>0</v>
      </c>
      <c r="V730">
        <v>-0.15380859375</v>
      </c>
      <c r="W730">
        <v>-4.2724609375E-2</v>
      </c>
      <c r="X730">
        <v>-1.1235753297805786</v>
      </c>
      <c r="Y730">
        <v>0</v>
      </c>
      <c r="Z730">
        <v>-0.76108980178833008</v>
      </c>
      <c r="AA730">
        <v>0</v>
      </c>
      <c r="AB730">
        <v>2.9916098117828369</v>
      </c>
      <c r="AC730">
        <v>-2.0182229578495026E-2</v>
      </c>
      <c r="AD730">
        <v>0.66060328483581543</v>
      </c>
      <c r="AE730">
        <v>-1.5101213008165359E-2</v>
      </c>
      <c r="AF730">
        <v>1</v>
      </c>
      <c r="AG730">
        <v>0</v>
      </c>
      <c r="AH730">
        <v>0.60900002717971802</v>
      </c>
      <c r="AI730">
        <v>0.74247806928591986</v>
      </c>
      <c r="AJ730">
        <v>-7.9999834299087524E-2</v>
      </c>
      <c r="AK730">
        <v>-1.5101213008165359E-2</v>
      </c>
      <c r="AL730">
        <v>1.4830893567355785E-2</v>
      </c>
    </row>
    <row r="731" spans="1:38">
      <c r="A731">
        <v>72.900000000000006</v>
      </c>
      <c r="B731">
        <v>-1.1228525638580322</v>
      </c>
      <c r="C731">
        <v>0</v>
      </c>
      <c r="D731">
        <v>-0.7565462589263916</v>
      </c>
      <c r="E731">
        <v>0</v>
      </c>
      <c r="F731">
        <f t="shared" si="11"/>
        <v>1.9124666797716627</v>
      </c>
      <c r="G731">
        <v>-2.0345799624919891E-2</v>
      </c>
      <c r="H731">
        <v>-81.398122170538358</v>
      </c>
      <c r="I731">
        <v>71.148550647830831</v>
      </c>
      <c r="J731">
        <v>9.8207609616666662</v>
      </c>
      <c r="K731">
        <v>1620</v>
      </c>
      <c r="L731">
        <v>218</v>
      </c>
      <c r="M731">
        <v>0.73000001907348633</v>
      </c>
      <c r="N731">
        <v>4</v>
      </c>
      <c r="O731">
        <v>5</v>
      </c>
      <c r="P731">
        <v>4</v>
      </c>
      <c r="Q731">
        <v>27</v>
      </c>
      <c r="R731">
        <v>-1.1208996772766113</v>
      </c>
      <c r="S731">
        <v>0</v>
      </c>
      <c r="T731">
        <v>-0.74427163600921631</v>
      </c>
      <c r="U731">
        <v>0</v>
      </c>
      <c r="V731">
        <v>-0.1593017578125</v>
      </c>
      <c r="W731">
        <v>-3.662109375E-2</v>
      </c>
      <c r="X731">
        <v>-1.1228525638580322</v>
      </c>
      <c r="Y731">
        <v>0</v>
      </c>
      <c r="Z731">
        <v>-0.7565462589263916</v>
      </c>
      <c r="AA731">
        <v>0</v>
      </c>
      <c r="AB731">
        <v>2.9890923500061035</v>
      </c>
      <c r="AC731">
        <v>-2.0345799624919891E-2</v>
      </c>
      <c r="AD731">
        <v>0.65770870447158813</v>
      </c>
      <c r="AE731">
        <v>-1.5219593420624733E-2</v>
      </c>
      <c r="AF731">
        <v>1</v>
      </c>
      <c r="AG731">
        <v>1</v>
      </c>
      <c r="AH731">
        <v>0.61100000143051147</v>
      </c>
      <c r="AI731">
        <v>0.72193722502468383</v>
      </c>
      <c r="AJ731">
        <v>1.9999727606773376E-2</v>
      </c>
      <c r="AK731">
        <v>-1.5219593420624733E-2</v>
      </c>
      <c r="AL731">
        <v>1.2326358177130237E-2</v>
      </c>
    </row>
    <row r="732" spans="1:38">
      <c r="A732">
        <v>73</v>
      </c>
      <c r="B732">
        <v>-1.1230385303497314</v>
      </c>
      <c r="C732">
        <v>0</v>
      </c>
      <c r="D732">
        <v>-0.75293886661529541</v>
      </c>
      <c r="E732">
        <v>0</v>
      </c>
      <c r="F732">
        <f t="shared" si="11"/>
        <v>1.9124311696524221</v>
      </c>
      <c r="G732">
        <v>-2.0264817401766777E-2</v>
      </c>
      <c r="H732">
        <v>-81.398122170538358</v>
      </c>
      <c r="I732">
        <v>71.148550647830831</v>
      </c>
      <c r="J732">
        <v>9.8207609616666662</v>
      </c>
      <c r="K732">
        <v>1620</v>
      </c>
      <c r="L732">
        <v>219</v>
      </c>
      <c r="M732">
        <v>0.70999997854232788</v>
      </c>
      <c r="N732">
        <v>4</v>
      </c>
      <c r="O732">
        <v>5</v>
      </c>
      <c r="P732">
        <v>4</v>
      </c>
      <c r="Q732">
        <v>27</v>
      </c>
      <c r="R732">
        <v>-1.123540997505188</v>
      </c>
      <c r="S732">
        <v>0</v>
      </c>
      <c r="T732">
        <v>-0.74319314956665039</v>
      </c>
      <c r="U732">
        <v>0</v>
      </c>
      <c r="V732">
        <v>-0.1593017578125</v>
      </c>
      <c r="W732">
        <v>-1.220703125E-2</v>
      </c>
      <c r="X732">
        <v>-1.1230385303497314</v>
      </c>
      <c r="Y732">
        <v>0</v>
      </c>
      <c r="Z732">
        <v>-0.75293886661529541</v>
      </c>
      <c r="AA732">
        <v>0</v>
      </c>
      <c r="AB732">
        <v>2.9872548580169678</v>
      </c>
      <c r="AC732">
        <v>-2.0264817401766777E-2</v>
      </c>
      <c r="AD732">
        <v>0.65508872270584106</v>
      </c>
      <c r="AE732">
        <v>-1.5155350789427757E-2</v>
      </c>
      <c r="AF732">
        <v>1</v>
      </c>
      <c r="AG732">
        <v>1</v>
      </c>
      <c r="AH732">
        <v>0.60500001907348633</v>
      </c>
      <c r="AI732">
        <v>0.73238552472403229</v>
      </c>
      <c r="AJ732">
        <v>-6.0000013560056686E-2</v>
      </c>
      <c r="AK732">
        <v>-1.5155350789427757E-2</v>
      </c>
      <c r="AL732">
        <v>1.4153945072282847E-2</v>
      </c>
    </row>
    <row r="733" spans="1:38">
      <c r="A733">
        <v>73.100000000000009</v>
      </c>
      <c r="B733">
        <v>-1.1223859786987305</v>
      </c>
      <c r="C733">
        <v>0</v>
      </c>
      <c r="D733">
        <v>-0.74856775999069214</v>
      </c>
      <c r="E733">
        <v>0</v>
      </c>
      <c r="F733">
        <f t="shared" si="11"/>
        <v>1.9123958008738244</v>
      </c>
      <c r="G733">
        <v>-2.0549025386571884E-2</v>
      </c>
      <c r="H733">
        <v>-73.931129064820894</v>
      </c>
      <c r="I733">
        <v>77.104081169712842</v>
      </c>
      <c r="J733">
        <v>9.8207609616666662</v>
      </c>
      <c r="K733">
        <v>1620</v>
      </c>
      <c r="L733">
        <v>219</v>
      </c>
      <c r="M733">
        <v>0.70999997854232788</v>
      </c>
      <c r="N733">
        <v>4</v>
      </c>
      <c r="O733">
        <v>5</v>
      </c>
      <c r="P733">
        <v>4</v>
      </c>
      <c r="Q733">
        <v>27</v>
      </c>
      <c r="R733">
        <v>-1.1206231117248535</v>
      </c>
      <c r="S733">
        <v>0</v>
      </c>
      <c r="T733">
        <v>-0.7367590069770813</v>
      </c>
      <c r="U733">
        <v>0</v>
      </c>
      <c r="V733">
        <v>-0.1593017578125</v>
      </c>
      <c r="W733">
        <v>-4.8828125E-2</v>
      </c>
      <c r="X733">
        <v>-1.1223859786987305</v>
      </c>
      <c r="Y733">
        <v>0</v>
      </c>
      <c r="Z733">
        <v>-0.74856775999069214</v>
      </c>
      <c r="AA733">
        <v>0</v>
      </c>
      <c r="AB733">
        <v>2.9859137535095215</v>
      </c>
      <c r="AC733">
        <v>-2.0549025386571884E-2</v>
      </c>
      <c r="AD733">
        <v>0.65227913856506348</v>
      </c>
      <c r="AE733">
        <v>-1.5237150713801384E-2</v>
      </c>
      <c r="AF733">
        <v>1</v>
      </c>
      <c r="AG733">
        <v>1</v>
      </c>
      <c r="AH733">
        <v>0.60799998044967651</v>
      </c>
      <c r="AI733">
        <v>0.7323131931671889</v>
      </c>
      <c r="AJ733">
        <v>2.9999809339642525E-2</v>
      </c>
      <c r="AK733">
        <v>-1.5237150713801384E-2</v>
      </c>
      <c r="AL733">
        <v>1.3812579190834673E-2</v>
      </c>
    </row>
    <row r="734" spans="1:38">
      <c r="A734">
        <v>73.2</v>
      </c>
      <c r="B734">
        <v>-1.1219097375869751</v>
      </c>
      <c r="C734">
        <v>0</v>
      </c>
      <c r="D734">
        <v>-0.74537754058837891</v>
      </c>
      <c r="E734">
        <v>0</v>
      </c>
      <c r="F734">
        <f t="shared" si="11"/>
        <v>1.9123599360587173</v>
      </c>
      <c r="G734">
        <v>-2.0769676193594933E-2</v>
      </c>
      <c r="H734">
        <v>-81.398122170538358</v>
      </c>
      <c r="I734">
        <v>71.148550647830831</v>
      </c>
      <c r="J734">
        <v>9.8207609616666662</v>
      </c>
      <c r="K734">
        <v>1620</v>
      </c>
      <c r="L734">
        <v>219</v>
      </c>
      <c r="M734">
        <v>0.70999997854232788</v>
      </c>
      <c r="N734">
        <v>4</v>
      </c>
      <c r="O734">
        <v>5</v>
      </c>
      <c r="P734">
        <v>4</v>
      </c>
      <c r="Q734">
        <v>27</v>
      </c>
      <c r="R734">
        <v>-1.1206231117248535</v>
      </c>
      <c r="S734">
        <v>0</v>
      </c>
      <c r="T734">
        <v>-0.7367590069770813</v>
      </c>
      <c r="U734">
        <v>0</v>
      </c>
      <c r="V734">
        <v>-0.164794921875</v>
      </c>
      <c r="W734">
        <v>-4.2724609375E-2</v>
      </c>
      <c r="X734">
        <v>-1.1219097375869751</v>
      </c>
      <c r="Y734">
        <v>0</v>
      </c>
      <c r="Z734">
        <v>-0.74537754058837891</v>
      </c>
      <c r="AA734">
        <v>0</v>
      </c>
      <c r="AB734">
        <v>2.9834511280059814</v>
      </c>
      <c r="AC734">
        <v>-2.0769676193594933E-2</v>
      </c>
      <c r="AD734">
        <v>0.64979541301727295</v>
      </c>
      <c r="AE734">
        <v>-1.5154634602367878E-2</v>
      </c>
      <c r="AF734">
        <v>1</v>
      </c>
      <c r="AG734">
        <v>1</v>
      </c>
      <c r="AH734">
        <v>0.60199999809265137</v>
      </c>
      <c r="AI734">
        <v>0.72220062202449609</v>
      </c>
      <c r="AJ734">
        <v>-5.9999804943799973E-2</v>
      </c>
      <c r="AK734">
        <v>-1.5154634602367878E-2</v>
      </c>
      <c r="AL734">
        <v>1.3355624881316031E-2</v>
      </c>
    </row>
    <row r="735" spans="1:38">
      <c r="A735">
        <v>73.3</v>
      </c>
      <c r="B735">
        <v>-1.1207739114761353</v>
      </c>
      <c r="C735">
        <v>0</v>
      </c>
      <c r="D735">
        <v>-0.74134320020675659</v>
      </c>
      <c r="E735">
        <v>0</v>
      </c>
      <c r="F735">
        <f t="shared" si="11"/>
        <v>1.9123236861353021</v>
      </c>
      <c r="G735">
        <v>-2.0745206624269485E-2</v>
      </c>
      <c r="H735">
        <v>-81.398122170538358</v>
      </c>
      <c r="I735">
        <v>71.148550647830831</v>
      </c>
      <c r="J735">
        <v>9.8207609616666662</v>
      </c>
      <c r="K735">
        <v>1620</v>
      </c>
      <c r="L735">
        <v>219</v>
      </c>
      <c r="M735">
        <v>0.79000002145767212</v>
      </c>
      <c r="N735">
        <v>4</v>
      </c>
      <c r="O735">
        <v>5</v>
      </c>
      <c r="P735">
        <v>4</v>
      </c>
      <c r="Q735">
        <v>27</v>
      </c>
      <c r="R735">
        <v>-1.1177055835723877</v>
      </c>
      <c r="S735">
        <v>0</v>
      </c>
      <c r="T735">
        <v>-0.73044407367706299</v>
      </c>
      <c r="U735">
        <v>0</v>
      </c>
      <c r="V735">
        <v>-0.1702880859375</v>
      </c>
      <c r="W735">
        <v>-1.8310546875E-2</v>
      </c>
      <c r="X735">
        <v>-1.1207739114761353</v>
      </c>
      <c r="Y735">
        <v>0</v>
      </c>
      <c r="Z735">
        <v>-0.74134320020675659</v>
      </c>
      <c r="AA735">
        <v>0</v>
      </c>
      <c r="AB735">
        <v>2.9801695346832275</v>
      </c>
      <c r="AC735">
        <v>-2.0745206624269485E-2</v>
      </c>
      <c r="AD735">
        <v>0.64711445569992065</v>
      </c>
      <c r="AE735">
        <v>-1.5236436389386654E-2</v>
      </c>
      <c r="AF735">
        <v>1</v>
      </c>
      <c r="AG735">
        <v>1</v>
      </c>
      <c r="AH735">
        <v>0.59899997711181641</v>
      </c>
      <c r="AI735">
        <v>0.73811921767092981</v>
      </c>
      <c r="AJ735">
        <v>-2.9999980702996254E-2</v>
      </c>
      <c r="AK735">
        <v>-1.5236436389386654E-2</v>
      </c>
      <c r="AL735">
        <v>1.5457693395457106E-2</v>
      </c>
    </row>
    <row r="736" spans="1:38">
      <c r="A736">
        <v>73.400000000000006</v>
      </c>
      <c r="B736">
        <v>-1.1191568374633789</v>
      </c>
      <c r="C736">
        <v>0</v>
      </c>
      <c r="D736">
        <v>-0.73669272661209106</v>
      </c>
      <c r="E736">
        <v>0</v>
      </c>
      <c r="F736">
        <f t="shared" si="11"/>
        <v>1.912287478919342</v>
      </c>
      <c r="G736">
        <v>-2.0720981061458588E-2</v>
      </c>
      <c r="H736">
        <v>-76.48445263599119</v>
      </c>
      <c r="I736">
        <v>75.067599249205642</v>
      </c>
      <c r="J736">
        <v>9.8207609616666662</v>
      </c>
      <c r="K736">
        <v>1620</v>
      </c>
      <c r="L736">
        <v>219</v>
      </c>
      <c r="M736">
        <v>0.79000002145767212</v>
      </c>
      <c r="N736">
        <v>4</v>
      </c>
      <c r="O736">
        <v>5</v>
      </c>
      <c r="P736">
        <v>4</v>
      </c>
      <c r="Q736">
        <v>27</v>
      </c>
      <c r="R736">
        <v>-1.1147880554199219</v>
      </c>
      <c r="S736">
        <v>0</v>
      </c>
      <c r="T736">
        <v>-0.72412914037704468</v>
      </c>
      <c r="U736">
        <v>0</v>
      </c>
      <c r="V736">
        <v>-0.1702880859375</v>
      </c>
      <c r="W736">
        <v>-1.8310546875E-2</v>
      </c>
      <c r="X736">
        <v>-1.1191568374633789</v>
      </c>
      <c r="Y736">
        <v>0</v>
      </c>
      <c r="Z736">
        <v>-0.73669272661209106</v>
      </c>
      <c r="AA736">
        <v>0</v>
      </c>
      <c r="AB736">
        <v>2.9777746200561523</v>
      </c>
      <c r="AC736">
        <v>-2.0720981061458588E-2</v>
      </c>
      <c r="AD736">
        <v>0.64441555738449097</v>
      </c>
      <c r="AE736">
        <v>-1.526336558163166E-2</v>
      </c>
      <c r="AF736">
        <v>1</v>
      </c>
      <c r="AG736">
        <v>1</v>
      </c>
      <c r="AH736">
        <v>0.59399998188018799</v>
      </c>
      <c r="AI736">
        <v>0.72171952903622572</v>
      </c>
      <c r="AJ736">
        <v>-4.9999769777059555E-2</v>
      </c>
      <c r="AK736">
        <v>-1.526336558163166E-2</v>
      </c>
      <c r="AL736">
        <v>1.419106079511534E-2</v>
      </c>
    </row>
    <row r="737" spans="1:38">
      <c r="A737">
        <v>73.5</v>
      </c>
      <c r="B737">
        <v>-1.1164000034332275</v>
      </c>
      <c r="C737">
        <v>0</v>
      </c>
      <c r="D737">
        <v>-0.72982215881347656</v>
      </c>
      <c r="E737">
        <v>0</v>
      </c>
      <c r="F737">
        <f t="shared" si="11"/>
        <v>1.9122513139849655</v>
      </c>
      <c r="G737">
        <v>-2.1061381325125694E-2</v>
      </c>
      <c r="H737">
        <v>-76.486460458055831</v>
      </c>
      <c r="I737">
        <v>75.065997848826783</v>
      </c>
      <c r="J737">
        <v>9.8207609616666662</v>
      </c>
      <c r="K737">
        <v>1620</v>
      </c>
      <c r="L737">
        <v>217</v>
      </c>
      <c r="M737">
        <v>0.80000001192092896</v>
      </c>
      <c r="N737">
        <v>4</v>
      </c>
      <c r="O737">
        <v>5</v>
      </c>
      <c r="P737">
        <v>4</v>
      </c>
      <c r="Q737">
        <v>27</v>
      </c>
      <c r="R737">
        <v>-1.1089522838592529</v>
      </c>
      <c r="S737">
        <v>0</v>
      </c>
      <c r="T737">
        <v>-0.71126091480255127</v>
      </c>
      <c r="U737">
        <v>0</v>
      </c>
      <c r="V737">
        <v>-0.17578125</v>
      </c>
      <c r="W737">
        <v>-5.4931640625E-2</v>
      </c>
      <c r="X737">
        <v>-1.1164000034332275</v>
      </c>
      <c r="Y737">
        <v>0</v>
      </c>
      <c r="Z737">
        <v>-0.72982215881347656</v>
      </c>
      <c r="AA737">
        <v>0</v>
      </c>
      <c r="AB737">
        <v>2.9745426177978516</v>
      </c>
      <c r="AC737">
        <v>-2.1061381325125694E-2</v>
      </c>
      <c r="AD737">
        <v>0.64158761501312256</v>
      </c>
      <c r="AE737">
        <v>-1.5326728112995625E-2</v>
      </c>
      <c r="AF737">
        <v>1</v>
      </c>
      <c r="AG737">
        <v>1</v>
      </c>
      <c r="AH737">
        <v>0.59500002861022949</v>
      </c>
      <c r="AI737">
        <v>0.7331584615764799</v>
      </c>
      <c r="AJ737">
        <v>1.0000181384384632E-2</v>
      </c>
      <c r="AK737">
        <v>-1.5326728112995625E-2</v>
      </c>
      <c r="AL737">
        <v>1.5350936996250009E-2</v>
      </c>
    </row>
    <row r="738" spans="1:38">
      <c r="A738">
        <v>73.600000000000009</v>
      </c>
      <c r="B738">
        <v>-1.1143132448196411</v>
      </c>
      <c r="C738">
        <v>0</v>
      </c>
      <c r="D738">
        <v>-0.72277814149856567</v>
      </c>
      <c r="E738">
        <v>0</v>
      </c>
      <c r="F738">
        <f t="shared" si="11"/>
        <v>1.9122145549400513</v>
      </c>
      <c r="G738">
        <v>-2.0851818844676018E-2</v>
      </c>
      <c r="H738">
        <v>-81.398122170538358</v>
      </c>
      <c r="I738">
        <v>71.148550647830831</v>
      </c>
      <c r="J738">
        <v>9.8207609616666662</v>
      </c>
      <c r="K738">
        <v>1620</v>
      </c>
      <c r="L738">
        <v>217</v>
      </c>
      <c r="M738">
        <v>0.80000001192092896</v>
      </c>
      <c r="N738">
        <v>4</v>
      </c>
      <c r="O738">
        <v>5</v>
      </c>
      <c r="P738">
        <v>4</v>
      </c>
      <c r="Q738">
        <v>27</v>
      </c>
      <c r="R738">
        <v>-1.1086758375167847</v>
      </c>
      <c r="S738">
        <v>0</v>
      </c>
      <c r="T738">
        <v>-0.70374834537506104</v>
      </c>
      <c r="U738">
        <v>0</v>
      </c>
      <c r="V738">
        <v>-0.17578125</v>
      </c>
      <c r="W738">
        <v>0</v>
      </c>
      <c r="X738">
        <v>-1.1143132448196411</v>
      </c>
      <c r="Y738">
        <v>0</v>
      </c>
      <c r="Z738">
        <v>-0.72277814149856567</v>
      </c>
      <c r="AA738">
        <v>0</v>
      </c>
      <c r="AB738">
        <v>2.9721839427947998</v>
      </c>
      <c r="AC738">
        <v>-2.0851818844676018E-2</v>
      </c>
      <c r="AD738">
        <v>0.63897442817687988</v>
      </c>
      <c r="AE738">
        <v>-1.5280529856681824E-2</v>
      </c>
      <c r="AF738">
        <v>1</v>
      </c>
      <c r="AG738">
        <v>1</v>
      </c>
      <c r="AH738">
        <v>0.58700001239776611</v>
      </c>
      <c r="AI738">
        <v>0.71252138714922164</v>
      </c>
      <c r="AJ738">
        <v>-8.0000288784503937E-2</v>
      </c>
      <c r="AK738">
        <v>-1.5280529856681824E-2</v>
      </c>
      <c r="AL738">
        <v>1.3946819416828404E-2</v>
      </c>
    </row>
    <row r="739" spans="1:38">
      <c r="A739">
        <v>73.7</v>
      </c>
      <c r="B739">
        <v>-1.1135038137435913</v>
      </c>
      <c r="C739">
        <v>0</v>
      </c>
      <c r="D739">
        <v>-0.71731358766555786</v>
      </c>
      <c r="E739">
        <v>0</v>
      </c>
      <c r="F739">
        <f t="shared" si="11"/>
        <v>1.9121781616506643</v>
      </c>
      <c r="G739">
        <v>-2.0644340664148331E-2</v>
      </c>
      <c r="H739">
        <v>-70.208033246151842</v>
      </c>
      <c r="I739">
        <v>80.073551004497745</v>
      </c>
      <c r="J739">
        <v>9.8207609616666662</v>
      </c>
      <c r="K739">
        <v>1620</v>
      </c>
      <c r="L739">
        <v>217</v>
      </c>
      <c r="M739">
        <v>0.80000001192092896</v>
      </c>
      <c r="N739">
        <v>4</v>
      </c>
      <c r="O739">
        <v>5</v>
      </c>
      <c r="P739">
        <v>4</v>
      </c>
      <c r="Q739">
        <v>27</v>
      </c>
      <c r="R739">
        <v>-1.1113168001174927</v>
      </c>
      <c r="S739">
        <v>0</v>
      </c>
      <c r="T739">
        <v>-0.70255064964294434</v>
      </c>
      <c r="U739">
        <v>0</v>
      </c>
      <c r="V739">
        <v>-0.17578125</v>
      </c>
      <c r="W739">
        <v>0</v>
      </c>
      <c r="X739">
        <v>-1.1135038137435913</v>
      </c>
      <c r="Y739">
        <v>0</v>
      </c>
      <c r="Z739">
        <v>-0.71731358766555786</v>
      </c>
      <c r="AA739">
        <v>0</v>
      </c>
      <c r="AB739">
        <v>2.9704623222351074</v>
      </c>
      <c r="AC739">
        <v>-2.0644340664148331E-2</v>
      </c>
      <c r="AD739">
        <v>0.63605904579162598</v>
      </c>
      <c r="AE739">
        <v>-1.5398583374917507E-2</v>
      </c>
      <c r="AF739">
        <v>1</v>
      </c>
      <c r="AG739">
        <v>0</v>
      </c>
      <c r="AH739">
        <v>0.58399999141693115</v>
      </c>
      <c r="AI739">
        <v>0.70529945885368639</v>
      </c>
      <c r="AJ739">
        <v>-3.0000124126672745E-2</v>
      </c>
      <c r="AK739">
        <v>-1.5398583374917507E-2</v>
      </c>
      <c r="AL739">
        <v>1.3477718604083866E-2</v>
      </c>
    </row>
    <row r="740" spans="1:38">
      <c r="A740">
        <v>73.8</v>
      </c>
      <c r="B740">
        <v>-1.1121246814727783</v>
      </c>
      <c r="C740">
        <v>0</v>
      </c>
      <c r="D740">
        <v>-0.71158707141876221</v>
      </c>
      <c r="E740">
        <v>0</v>
      </c>
      <c r="F740">
        <f t="shared" si="11"/>
        <v>1.9121421304790152</v>
      </c>
      <c r="G740">
        <v>-2.0438926294445992E-2</v>
      </c>
      <c r="H740">
        <v>-70.210105836670181</v>
      </c>
      <c r="I740">
        <v>80.071897946042142</v>
      </c>
      <c r="J740">
        <v>9.8207609616666662</v>
      </c>
      <c r="K740">
        <v>1620</v>
      </c>
      <c r="L740">
        <v>218</v>
      </c>
      <c r="M740">
        <v>0.73000001907348633</v>
      </c>
      <c r="N740">
        <v>4</v>
      </c>
      <c r="O740">
        <v>5</v>
      </c>
      <c r="P740">
        <v>4</v>
      </c>
      <c r="Q740">
        <v>27</v>
      </c>
      <c r="R740">
        <v>-1.1083989143371582</v>
      </c>
      <c r="S740">
        <v>0</v>
      </c>
      <c r="T740">
        <v>-0.69611656665802002</v>
      </c>
      <c r="U740">
        <v>0</v>
      </c>
      <c r="V740">
        <v>-0.17578125</v>
      </c>
      <c r="W740">
        <v>0</v>
      </c>
      <c r="X740">
        <v>-1.1121246814727783</v>
      </c>
      <c r="Y740">
        <v>0</v>
      </c>
      <c r="Z740">
        <v>-0.71158707141876221</v>
      </c>
      <c r="AA740">
        <v>0</v>
      </c>
      <c r="AB740">
        <v>2.9692058563232422</v>
      </c>
      <c r="AC740">
        <v>-2.0438926294445992E-2</v>
      </c>
      <c r="AD740">
        <v>0.63313895463943481</v>
      </c>
      <c r="AE740">
        <v>-1.5425217337906361E-2</v>
      </c>
      <c r="AF740">
        <v>1</v>
      </c>
      <c r="AG740">
        <v>1</v>
      </c>
      <c r="AH740">
        <v>0.5820000171661377</v>
      </c>
      <c r="AI740">
        <v>0.72643026407394162</v>
      </c>
      <c r="AJ740">
        <v>-1.99999138712883E-2</v>
      </c>
      <c r="AK740">
        <v>-1.5425217337906361E-2</v>
      </c>
      <c r="AL740">
        <v>1.6047805211978239E-2</v>
      </c>
    </row>
    <row r="741" spans="1:38">
      <c r="A741">
        <v>73.900000000000006</v>
      </c>
      <c r="B741">
        <v>-1.1111180782318115</v>
      </c>
      <c r="C741">
        <v>0</v>
      </c>
      <c r="D741">
        <v>-0.70740759372711182</v>
      </c>
      <c r="E741">
        <v>0</v>
      </c>
      <c r="F741">
        <f t="shared" si="11"/>
        <v>1.9121064578230742</v>
      </c>
      <c r="G741">
        <v>-2.0235557109117508E-2</v>
      </c>
      <c r="H741">
        <v>-70.212178427188519</v>
      </c>
      <c r="I741">
        <v>80.07024488758654</v>
      </c>
      <c r="J741">
        <v>9.8207609616666662</v>
      </c>
      <c r="K741">
        <v>1620</v>
      </c>
      <c r="L741">
        <v>218</v>
      </c>
      <c r="M741">
        <v>0.73000001907348633</v>
      </c>
      <c r="N741">
        <v>4</v>
      </c>
      <c r="O741">
        <v>5</v>
      </c>
      <c r="P741">
        <v>4</v>
      </c>
      <c r="Q741">
        <v>27</v>
      </c>
      <c r="R741">
        <v>-1.1083989143371582</v>
      </c>
      <c r="S741">
        <v>0</v>
      </c>
      <c r="T741">
        <v>-0.69611656665802002</v>
      </c>
      <c r="U741">
        <v>0</v>
      </c>
      <c r="V741">
        <v>-0.17578125</v>
      </c>
      <c r="W741">
        <v>0</v>
      </c>
      <c r="X741">
        <v>-1.1111180782318115</v>
      </c>
      <c r="Y741">
        <v>0</v>
      </c>
      <c r="Z741">
        <v>-0.70740759372711182</v>
      </c>
      <c r="AA741">
        <v>0</v>
      </c>
      <c r="AB741">
        <v>2.9682888984680176</v>
      </c>
      <c r="AC741">
        <v>-2.0235557109117508E-2</v>
      </c>
      <c r="AD741">
        <v>0.63027042150497437</v>
      </c>
      <c r="AE741">
        <v>-1.5433561988174915E-2</v>
      </c>
      <c r="AF741">
        <v>1</v>
      </c>
      <c r="AG741">
        <v>1</v>
      </c>
      <c r="AH741">
        <v>0.57899999618530273</v>
      </c>
      <c r="AI741">
        <v>0.70764350214074567</v>
      </c>
      <c r="AJ741">
        <v>-3.0000172555446625E-2</v>
      </c>
      <c r="AK741">
        <v>-1.5433561988174915E-2</v>
      </c>
      <c r="AL741">
        <v>1.4293722883938154E-2</v>
      </c>
    </row>
    <row r="742" spans="1:38">
      <c r="A742">
        <v>74</v>
      </c>
      <c r="B742">
        <v>-1.1103086471557617</v>
      </c>
      <c r="C742">
        <v>0</v>
      </c>
      <c r="D742">
        <v>-0.70229548215866089</v>
      </c>
      <c r="E742">
        <v>0</v>
      </c>
      <c r="F742">
        <f t="shared" si="11"/>
        <v>1.9120711401133212</v>
      </c>
      <c r="G742">
        <v>-1.9791286438703537E-2</v>
      </c>
      <c r="H742">
        <v>-70.214251017706857</v>
      </c>
      <c r="I742">
        <v>80.068591829130938</v>
      </c>
      <c r="J742">
        <v>9.8207609616666662</v>
      </c>
      <c r="K742">
        <v>1620</v>
      </c>
      <c r="L742">
        <v>218</v>
      </c>
      <c r="M742">
        <v>0.79000002145767212</v>
      </c>
      <c r="N742">
        <v>4</v>
      </c>
      <c r="O742">
        <v>5</v>
      </c>
      <c r="P742">
        <v>4</v>
      </c>
      <c r="Q742">
        <v>27</v>
      </c>
      <c r="R742">
        <v>-1.1081219911575317</v>
      </c>
      <c r="S742">
        <v>0</v>
      </c>
      <c r="T742">
        <v>-0.688484787940979</v>
      </c>
      <c r="U742">
        <v>0</v>
      </c>
      <c r="V742">
        <v>-0.17578125</v>
      </c>
      <c r="W742">
        <v>2.44140625E-2</v>
      </c>
      <c r="X742">
        <v>-1.1103086471557617</v>
      </c>
      <c r="Y742">
        <v>0</v>
      </c>
      <c r="Z742">
        <v>-0.70229548215866089</v>
      </c>
      <c r="AA742">
        <v>0</v>
      </c>
      <c r="AB742">
        <v>2.9676194190979004</v>
      </c>
      <c r="AC742">
        <v>-1.9791286438703537E-2</v>
      </c>
      <c r="AD742">
        <v>0.62739455699920654</v>
      </c>
      <c r="AE742">
        <v>-1.5460132621228695E-2</v>
      </c>
      <c r="AF742">
        <v>1</v>
      </c>
      <c r="AG742">
        <v>1</v>
      </c>
      <c r="AH742">
        <v>0.57800000905990601</v>
      </c>
      <c r="AI742">
        <v>0.71694697315761968</v>
      </c>
      <c r="AJ742">
        <v>-9.9999615922570229E-3</v>
      </c>
      <c r="AK742">
        <v>-1.5460132621228695E-2</v>
      </c>
      <c r="AL742">
        <v>1.5438551566412606E-2</v>
      </c>
    </row>
    <row r="743" spans="1:38">
      <c r="A743">
        <v>74.100000000000009</v>
      </c>
      <c r="B743">
        <v>-1.1097179651260376</v>
      </c>
      <c r="C743">
        <v>0</v>
      </c>
      <c r="D743">
        <v>-0.69856446981430054</v>
      </c>
      <c r="E743">
        <v>0</v>
      </c>
      <c r="F743">
        <f t="shared" si="11"/>
        <v>1.9120365978021652</v>
      </c>
      <c r="G743">
        <v>-1.9229976460337639E-2</v>
      </c>
      <c r="H743">
        <v>-61.580529781814448</v>
      </c>
      <c r="I743">
        <v>86.954682335683998</v>
      </c>
      <c r="J743">
        <v>9.8207609616666662</v>
      </c>
      <c r="K743">
        <v>1620</v>
      </c>
      <c r="L743">
        <v>218</v>
      </c>
      <c r="M743">
        <v>0.79000002145767212</v>
      </c>
      <c r="N743">
        <v>4</v>
      </c>
      <c r="O743">
        <v>5</v>
      </c>
      <c r="P743">
        <v>4</v>
      </c>
      <c r="Q743">
        <v>27</v>
      </c>
      <c r="R743">
        <v>-1.1081219911575317</v>
      </c>
      <c r="S743">
        <v>0</v>
      </c>
      <c r="T743">
        <v>-0.688484787940979</v>
      </c>
      <c r="U743">
        <v>0</v>
      </c>
      <c r="V743">
        <v>-0.1702880859375</v>
      </c>
      <c r="W743">
        <v>3.662109375E-2</v>
      </c>
      <c r="X743">
        <v>-1.1097179651260376</v>
      </c>
      <c r="Y743">
        <v>0</v>
      </c>
      <c r="Z743">
        <v>-0.69856446981430054</v>
      </c>
      <c r="AA743">
        <v>0</v>
      </c>
      <c r="AB743">
        <v>2.9686150550842285</v>
      </c>
      <c r="AC743">
        <v>-1.9229976460337639E-2</v>
      </c>
      <c r="AD743">
        <v>0.62462389469146729</v>
      </c>
      <c r="AE743">
        <v>-1.5450173057615757E-2</v>
      </c>
      <c r="AF743">
        <v>1</v>
      </c>
      <c r="AG743">
        <v>0</v>
      </c>
      <c r="AH743">
        <v>0.57499998807907104</v>
      </c>
      <c r="AI743">
        <v>0.71658187265837703</v>
      </c>
      <c r="AJ743">
        <v>-3.0000090599060059E-2</v>
      </c>
      <c r="AK743">
        <v>-1.5450173057615757E-2</v>
      </c>
      <c r="AL743">
        <v>1.5731320508811875E-2</v>
      </c>
    </row>
    <row r="744" spans="1:38">
      <c r="A744">
        <v>74.2</v>
      </c>
      <c r="B744">
        <v>-1.1100001335144043</v>
      </c>
      <c r="C744">
        <v>0</v>
      </c>
      <c r="D744">
        <v>-0.69548559188842773</v>
      </c>
      <c r="E744">
        <v>0</v>
      </c>
      <c r="F744">
        <f t="shared" si="11"/>
        <v>1.9120030351617339</v>
      </c>
      <c r="G744">
        <v>-1.873498223721981E-2</v>
      </c>
      <c r="H744">
        <v>-60</v>
      </c>
      <c r="I744">
        <v>90.551901118983778</v>
      </c>
      <c r="J744">
        <v>9.8207609616666662</v>
      </c>
      <c r="K744">
        <v>1620</v>
      </c>
      <c r="L744">
        <v>218</v>
      </c>
      <c r="M744">
        <v>0.79000002145767212</v>
      </c>
      <c r="N744">
        <v>4</v>
      </c>
      <c r="O744">
        <v>5</v>
      </c>
      <c r="P744">
        <v>4</v>
      </c>
      <c r="Q744">
        <v>27</v>
      </c>
      <c r="R744">
        <v>-1.1107625961303711</v>
      </c>
      <c r="S744">
        <v>0</v>
      </c>
      <c r="T744">
        <v>-0.6871679425239563</v>
      </c>
      <c r="U744">
        <v>0</v>
      </c>
      <c r="V744">
        <v>-0.164794921875</v>
      </c>
      <c r="W744">
        <v>3.0517578125E-2</v>
      </c>
      <c r="X744">
        <v>-1.1100001335144043</v>
      </c>
      <c r="Y744">
        <v>0</v>
      </c>
      <c r="Z744">
        <v>-0.69548559188842773</v>
      </c>
      <c r="AA744">
        <v>0</v>
      </c>
      <c r="AB744">
        <v>2.9708256721496582</v>
      </c>
      <c r="AC744">
        <v>-1.873498223721981E-2</v>
      </c>
      <c r="AD744">
        <v>0.62184035778045654</v>
      </c>
      <c r="AE744">
        <v>-1.5476712957024574E-2</v>
      </c>
      <c r="AF744">
        <v>1</v>
      </c>
      <c r="AG744">
        <v>1</v>
      </c>
      <c r="AH744">
        <v>0.57499998807907104</v>
      </c>
      <c r="AI744">
        <v>0.70748055862995352</v>
      </c>
      <c r="AJ744">
        <v>1.1920928955078125E-7</v>
      </c>
      <c r="AK744">
        <v>-1.5476712957024574E-2</v>
      </c>
      <c r="AL744">
        <v>1.4720063394542571E-2</v>
      </c>
    </row>
    <row r="745" spans="1:38">
      <c r="A745">
        <v>74.3</v>
      </c>
      <c r="B745">
        <v>-1.1072773933410645</v>
      </c>
      <c r="C745">
        <v>0</v>
      </c>
      <c r="D745">
        <v>-0.69243878126144409</v>
      </c>
      <c r="E745">
        <v>0</v>
      </c>
      <c r="F745">
        <f t="shared" si="11"/>
        <v>1.9119703364491996</v>
      </c>
      <c r="G745">
        <v>-1.8062721937894821E-2</v>
      </c>
      <c r="H745">
        <v>-60</v>
      </c>
      <c r="I745">
        <v>88.983363886603826</v>
      </c>
      <c r="J745">
        <v>9.8207609616666662</v>
      </c>
      <c r="K745">
        <v>1620</v>
      </c>
      <c r="L745">
        <v>215</v>
      </c>
      <c r="M745">
        <v>0.81000000238418579</v>
      </c>
      <c r="N745">
        <v>4</v>
      </c>
      <c r="O745">
        <v>5</v>
      </c>
      <c r="P745">
        <v>4</v>
      </c>
      <c r="Q745">
        <v>27</v>
      </c>
      <c r="R745">
        <v>-1.0999214649200439</v>
      </c>
      <c r="S745">
        <v>0</v>
      </c>
      <c r="T745">
        <v>-0.68420767784118652</v>
      </c>
      <c r="U745">
        <v>0</v>
      </c>
      <c r="V745">
        <v>-0.164794921875</v>
      </c>
      <c r="W745">
        <v>4.8828125E-2</v>
      </c>
      <c r="X745">
        <v>-1.1072773933410645</v>
      </c>
      <c r="Y745">
        <v>0</v>
      </c>
      <c r="Z745">
        <v>-0.69243878126144409</v>
      </c>
      <c r="AA745">
        <v>0</v>
      </c>
      <c r="AB745">
        <v>2.9724390506744385</v>
      </c>
      <c r="AC745">
        <v>-1.8062721937894821E-2</v>
      </c>
      <c r="AD745">
        <v>0.61921298503875732</v>
      </c>
      <c r="AE745">
        <v>-1.5448481775820255E-2</v>
      </c>
      <c r="AF745">
        <v>1</v>
      </c>
      <c r="AG745">
        <v>1</v>
      </c>
      <c r="AH745">
        <v>0.57200002670288086</v>
      </c>
      <c r="AI745">
        <v>0.72150729857412488</v>
      </c>
      <c r="AJ745">
        <v>-2.9999880120158195E-2</v>
      </c>
      <c r="AK745">
        <v>-1.5448481775820255E-2</v>
      </c>
      <c r="AL745">
        <v>1.6611919096804928E-2</v>
      </c>
    </row>
    <row r="746" spans="1:38">
      <c r="A746">
        <v>74.400000000000006</v>
      </c>
      <c r="B746">
        <v>-1.1045018434524536</v>
      </c>
      <c r="C746">
        <v>0</v>
      </c>
      <c r="D746">
        <v>-0.68847692012786865</v>
      </c>
      <c r="E746">
        <v>0</v>
      </c>
      <c r="F746">
        <f t="shared" si="11"/>
        <v>1.9119388110522306</v>
      </c>
      <c r="G746">
        <v>-1.7336418852210045E-2</v>
      </c>
      <c r="H746">
        <v>-60</v>
      </c>
      <c r="I746">
        <v>94.147621818058184</v>
      </c>
      <c r="J746">
        <v>9.8207609616666662</v>
      </c>
      <c r="K746">
        <v>1620</v>
      </c>
      <c r="L746">
        <v>215</v>
      </c>
      <c r="M746">
        <v>0.81000000238418579</v>
      </c>
      <c r="N746">
        <v>4</v>
      </c>
      <c r="O746">
        <v>5</v>
      </c>
      <c r="P746">
        <v>4</v>
      </c>
      <c r="Q746">
        <v>25.15644645690918</v>
      </c>
      <c r="R746">
        <v>-1.097003698348999</v>
      </c>
      <c r="S746">
        <v>0</v>
      </c>
      <c r="T746">
        <v>-0.67777353525161743</v>
      </c>
      <c r="U746">
        <v>0</v>
      </c>
      <c r="V746">
        <v>-0.1593017578125</v>
      </c>
      <c r="W746">
        <v>5.4931640625E-2</v>
      </c>
      <c r="X746">
        <v>-1.1045018434524536</v>
      </c>
      <c r="Y746">
        <v>0</v>
      </c>
      <c r="Z746">
        <v>-0.68847692012786865</v>
      </c>
      <c r="AA746">
        <v>0</v>
      </c>
      <c r="AB746">
        <v>2.9751005172729492</v>
      </c>
      <c r="AC746">
        <v>-1.7336418852210045E-2</v>
      </c>
      <c r="AD746">
        <v>0.61656469106674194</v>
      </c>
      <c r="AE746">
        <v>-1.5475025400519371E-2</v>
      </c>
      <c r="AF746">
        <v>1</v>
      </c>
      <c r="AG746">
        <v>1</v>
      </c>
      <c r="AH746">
        <v>0.56800001859664917</v>
      </c>
      <c r="AI746">
        <v>0.70634757799226811</v>
      </c>
      <c r="AJ746">
        <v>-4.0000267326831818E-2</v>
      </c>
      <c r="AK746">
        <v>-1.5475025400519371E-2</v>
      </c>
      <c r="AL746">
        <v>1.537195104395761E-2</v>
      </c>
    </row>
    <row r="747" spans="1:38">
      <c r="A747">
        <v>74.5</v>
      </c>
      <c r="B747">
        <v>-1.1017626523971558</v>
      </c>
      <c r="C747">
        <v>0</v>
      </c>
      <c r="D747">
        <v>-0.68587666749954224</v>
      </c>
      <c r="E747">
        <v>0</v>
      </c>
      <c r="F747">
        <f t="shared" si="11"/>
        <v>1.9119085532932831</v>
      </c>
      <c r="G747">
        <v>-1.6678072512149811E-2</v>
      </c>
      <c r="H747">
        <v>-60</v>
      </c>
      <c r="I747">
        <v>96.023008026259291</v>
      </c>
      <c r="J747">
        <v>9.8207609616666662</v>
      </c>
      <c r="K747">
        <v>1509</v>
      </c>
      <c r="L747">
        <v>215</v>
      </c>
      <c r="M747">
        <v>0.87000000476837158</v>
      </c>
      <c r="N747">
        <v>4</v>
      </c>
      <c r="O747">
        <v>5</v>
      </c>
      <c r="P747">
        <v>4</v>
      </c>
      <c r="Q747">
        <v>21.344165802001953</v>
      </c>
      <c r="R747">
        <v>-1.0943623781204224</v>
      </c>
      <c r="S747">
        <v>0</v>
      </c>
      <c r="T747">
        <v>-0.67885202169418335</v>
      </c>
      <c r="U747">
        <v>0</v>
      </c>
      <c r="V747">
        <v>-0.15380859375</v>
      </c>
      <c r="W747">
        <v>4.8828125E-2</v>
      </c>
      <c r="X747">
        <v>-1.1017626523971558</v>
      </c>
      <c r="Y747">
        <v>0</v>
      </c>
      <c r="Z747">
        <v>-0.68587666749954224</v>
      </c>
      <c r="AA747">
        <v>0</v>
      </c>
      <c r="AB747">
        <v>2.9785270690917969</v>
      </c>
      <c r="AC747">
        <v>-1.6678072512149811E-2</v>
      </c>
      <c r="AD747">
        <v>0.61384057998657227</v>
      </c>
      <c r="AE747">
        <v>-1.5519760549068451E-2</v>
      </c>
      <c r="AF747">
        <v>1</v>
      </c>
      <c r="AG747">
        <v>1</v>
      </c>
      <c r="AH747">
        <v>0.56400001049041748</v>
      </c>
      <c r="AI747">
        <v>0.71624261646787368</v>
      </c>
      <c r="AJ747">
        <v>-4.0000185370445251E-2</v>
      </c>
      <c r="AK747">
        <v>-1.5519760549068451E-2</v>
      </c>
      <c r="AL747">
        <v>1.691584510860622E-2</v>
      </c>
    </row>
    <row r="748" spans="1:38">
      <c r="A748">
        <v>74.600000000000009</v>
      </c>
      <c r="B748">
        <v>-1.0996885299682617</v>
      </c>
      <c r="C748">
        <v>0</v>
      </c>
      <c r="D748">
        <v>-0.68188494443893433</v>
      </c>
      <c r="E748">
        <v>0</v>
      </c>
      <c r="F748">
        <f t="shared" si="11"/>
        <v>1.9118794445654608</v>
      </c>
      <c r="G748">
        <v>-1.6512123867869377E-2</v>
      </c>
      <c r="H748">
        <v>-60</v>
      </c>
      <c r="I748">
        <v>94.454574110032794</v>
      </c>
      <c r="J748">
        <v>9.8207609616666662</v>
      </c>
      <c r="K748">
        <v>1280</v>
      </c>
      <c r="L748">
        <v>215</v>
      </c>
      <c r="M748">
        <v>0.87000000476837158</v>
      </c>
      <c r="N748">
        <v>4</v>
      </c>
      <c r="O748">
        <v>5</v>
      </c>
      <c r="P748">
        <v>4</v>
      </c>
      <c r="Q748">
        <v>24.572986602783203</v>
      </c>
      <c r="R748">
        <v>-1.0940850973129272</v>
      </c>
      <c r="S748">
        <v>0</v>
      </c>
      <c r="T748">
        <v>-0.67110109329223633</v>
      </c>
      <c r="U748">
        <v>0</v>
      </c>
      <c r="V748">
        <v>-0.15380859375</v>
      </c>
      <c r="W748">
        <v>0</v>
      </c>
      <c r="X748">
        <v>-1.0996885299682617</v>
      </c>
      <c r="Y748">
        <v>0</v>
      </c>
      <c r="Z748">
        <v>-0.68188494443893433</v>
      </c>
      <c r="AA748">
        <v>0</v>
      </c>
      <c r="AB748">
        <v>2.9810278415679932</v>
      </c>
      <c r="AC748">
        <v>-1.6512123867869377E-2</v>
      </c>
      <c r="AD748">
        <v>0.61104488372802734</v>
      </c>
      <c r="AE748">
        <v>-1.5564414672553539E-2</v>
      </c>
      <c r="AF748">
        <v>1</v>
      </c>
      <c r="AG748">
        <v>1</v>
      </c>
      <c r="AH748">
        <v>0.56000000238418579</v>
      </c>
      <c r="AI748">
        <v>0.69726924867271811</v>
      </c>
      <c r="AJ748">
        <v>-4.0000103414058685E-2</v>
      </c>
      <c r="AK748">
        <v>-1.5564414672553539E-2</v>
      </c>
      <c r="AL748">
        <v>1.5252138476503529E-2</v>
      </c>
    </row>
    <row r="749" spans="1:38">
      <c r="A749">
        <v>74.7</v>
      </c>
      <c r="B749">
        <v>-1.0980998277664185</v>
      </c>
      <c r="C749">
        <v>0</v>
      </c>
      <c r="D749">
        <v>-0.67690986394882202</v>
      </c>
      <c r="E749">
        <v>0</v>
      </c>
      <c r="F749">
        <f t="shared" si="11"/>
        <v>1.9118506254726617</v>
      </c>
      <c r="G749">
        <v>-1.5983441844582558E-2</v>
      </c>
      <c r="H749">
        <v>-69.450630948606488</v>
      </c>
      <c r="I749">
        <v>80.677640553866837</v>
      </c>
      <c r="J749">
        <v>9.8207609616666662</v>
      </c>
      <c r="K749">
        <v>1474</v>
      </c>
      <c r="L749">
        <v>215</v>
      </c>
      <c r="M749">
        <v>0.87000000476837158</v>
      </c>
      <c r="N749">
        <v>4</v>
      </c>
      <c r="O749">
        <v>5</v>
      </c>
      <c r="P749">
        <v>4</v>
      </c>
      <c r="Q749">
        <v>27</v>
      </c>
      <c r="R749">
        <v>-1.0938081741333008</v>
      </c>
      <c r="S749">
        <v>0</v>
      </c>
      <c r="T749">
        <v>-0.66346931457519531</v>
      </c>
      <c r="U749">
        <v>0</v>
      </c>
      <c r="V749">
        <v>-0.1483154296875</v>
      </c>
      <c r="W749">
        <v>3.662109375E-2</v>
      </c>
      <c r="X749">
        <v>-1.0980998277664185</v>
      </c>
      <c r="Y749">
        <v>0</v>
      </c>
      <c r="Z749">
        <v>-0.67690986394882202</v>
      </c>
      <c r="AA749">
        <v>0</v>
      </c>
      <c r="AB749">
        <v>2.9843370914459229</v>
      </c>
      <c r="AC749">
        <v>-1.5983441844582558E-2</v>
      </c>
      <c r="AD749">
        <v>0.6081816554069519</v>
      </c>
      <c r="AE749">
        <v>-1.5608987770974636E-2</v>
      </c>
      <c r="AF749">
        <v>1</v>
      </c>
      <c r="AG749">
        <v>1</v>
      </c>
      <c r="AH749">
        <v>0.55699998140335083</v>
      </c>
      <c r="AI749">
        <v>0.69046951110865284</v>
      </c>
      <c r="AJ749">
        <v>-3.0000023543834686E-2</v>
      </c>
      <c r="AK749">
        <v>-1.5608987770974636E-2</v>
      </c>
      <c r="AL749">
        <v>1.4829947745033545E-2</v>
      </c>
    </row>
    <row r="750" spans="1:38">
      <c r="A750">
        <v>74.8</v>
      </c>
      <c r="B750">
        <v>-1.0961520671844482</v>
      </c>
      <c r="C750">
        <v>0</v>
      </c>
      <c r="D750">
        <v>-0.67150837182998657</v>
      </c>
      <c r="E750">
        <v>0</v>
      </c>
      <c r="F750">
        <f t="shared" si="11"/>
        <v>1.9118227291040628</v>
      </c>
      <c r="G750">
        <v>-1.5885135158896446E-2</v>
      </c>
      <c r="H750">
        <v>-60</v>
      </c>
      <c r="I750">
        <v>91.162809534482221</v>
      </c>
      <c r="J750">
        <v>9.8207609616666662</v>
      </c>
      <c r="K750">
        <v>1620</v>
      </c>
      <c r="L750">
        <v>220</v>
      </c>
      <c r="M750">
        <v>0.87999999523162842</v>
      </c>
      <c r="N750">
        <v>4</v>
      </c>
      <c r="O750">
        <v>5</v>
      </c>
      <c r="P750">
        <v>4</v>
      </c>
      <c r="Q750">
        <v>27</v>
      </c>
      <c r="R750">
        <v>-1.0908900499343872</v>
      </c>
      <c r="S750">
        <v>0</v>
      </c>
      <c r="T750">
        <v>-0.65691602230072021</v>
      </c>
      <c r="U750">
        <v>0</v>
      </c>
      <c r="V750">
        <v>-0.1483154296875</v>
      </c>
      <c r="W750">
        <v>-6.103515625E-3</v>
      </c>
      <c r="X750">
        <v>-1.0961520671844482</v>
      </c>
      <c r="Y750">
        <v>0</v>
      </c>
      <c r="Z750">
        <v>-0.67150837182998657</v>
      </c>
      <c r="AA750">
        <v>0</v>
      </c>
      <c r="AB750">
        <v>2.9867522716522217</v>
      </c>
      <c r="AC750">
        <v>-1.5885135158896446E-2</v>
      </c>
      <c r="AD750">
        <v>0.60531073808670044</v>
      </c>
      <c r="AE750">
        <v>-1.5635237097740173E-2</v>
      </c>
      <c r="AF750">
        <v>1</v>
      </c>
      <c r="AG750">
        <v>1</v>
      </c>
      <c r="AH750">
        <v>0.55400002002716064</v>
      </c>
      <c r="AI750">
        <v>0.70918723966926356</v>
      </c>
      <c r="AJ750">
        <v>-2.9999814927577972E-2</v>
      </c>
      <c r="AK750">
        <v>-1.5635237097740173E-2</v>
      </c>
      <c r="AL750">
        <v>1.7243024404678065E-2</v>
      </c>
    </row>
    <row r="751" spans="1:38">
      <c r="A751">
        <v>74.900000000000006</v>
      </c>
      <c r="B751">
        <v>-1.0954439640045166</v>
      </c>
      <c r="C751">
        <v>0</v>
      </c>
      <c r="D751">
        <v>-0.66724264621734619</v>
      </c>
      <c r="E751">
        <v>0</v>
      </c>
      <c r="F751">
        <f t="shared" si="11"/>
        <v>1.9117950043129981</v>
      </c>
      <c r="G751">
        <v>-1.5727076679468155E-2</v>
      </c>
      <c r="H751">
        <v>-71.41880392484147</v>
      </c>
      <c r="I751">
        <v>79.107863527645165</v>
      </c>
      <c r="J751">
        <v>9.8207609616666662</v>
      </c>
      <c r="K751">
        <v>1620</v>
      </c>
      <c r="L751">
        <v>220</v>
      </c>
      <c r="M751">
        <v>0.87999999523162842</v>
      </c>
      <c r="N751">
        <v>4</v>
      </c>
      <c r="O751">
        <v>5</v>
      </c>
      <c r="P751">
        <v>4</v>
      </c>
      <c r="Q751">
        <v>27</v>
      </c>
      <c r="R751">
        <v>-1.0935310125350952</v>
      </c>
      <c r="S751">
        <v>0</v>
      </c>
      <c r="T751">
        <v>-0.65571838617324829</v>
      </c>
      <c r="U751">
        <v>0</v>
      </c>
      <c r="V751">
        <v>-0.1483154296875</v>
      </c>
      <c r="W751">
        <v>0</v>
      </c>
      <c r="X751">
        <v>-1.0954439640045166</v>
      </c>
      <c r="Y751">
        <v>0</v>
      </c>
      <c r="Z751">
        <v>-0.66724264621734619</v>
      </c>
      <c r="AA751">
        <v>0</v>
      </c>
      <c r="AB751">
        <v>2.9885151386260986</v>
      </c>
      <c r="AC751">
        <v>-1.5727076679468155E-2</v>
      </c>
      <c r="AD751">
        <v>0.60243260860443115</v>
      </c>
      <c r="AE751">
        <v>-1.5661440789699554E-2</v>
      </c>
      <c r="AF751">
        <v>1</v>
      </c>
      <c r="AG751">
        <v>1</v>
      </c>
      <c r="AH751">
        <v>0.55299997329711914</v>
      </c>
      <c r="AI751">
        <v>0.69217914925638302</v>
      </c>
      <c r="AJ751">
        <v>-1.0000200010836124E-2</v>
      </c>
      <c r="AK751">
        <v>-1.5661440789699554E-2</v>
      </c>
      <c r="AL751">
        <v>1.5464352884362653E-2</v>
      </c>
    </row>
    <row r="752" spans="1:38">
      <c r="A752">
        <v>75</v>
      </c>
      <c r="B752">
        <v>-1.0956406593322754</v>
      </c>
      <c r="C752">
        <v>0</v>
      </c>
      <c r="D752">
        <v>-0.66380572319030762</v>
      </c>
      <c r="E752">
        <v>0</v>
      </c>
      <c r="F752">
        <f t="shared" si="11"/>
        <v>1.9117675553860212</v>
      </c>
      <c r="G752">
        <v>-1.5570590272545815E-2</v>
      </c>
      <c r="H752">
        <v>-69.261604216488635</v>
      </c>
      <c r="I752">
        <v>80.828404650825419</v>
      </c>
      <c r="J752">
        <v>9.8207609616666662</v>
      </c>
      <c r="K752">
        <v>1620</v>
      </c>
      <c r="L752">
        <v>220</v>
      </c>
      <c r="M752">
        <v>0.73000001907348633</v>
      </c>
      <c r="N752">
        <v>4</v>
      </c>
      <c r="O752">
        <v>5</v>
      </c>
      <c r="P752">
        <v>4</v>
      </c>
      <c r="Q752">
        <v>27</v>
      </c>
      <c r="R752">
        <v>-1.0961719751358032</v>
      </c>
      <c r="S752">
        <v>0</v>
      </c>
      <c r="T752">
        <v>-0.65452069044113159</v>
      </c>
      <c r="U752">
        <v>0</v>
      </c>
      <c r="V752">
        <v>-0.1483154296875</v>
      </c>
      <c r="W752">
        <v>0</v>
      </c>
      <c r="X752">
        <v>-1.0956406593322754</v>
      </c>
      <c r="Y752">
        <v>0</v>
      </c>
      <c r="Z752">
        <v>-0.66380572319030762</v>
      </c>
      <c r="AA752">
        <v>0</v>
      </c>
      <c r="AB752">
        <v>2.9898016452789307</v>
      </c>
      <c r="AC752">
        <v>-1.5570590272545815E-2</v>
      </c>
      <c r="AD752">
        <v>0.59965980052947998</v>
      </c>
      <c r="AE752">
        <v>-1.5651114284992218E-2</v>
      </c>
      <c r="AF752">
        <v>1</v>
      </c>
      <c r="AG752">
        <v>1</v>
      </c>
      <c r="AH752">
        <v>0.54900002479553223</v>
      </c>
      <c r="AI752">
        <v>0.70015227832141091</v>
      </c>
      <c r="AJ752">
        <v>-3.9999734610319138E-2</v>
      </c>
      <c r="AK752">
        <v>-1.5651114284992218E-2</v>
      </c>
      <c r="AL752">
        <v>1.6794694836208768E-2</v>
      </c>
    </row>
    <row r="753" spans="1:38">
      <c r="A753">
        <v>75.100000000000009</v>
      </c>
      <c r="B753">
        <v>-1.0957841873168945</v>
      </c>
      <c r="C753">
        <v>0</v>
      </c>
      <c r="D753">
        <v>-0.66129732131958008</v>
      </c>
      <c r="E753">
        <v>0</v>
      </c>
      <c r="F753">
        <f t="shared" si="11"/>
        <v>1.9117403795793477</v>
      </c>
      <c r="G753">
        <v>-1.5233468264341354E-2</v>
      </c>
      <c r="H753">
        <v>-69.263352964738488</v>
      </c>
      <c r="I753">
        <v>80.827009882753501</v>
      </c>
      <c r="J753">
        <v>9.8207609616666662</v>
      </c>
      <c r="K753">
        <v>1620</v>
      </c>
      <c r="L753">
        <v>220</v>
      </c>
      <c r="M753">
        <v>0.73000001907348633</v>
      </c>
      <c r="N753">
        <v>4</v>
      </c>
      <c r="O753">
        <v>5</v>
      </c>
      <c r="P753">
        <v>4</v>
      </c>
      <c r="Q753">
        <v>27</v>
      </c>
      <c r="R753">
        <v>-1.0961719751358032</v>
      </c>
      <c r="S753">
        <v>0</v>
      </c>
      <c r="T753">
        <v>-0.65452069044113159</v>
      </c>
      <c r="U753">
        <v>0</v>
      </c>
      <c r="V753">
        <v>-0.142822265625</v>
      </c>
      <c r="W753">
        <v>1.8310546875E-2</v>
      </c>
      <c r="X753">
        <v>-1.0957841873168945</v>
      </c>
      <c r="Y753">
        <v>0</v>
      </c>
      <c r="Z753">
        <v>-0.66129732131958008</v>
      </c>
      <c r="AA753">
        <v>0</v>
      </c>
      <c r="AB753">
        <v>2.9922246932983398</v>
      </c>
      <c r="AC753">
        <v>-1.5233468264341354E-2</v>
      </c>
      <c r="AD753">
        <v>0.59681820869445801</v>
      </c>
      <c r="AE753">
        <v>-1.5695527195930481E-2</v>
      </c>
      <c r="AF753">
        <v>1</v>
      </c>
      <c r="AG753">
        <v>1</v>
      </c>
      <c r="AH753">
        <v>0.54900002479553223</v>
      </c>
      <c r="AI753">
        <v>0.69982368787209259</v>
      </c>
      <c r="AJ753">
        <v>-2.4795531317067798E-7</v>
      </c>
      <c r="AK753">
        <v>-1.5695527195930481E-2</v>
      </c>
      <c r="AL753">
        <v>1.6758184786284436E-2</v>
      </c>
    </row>
    <row r="754" spans="1:38">
      <c r="A754">
        <v>75.2</v>
      </c>
      <c r="B754">
        <v>-1.0958141088485718</v>
      </c>
      <c r="C754">
        <v>0</v>
      </c>
      <c r="D754">
        <v>-0.65737259387969971</v>
      </c>
      <c r="E754">
        <v>0</v>
      </c>
      <c r="F754">
        <f t="shared" si="11"/>
        <v>1.9117137921615766</v>
      </c>
      <c r="G754">
        <v>-1.4353124424815178E-2</v>
      </c>
      <c r="H754">
        <v>-62.593918597859187</v>
      </c>
      <c r="I754">
        <v>86.146422847689138</v>
      </c>
      <c r="J754">
        <v>9.8207609616666662</v>
      </c>
      <c r="K754">
        <v>1620</v>
      </c>
      <c r="L754">
        <v>220</v>
      </c>
      <c r="M754">
        <v>0.73000001907348633</v>
      </c>
      <c r="N754">
        <v>4</v>
      </c>
      <c r="O754">
        <v>5</v>
      </c>
      <c r="P754">
        <v>4</v>
      </c>
      <c r="Q754">
        <v>27</v>
      </c>
      <c r="R754">
        <v>-1.0958946943283081</v>
      </c>
      <c r="S754">
        <v>0</v>
      </c>
      <c r="T754">
        <v>-0.64676976203918457</v>
      </c>
      <c r="U754">
        <v>0</v>
      </c>
      <c r="V754">
        <v>-0.1373291015625</v>
      </c>
      <c r="W754">
        <v>7.32421875E-2</v>
      </c>
      <c r="X754">
        <v>-1.0958141088485718</v>
      </c>
      <c r="Y754">
        <v>0</v>
      </c>
      <c r="Z754">
        <v>-0.65737259387969971</v>
      </c>
      <c r="AA754">
        <v>0</v>
      </c>
      <c r="AB754">
        <v>2.9954769611358643</v>
      </c>
      <c r="AC754">
        <v>-1.4353124424815178E-2</v>
      </c>
      <c r="AD754">
        <v>0.59413594007492065</v>
      </c>
      <c r="AE754">
        <v>-1.5666898339986801E-2</v>
      </c>
      <c r="AF754">
        <v>1</v>
      </c>
      <c r="AG754">
        <v>1</v>
      </c>
      <c r="AH754">
        <v>0.54400002956390381</v>
      </c>
      <c r="AI754">
        <v>0.6911325057233485</v>
      </c>
      <c r="AJ754">
        <v>-5.0000246614217758E-2</v>
      </c>
      <c r="AK754">
        <v>-1.5666898339986801E-2</v>
      </c>
      <c r="AL754">
        <v>1.6348052906605015E-2</v>
      </c>
    </row>
    <row r="755" spans="1:38">
      <c r="A755">
        <v>75.3</v>
      </c>
      <c r="B755">
        <v>-1.0951223373413086</v>
      </c>
      <c r="C755">
        <v>0</v>
      </c>
      <c r="D755">
        <v>-0.65479952096939087</v>
      </c>
      <c r="E755">
        <v>0</v>
      </c>
      <c r="F755">
        <f t="shared" si="11"/>
        <v>1.9116887412336605</v>
      </c>
      <c r="G755">
        <v>-1.2509847991168499E-2</v>
      </c>
      <c r="H755">
        <v>-60</v>
      </c>
      <c r="I755">
        <v>101.24156146625799</v>
      </c>
      <c r="J755">
        <v>9.8207609616666662</v>
      </c>
      <c r="K755">
        <v>-1620</v>
      </c>
      <c r="L755">
        <v>216</v>
      </c>
      <c r="M755">
        <v>0.73000001907348633</v>
      </c>
      <c r="N755">
        <v>4</v>
      </c>
      <c r="O755">
        <v>5</v>
      </c>
      <c r="P755">
        <v>4</v>
      </c>
      <c r="Q755">
        <v>-6.1414480209350586</v>
      </c>
      <c r="R755">
        <v>-1.093253493309021</v>
      </c>
      <c r="S755">
        <v>0</v>
      </c>
      <c r="T755">
        <v>-0.64784824848175049</v>
      </c>
      <c r="U755">
        <v>0</v>
      </c>
      <c r="V755">
        <v>-0.1263427734375</v>
      </c>
      <c r="W755">
        <v>0.1708984375</v>
      </c>
      <c r="X755">
        <v>-1.0951223373413086</v>
      </c>
      <c r="Y755">
        <v>0</v>
      </c>
      <c r="Z755">
        <v>-0.65479952096939087</v>
      </c>
      <c r="AA755">
        <v>0</v>
      </c>
      <c r="AB755">
        <v>3.0008187294006348</v>
      </c>
      <c r="AC755">
        <v>-1.2509847991168499E-2</v>
      </c>
      <c r="AD755">
        <v>0.59132373332977295</v>
      </c>
      <c r="AE755">
        <v>-1.5729524195194244E-2</v>
      </c>
      <c r="AF755">
        <v>1</v>
      </c>
      <c r="AG755">
        <v>1</v>
      </c>
      <c r="AH755">
        <v>0.5429999828338623</v>
      </c>
      <c r="AI755">
        <v>0.7036565670000986</v>
      </c>
      <c r="AJ755">
        <v>-1.000029593706131E-2</v>
      </c>
      <c r="AK755">
        <v>-1.5729524195194244E-2</v>
      </c>
      <c r="AL755">
        <v>1.785073157402628E-2</v>
      </c>
    </row>
    <row r="756" spans="1:38">
      <c r="A756">
        <v>75.400000000000006</v>
      </c>
      <c r="B756">
        <v>-1.0946172475814819</v>
      </c>
      <c r="C756">
        <v>0</v>
      </c>
      <c r="D756">
        <v>-0.65285718441009521</v>
      </c>
      <c r="E756">
        <v>0</v>
      </c>
      <c r="F756">
        <f t="shared" si="11"/>
        <v>1.9116669074300234</v>
      </c>
      <c r="G756">
        <v>-9.5310285687446594E-3</v>
      </c>
      <c r="H756">
        <v>-60</v>
      </c>
      <c r="I756">
        <v>101.24156146625799</v>
      </c>
      <c r="J756">
        <v>9.8207609616666662</v>
      </c>
      <c r="K756">
        <v>-368</v>
      </c>
      <c r="L756">
        <v>216</v>
      </c>
      <c r="M756">
        <v>0.73000001907348633</v>
      </c>
      <c r="N756">
        <v>4</v>
      </c>
      <c r="O756">
        <v>5</v>
      </c>
      <c r="P756">
        <v>4</v>
      </c>
      <c r="Q756">
        <v>-6.1414480209350586</v>
      </c>
      <c r="R756">
        <v>-1.0932528972625732</v>
      </c>
      <c r="S756">
        <v>0</v>
      </c>
      <c r="T756">
        <v>-0.6476098895072937</v>
      </c>
      <c r="U756">
        <v>0</v>
      </c>
      <c r="V756">
        <v>-0.1043701171875</v>
      </c>
      <c r="W756">
        <v>0.286865234375</v>
      </c>
      <c r="X756">
        <v>-1.0946172475814819</v>
      </c>
      <c r="Y756">
        <v>0</v>
      </c>
      <c r="Z756">
        <v>-0.65285718441009521</v>
      </c>
      <c r="AA756">
        <v>0</v>
      </c>
      <c r="AB756">
        <v>3.0106534957885742</v>
      </c>
      <c r="AC756">
        <v>-9.5310285687446594E-3</v>
      </c>
      <c r="AD756">
        <v>0.58861309289932251</v>
      </c>
      <c r="AE756">
        <v>-1.5719074755907059E-2</v>
      </c>
      <c r="AF756">
        <v>1</v>
      </c>
      <c r="AG756">
        <v>1</v>
      </c>
      <c r="AH756">
        <v>0.54000002145767212</v>
      </c>
      <c r="AI756">
        <v>0.68971282233880848</v>
      </c>
      <c r="AJ756">
        <v>-2.9999827966094017E-2</v>
      </c>
      <c r="AK756">
        <v>-1.5719074755907059E-2</v>
      </c>
      <c r="AL756">
        <v>1.6634755653459621E-2</v>
      </c>
    </row>
    <row r="757" spans="1:38">
      <c r="A757">
        <v>75.5</v>
      </c>
      <c r="B757">
        <v>-1.0942484140396118</v>
      </c>
      <c r="C757">
        <v>0</v>
      </c>
      <c r="D757">
        <v>-0.65131086111068726</v>
      </c>
      <c r="E757">
        <v>0</v>
      </c>
      <c r="F757">
        <f t="shared" si="11"/>
        <v>1.9116502726470608</v>
      </c>
      <c r="G757">
        <v>-5.1243109628558159E-3</v>
      </c>
      <c r="H757">
        <v>-60</v>
      </c>
      <c r="I757">
        <v>101.24156146625799</v>
      </c>
      <c r="J757">
        <v>9.8207609616666662</v>
      </c>
      <c r="K757">
        <v>-368</v>
      </c>
      <c r="L757">
        <v>214</v>
      </c>
      <c r="M757">
        <v>0.69999998807907104</v>
      </c>
      <c r="N757">
        <v>4</v>
      </c>
      <c r="O757">
        <v>5</v>
      </c>
      <c r="P757">
        <v>4</v>
      </c>
      <c r="Q757">
        <v>-6.1414480209350586</v>
      </c>
      <c r="R757">
        <v>-1.0932519435882568</v>
      </c>
      <c r="S757">
        <v>0</v>
      </c>
      <c r="T757">
        <v>-0.6471332311630249</v>
      </c>
      <c r="U757">
        <v>0</v>
      </c>
      <c r="V757">
        <v>-6.591796875E-2</v>
      </c>
      <c r="W757">
        <v>0.433349609375</v>
      </c>
      <c r="X757">
        <v>-1.0942484140396118</v>
      </c>
      <c r="Y757">
        <v>0</v>
      </c>
      <c r="Z757">
        <v>-0.65131086111068726</v>
      </c>
      <c r="AA757">
        <v>0</v>
      </c>
      <c r="AB757">
        <v>3.02821946144104</v>
      </c>
      <c r="AC757">
        <v>-5.1243109628558159E-3</v>
      </c>
      <c r="AD757">
        <v>0.58588629961013794</v>
      </c>
      <c r="AE757">
        <v>-1.5745123848319054E-2</v>
      </c>
      <c r="AF757">
        <v>1</v>
      </c>
      <c r="AG757">
        <v>1</v>
      </c>
      <c r="AH757">
        <v>0.53799998760223389</v>
      </c>
      <c r="AI757">
        <v>0.69841835358130966</v>
      </c>
      <c r="AJ757">
        <v>-2.0000213757157326E-2</v>
      </c>
      <c r="AK757">
        <v>-1.5745123848319054E-2</v>
      </c>
      <c r="AL757">
        <v>1.7824262886564024E-2</v>
      </c>
    </row>
    <row r="758" spans="1:38">
      <c r="A758">
        <v>75.600000000000009</v>
      </c>
      <c r="B758">
        <v>-1.0932654142379761</v>
      </c>
      <c r="C758">
        <v>0</v>
      </c>
      <c r="D758">
        <v>-0.6502804160118103</v>
      </c>
      <c r="E758">
        <v>0</v>
      </c>
      <c r="F758">
        <f t="shared" si="11"/>
        <v>1.9116413290372409</v>
      </c>
      <c r="G758">
        <v>8.1755861174315214E-4</v>
      </c>
      <c r="H758">
        <v>-60</v>
      </c>
      <c r="I758">
        <v>101.24156146625799</v>
      </c>
      <c r="J758">
        <v>9.8207609616666662</v>
      </c>
      <c r="K758">
        <v>-368</v>
      </c>
      <c r="L758">
        <v>214</v>
      </c>
      <c r="M758">
        <v>0.69999998807907104</v>
      </c>
      <c r="N758">
        <v>4</v>
      </c>
      <c r="O758">
        <v>5</v>
      </c>
      <c r="P758">
        <v>4</v>
      </c>
      <c r="Q758">
        <v>-6.1414480209350586</v>
      </c>
      <c r="R758">
        <v>-1.0906097888946533</v>
      </c>
      <c r="S758">
        <v>0</v>
      </c>
      <c r="T758">
        <v>-0.64749670028686523</v>
      </c>
      <c r="U758">
        <v>0</v>
      </c>
      <c r="V758">
        <v>-1.0986328125E-2</v>
      </c>
      <c r="W758">
        <v>0.592041015625</v>
      </c>
      <c r="X758">
        <v>-1.0932654142379761</v>
      </c>
      <c r="Y758">
        <v>0</v>
      </c>
      <c r="Z758">
        <v>-0.6502804160118103</v>
      </c>
      <c r="AA758">
        <v>0</v>
      </c>
      <c r="AB758">
        <v>3.0558798313140869</v>
      </c>
      <c r="AC758">
        <v>8.1755861174315214E-4</v>
      </c>
      <c r="AD758">
        <v>0.58320021629333496</v>
      </c>
      <c r="AE758">
        <v>-1.5752885490655899E-2</v>
      </c>
      <c r="AF758">
        <v>1</v>
      </c>
      <c r="AG758">
        <v>1</v>
      </c>
      <c r="AH758">
        <v>0.53600001335144043</v>
      </c>
      <c r="AI758">
        <v>0.68114232514059037</v>
      </c>
      <c r="AJ758">
        <v>-1.9999876618385315E-2</v>
      </c>
      <c r="AK758">
        <v>-1.5752885490655899E-2</v>
      </c>
      <c r="AL758">
        <v>1.6126923532127746E-2</v>
      </c>
    </row>
    <row r="759" spans="1:38">
      <c r="A759">
        <v>75.7</v>
      </c>
      <c r="B759">
        <v>-1.0918343067169189</v>
      </c>
      <c r="C759">
        <v>0</v>
      </c>
      <c r="D759">
        <v>-0.64952999353408813</v>
      </c>
      <c r="E759">
        <v>0</v>
      </c>
      <c r="F759">
        <f t="shared" si="11"/>
        <v>1.9116427559462013</v>
      </c>
      <c r="G759">
        <v>8.8258823379874229E-3</v>
      </c>
      <c r="H759">
        <v>-60</v>
      </c>
      <c r="I759">
        <v>101.24156146625799</v>
      </c>
      <c r="J759">
        <v>9.8207609616666662</v>
      </c>
      <c r="K759">
        <v>-368</v>
      </c>
      <c r="L759">
        <v>214</v>
      </c>
      <c r="M759">
        <v>0.69999998807907104</v>
      </c>
      <c r="N759">
        <v>4</v>
      </c>
      <c r="O759">
        <v>5</v>
      </c>
      <c r="P759">
        <v>4</v>
      </c>
      <c r="Q759">
        <v>-6.1414480209350586</v>
      </c>
      <c r="R759">
        <v>-1.0879679918289185</v>
      </c>
      <c r="S759">
        <v>0</v>
      </c>
      <c r="T759">
        <v>-0.64750266075134277</v>
      </c>
      <c r="U759">
        <v>0</v>
      </c>
      <c r="V759">
        <v>6.591796875E-2</v>
      </c>
      <c r="W759">
        <v>0.8056640625</v>
      </c>
      <c r="X759">
        <v>-1.0918343067169189</v>
      </c>
      <c r="Y759">
        <v>0</v>
      </c>
      <c r="Z759">
        <v>-0.64952999353408813</v>
      </c>
      <c r="AA759">
        <v>0</v>
      </c>
      <c r="AB759">
        <v>3.0968437194824219</v>
      </c>
      <c r="AC759">
        <v>8.8258823379874229E-3</v>
      </c>
      <c r="AD759">
        <v>0.58055263757705688</v>
      </c>
      <c r="AE759">
        <v>-1.5760632231831551E-2</v>
      </c>
      <c r="AF759">
        <v>1</v>
      </c>
      <c r="AG759">
        <v>1</v>
      </c>
      <c r="AH759">
        <v>0.5339999794960022</v>
      </c>
      <c r="AI759">
        <v>0.67482255794738777</v>
      </c>
      <c r="AJ759">
        <v>-2.0000133663415909E-2</v>
      </c>
      <c r="AK759">
        <v>-1.5760632231831551E-2</v>
      </c>
      <c r="AL759">
        <v>1.5646953161265076E-2</v>
      </c>
    </row>
    <row r="760" spans="1:38">
      <c r="A760">
        <v>75.8</v>
      </c>
      <c r="B760">
        <v>-1.0922917127609253</v>
      </c>
      <c r="C760">
        <v>0</v>
      </c>
      <c r="D760">
        <v>-0.64994621276855469</v>
      </c>
      <c r="E760">
        <v>0</v>
      </c>
      <c r="F760">
        <f t="shared" si="11"/>
        <v>1.9116581600168203</v>
      </c>
      <c r="G760">
        <v>1.839425228536129E-2</v>
      </c>
      <c r="H760">
        <v>-60</v>
      </c>
      <c r="I760">
        <v>101.24156146625799</v>
      </c>
      <c r="J760">
        <v>9.8207609616666662</v>
      </c>
      <c r="K760">
        <v>-368</v>
      </c>
      <c r="L760">
        <v>211</v>
      </c>
      <c r="M760">
        <v>0.63999998569488525</v>
      </c>
      <c r="N760">
        <v>4</v>
      </c>
      <c r="O760">
        <v>5</v>
      </c>
      <c r="P760">
        <v>4</v>
      </c>
      <c r="Q760">
        <v>-6.1414480209350586</v>
      </c>
      <c r="R760">
        <v>-1.0935276746749878</v>
      </c>
      <c r="S760">
        <v>0</v>
      </c>
      <c r="T760">
        <v>-0.65107071399688721</v>
      </c>
      <c r="U760">
        <v>0</v>
      </c>
      <c r="V760">
        <v>0.15380859375</v>
      </c>
      <c r="W760">
        <v>0.970458984375</v>
      </c>
      <c r="X760">
        <v>-1.0922917127609253</v>
      </c>
      <c r="Y760">
        <v>0</v>
      </c>
      <c r="Z760">
        <v>-0.64994621276855469</v>
      </c>
      <c r="AA760">
        <v>0</v>
      </c>
      <c r="AB760">
        <v>8.8926954194903374E-3</v>
      </c>
      <c r="AC760">
        <v>1.839425228536129E-2</v>
      </c>
      <c r="AD760">
        <v>0.5779414176940918</v>
      </c>
      <c r="AE760">
        <v>-1.5768364071846008E-2</v>
      </c>
      <c r="AF760">
        <v>1</v>
      </c>
      <c r="AG760">
        <v>0</v>
      </c>
      <c r="AH760">
        <v>0.5339999794960022</v>
      </c>
      <c r="AI760">
        <v>0.69166851365193749</v>
      </c>
      <c r="AJ760">
        <v>2.0503998143794888E-7</v>
      </c>
      <c r="AK760">
        <v>-1.5768364071846008E-2</v>
      </c>
      <c r="AL760">
        <v>1.7518726017326069E-2</v>
      </c>
    </row>
    <row r="761" spans="1:38">
      <c r="A761">
        <v>75.900000000000006</v>
      </c>
      <c r="B761">
        <v>-1.0919132232666016</v>
      </c>
      <c r="C761">
        <v>0</v>
      </c>
      <c r="D761">
        <v>-0.65005844831466675</v>
      </c>
      <c r="E761">
        <v>0</v>
      </c>
      <c r="F761">
        <f t="shared" si="11"/>
        <v>1.9116902640434026</v>
      </c>
      <c r="G761">
        <v>2.9446413740515709E-2</v>
      </c>
      <c r="H761">
        <v>-60</v>
      </c>
      <c r="I761">
        <v>101.24156146625799</v>
      </c>
      <c r="J761">
        <v>9.8207609616666662</v>
      </c>
      <c r="K761">
        <v>-368</v>
      </c>
      <c r="L761">
        <v>211</v>
      </c>
      <c r="M761">
        <v>0.63999998569488525</v>
      </c>
      <c r="N761">
        <v>4</v>
      </c>
      <c r="O761">
        <v>5</v>
      </c>
      <c r="P761">
        <v>4</v>
      </c>
      <c r="Q761">
        <v>-6.1414480209350586</v>
      </c>
      <c r="R761">
        <v>-1.0908904075622559</v>
      </c>
      <c r="S761">
        <v>0</v>
      </c>
      <c r="T761">
        <v>-0.65036159753799438</v>
      </c>
      <c r="U761">
        <v>0</v>
      </c>
      <c r="V761">
        <v>0.263671875</v>
      </c>
      <c r="W761">
        <v>1.129150390625</v>
      </c>
      <c r="X761">
        <v>-1.0919132232666016</v>
      </c>
      <c r="Y761">
        <v>0</v>
      </c>
      <c r="Z761">
        <v>-0.65005844831466675</v>
      </c>
      <c r="AA761">
        <v>0</v>
      </c>
      <c r="AB761">
        <v>7.772286981344223E-2</v>
      </c>
      <c r="AC761">
        <v>2.9446413740515709E-2</v>
      </c>
      <c r="AD761">
        <v>0.57547664642333984</v>
      </c>
      <c r="AE761">
        <v>-1.5739601105451584E-2</v>
      </c>
      <c r="AF761">
        <v>1</v>
      </c>
      <c r="AG761">
        <v>1</v>
      </c>
      <c r="AH761">
        <v>0.52999997138977051</v>
      </c>
      <c r="AI761">
        <v>0.67596123146972176</v>
      </c>
      <c r="AJ761">
        <v>-3.9999794214963913E-2</v>
      </c>
      <c r="AK761">
        <v>-1.5739601105451584E-2</v>
      </c>
      <c r="AL761">
        <v>1.6217917786661262E-2</v>
      </c>
    </row>
    <row r="762" spans="1:38">
      <c r="A762">
        <v>76</v>
      </c>
      <c r="B762">
        <v>-1.0923526287078857</v>
      </c>
      <c r="C762">
        <v>0</v>
      </c>
      <c r="D762">
        <v>-0.64917290210723877</v>
      </c>
      <c r="E762">
        <v>0</v>
      </c>
      <c r="F762">
        <f t="shared" si="11"/>
        <v>1.9117416577306703</v>
      </c>
      <c r="G762">
        <v>4.1906874626874924E-2</v>
      </c>
      <c r="H762">
        <v>-60</v>
      </c>
      <c r="I762">
        <v>101.24156146625799</v>
      </c>
      <c r="J762">
        <v>9.8207609616666662</v>
      </c>
      <c r="K762">
        <v>-368</v>
      </c>
      <c r="L762">
        <v>214</v>
      </c>
      <c r="M762">
        <v>0.63999998569488525</v>
      </c>
      <c r="N762">
        <v>4</v>
      </c>
      <c r="O762">
        <v>5</v>
      </c>
      <c r="P762">
        <v>4</v>
      </c>
      <c r="Q762">
        <v>-6.1414480209350586</v>
      </c>
      <c r="R762">
        <v>-1.0935399532318115</v>
      </c>
      <c r="S762">
        <v>0</v>
      </c>
      <c r="T762">
        <v>-0.64678055047988892</v>
      </c>
      <c r="U762">
        <v>0</v>
      </c>
      <c r="V762">
        <v>0.384521484375</v>
      </c>
      <c r="W762">
        <v>1.28173828125</v>
      </c>
      <c r="X762">
        <v>-1.0923526287078857</v>
      </c>
      <c r="Y762">
        <v>0</v>
      </c>
      <c r="Z762">
        <v>-0.64917290210723877</v>
      </c>
      <c r="AA762">
        <v>0</v>
      </c>
      <c r="AB762">
        <v>0.16060642898082733</v>
      </c>
      <c r="AC762">
        <v>4.1906874626874924E-2</v>
      </c>
      <c r="AD762">
        <v>0.57292574644088745</v>
      </c>
      <c r="AE762">
        <v>-1.5783853828907013E-2</v>
      </c>
      <c r="AF762">
        <v>1</v>
      </c>
      <c r="AG762">
        <v>0</v>
      </c>
      <c r="AH762">
        <v>0.52899998426437378</v>
      </c>
      <c r="AI762">
        <v>0.68303704891570727</v>
      </c>
      <c r="AJ762">
        <v>-9.9997138604521751E-3</v>
      </c>
      <c r="AK762">
        <v>-1.5783853828907013E-2</v>
      </c>
      <c r="AL762">
        <v>1.7115229405703647E-2</v>
      </c>
    </row>
    <row r="763" spans="1:38">
      <c r="A763">
        <v>76.100000000000009</v>
      </c>
      <c r="B763">
        <v>-1.0911756753921509</v>
      </c>
      <c r="C763">
        <v>0</v>
      </c>
      <c r="D763">
        <v>-0.64640367031097412</v>
      </c>
      <c r="E763">
        <v>0</v>
      </c>
      <c r="F763">
        <f t="shared" si="11"/>
        <v>1.9118147990248162</v>
      </c>
      <c r="G763">
        <v>5.5397234857082367E-2</v>
      </c>
      <c r="H763">
        <v>-60</v>
      </c>
      <c r="I763">
        <v>101.24156146625799</v>
      </c>
      <c r="J763">
        <v>9.8207609616666662</v>
      </c>
      <c r="K763">
        <v>-368</v>
      </c>
      <c r="L763">
        <v>214</v>
      </c>
      <c r="M763">
        <v>0.63999998569488525</v>
      </c>
      <c r="N763">
        <v>4</v>
      </c>
      <c r="O763">
        <v>5</v>
      </c>
      <c r="P763">
        <v>4</v>
      </c>
      <c r="Q763">
        <v>-6.1414480209350586</v>
      </c>
      <c r="R763">
        <v>-1.0879960060119629</v>
      </c>
      <c r="S763">
        <v>0</v>
      </c>
      <c r="T763">
        <v>-0.63892239332199097</v>
      </c>
      <c r="U763">
        <v>0</v>
      </c>
      <c r="V763">
        <v>0.5218505859375</v>
      </c>
      <c r="W763">
        <v>1.397705078125</v>
      </c>
      <c r="X763">
        <v>-1.0911756753921509</v>
      </c>
      <c r="Y763">
        <v>0</v>
      </c>
      <c r="Z763">
        <v>-0.64640367031097412</v>
      </c>
      <c r="AA763">
        <v>0</v>
      </c>
      <c r="AB763">
        <v>0.25819876790046692</v>
      </c>
      <c r="AC763">
        <v>5.5397234857082367E-2</v>
      </c>
      <c r="AD763">
        <v>0.57046180963516235</v>
      </c>
      <c r="AE763">
        <v>-1.5773303806781769E-2</v>
      </c>
      <c r="AF763">
        <v>1</v>
      </c>
      <c r="AG763">
        <v>1</v>
      </c>
      <c r="AH763">
        <v>0.52899998426437378</v>
      </c>
      <c r="AI763">
        <v>0.68274131751132072</v>
      </c>
      <c r="AJ763">
        <v>1.5735626845980732E-7</v>
      </c>
      <c r="AK763">
        <v>-1.5773303806781769E-2</v>
      </c>
      <c r="AL763">
        <v>1.708237036077187E-2</v>
      </c>
    </row>
    <row r="764" spans="1:38">
      <c r="A764">
        <v>76.2</v>
      </c>
      <c r="B764">
        <v>-1.0903230905532837</v>
      </c>
      <c r="C764">
        <v>0</v>
      </c>
      <c r="D764">
        <v>-0.6435776948928833</v>
      </c>
      <c r="E764">
        <v>0</v>
      </c>
      <c r="F764">
        <f t="shared" si="11"/>
        <v>1.9119114854392918</v>
      </c>
      <c r="G764">
        <v>6.9846518337726593E-2</v>
      </c>
      <c r="H764">
        <v>-60</v>
      </c>
      <c r="I764">
        <v>101.24156146625799</v>
      </c>
      <c r="J764">
        <v>9.8207609616666662</v>
      </c>
      <c r="K764">
        <v>-368</v>
      </c>
      <c r="L764">
        <v>214</v>
      </c>
      <c r="M764">
        <v>0.63999998569488525</v>
      </c>
      <c r="N764">
        <v>4</v>
      </c>
      <c r="O764">
        <v>5</v>
      </c>
      <c r="P764">
        <v>4</v>
      </c>
      <c r="Q764">
        <v>-6.1414480209350586</v>
      </c>
      <c r="R764">
        <v>-1.0880196094512939</v>
      </c>
      <c r="S764">
        <v>0</v>
      </c>
      <c r="T764">
        <v>-0.63594317436218262</v>
      </c>
      <c r="U764">
        <v>0</v>
      </c>
      <c r="V764">
        <v>0.670166015625</v>
      </c>
      <c r="W764">
        <v>1.507568359375</v>
      </c>
      <c r="X764">
        <v>-1.0903230905532837</v>
      </c>
      <c r="Y764">
        <v>0</v>
      </c>
      <c r="Z764">
        <v>-0.6435776948928833</v>
      </c>
      <c r="AA764">
        <v>0</v>
      </c>
      <c r="AB764">
        <v>0.36949428915977478</v>
      </c>
      <c r="AC764">
        <v>6.9846518337726593E-2</v>
      </c>
      <c r="AD764">
        <v>0.56813615560531616</v>
      </c>
      <c r="AE764">
        <v>-1.5744531527161598E-2</v>
      </c>
      <c r="AF764">
        <v>1</v>
      </c>
      <c r="AG764">
        <v>1</v>
      </c>
      <c r="AH764">
        <v>0.52499997615814209</v>
      </c>
      <c r="AI764">
        <v>0.67451925276682778</v>
      </c>
      <c r="AJ764">
        <v>-3.9999842643737793E-2</v>
      </c>
      <c r="AK764">
        <v>-1.5744531527161598E-2</v>
      </c>
      <c r="AL764">
        <v>1.6613252956520719E-2</v>
      </c>
    </row>
    <row r="765" spans="1:38">
      <c r="A765">
        <v>76.3</v>
      </c>
      <c r="B765">
        <v>-1.0904232263565063</v>
      </c>
      <c r="C765">
        <v>0</v>
      </c>
      <c r="D765">
        <v>-0.64032244682312012</v>
      </c>
      <c r="E765">
        <v>0</v>
      </c>
      <c r="F765">
        <f t="shared" si="11"/>
        <v>1.9120333906108966</v>
      </c>
      <c r="G765">
        <v>8.5062995553016663E-2</v>
      </c>
      <c r="H765">
        <v>-60</v>
      </c>
      <c r="I765">
        <v>101.24156146625799</v>
      </c>
      <c r="J765">
        <v>9.8207609616666662</v>
      </c>
      <c r="K765">
        <v>-368</v>
      </c>
      <c r="L765">
        <v>212</v>
      </c>
      <c r="M765">
        <v>0.64999997615814209</v>
      </c>
      <c r="N765">
        <v>4</v>
      </c>
      <c r="O765">
        <v>5</v>
      </c>
      <c r="P765">
        <v>4</v>
      </c>
      <c r="Q765">
        <v>-6.1414480209350586</v>
      </c>
      <c r="R765">
        <v>-1.0906939506530762</v>
      </c>
      <c r="S765">
        <v>0</v>
      </c>
      <c r="T765">
        <v>-0.63152807950973511</v>
      </c>
      <c r="U765">
        <v>0</v>
      </c>
      <c r="V765">
        <v>0.8294677734375</v>
      </c>
      <c r="W765">
        <v>1.59912109375</v>
      </c>
      <c r="X765">
        <v>-1.0904232263565063</v>
      </c>
      <c r="Y765">
        <v>0</v>
      </c>
      <c r="Z765">
        <v>-0.64032244682312012</v>
      </c>
      <c r="AA765">
        <v>0</v>
      </c>
      <c r="AB765">
        <v>0.49375897645950317</v>
      </c>
      <c r="AC765">
        <v>8.5062995553016663E-2</v>
      </c>
      <c r="AD765">
        <v>0.56571650505065918</v>
      </c>
      <c r="AE765">
        <v>-1.5788774937391281E-2</v>
      </c>
      <c r="AF765">
        <v>1</v>
      </c>
      <c r="AG765">
        <v>1</v>
      </c>
      <c r="AH765">
        <v>0.5220000147819519</v>
      </c>
      <c r="AI765">
        <v>0.68549091177828392</v>
      </c>
      <c r="AJ765">
        <v>-2.9999760910868645E-2</v>
      </c>
      <c r="AK765">
        <v>-1.5788774937391281E-2</v>
      </c>
      <c r="AL765">
        <v>1.8165655221814681E-2</v>
      </c>
    </row>
    <row r="766" spans="1:38">
      <c r="A766">
        <v>76.400000000000006</v>
      </c>
      <c r="B766">
        <v>-1.0897951126098633</v>
      </c>
      <c r="C766">
        <v>0</v>
      </c>
      <c r="D766">
        <v>-0.63733655214309692</v>
      </c>
      <c r="E766">
        <v>0</v>
      </c>
      <c r="F766">
        <f t="shared" si="11"/>
        <v>1.9121818535452975</v>
      </c>
      <c r="G766">
        <v>0.10043171793222427</v>
      </c>
      <c r="H766">
        <v>-60</v>
      </c>
      <c r="I766">
        <v>101.24156146625799</v>
      </c>
      <c r="J766">
        <v>9.8207609616666662</v>
      </c>
      <c r="K766">
        <v>-368</v>
      </c>
      <c r="L766">
        <v>212</v>
      </c>
      <c r="M766">
        <v>0.64999997615814209</v>
      </c>
      <c r="N766">
        <v>4</v>
      </c>
      <c r="O766">
        <v>5</v>
      </c>
      <c r="P766">
        <v>4</v>
      </c>
      <c r="Q766">
        <v>-6.1414480209350586</v>
      </c>
      <c r="R766">
        <v>-1.0880982875823975</v>
      </c>
      <c r="S766">
        <v>0</v>
      </c>
      <c r="T766">
        <v>-0.62927007675170898</v>
      </c>
      <c r="U766">
        <v>0</v>
      </c>
      <c r="V766">
        <v>0.98876953125</v>
      </c>
      <c r="W766">
        <v>1.629638671875</v>
      </c>
      <c r="X766">
        <v>-1.0897951126098633</v>
      </c>
      <c r="Y766">
        <v>0</v>
      </c>
      <c r="Z766">
        <v>-0.63733655214309692</v>
      </c>
      <c r="AA766">
        <v>0</v>
      </c>
      <c r="AB766">
        <v>0.62748914957046509</v>
      </c>
      <c r="AC766">
        <v>0.10043171793222427</v>
      </c>
      <c r="AD766">
        <v>0.56326436996459961</v>
      </c>
      <c r="AE766">
        <v>-1.5814697369933128E-2</v>
      </c>
      <c r="AF766">
        <v>1</v>
      </c>
      <c r="AG766">
        <v>1</v>
      </c>
      <c r="AH766">
        <v>0.5220000147819519</v>
      </c>
      <c r="AI766">
        <v>0.6729415415831228</v>
      </c>
      <c r="AJ766">
        <v>-1.4781952017983713E-7</v>
      </c>
      <c r="AK766">
        <v>-1.5814697369933128E-2</v>
      </c>
      <c r="AL766">
        <v>1.677128075568568E-2</v>
      </c>
    </row>
    <row r="767" spans="1:38">
      <c r="A767">
        <v>76.5</v>
      </c>
      <c r="B767">
        <v>-1.0901398658752441</v>
      </c>
      <c r="C767">
        <v>0</v>
      </c>
      <c r="D767">
        <v>-0.63596206903457642</v>
      </c>
      <c r="E767">
        <v>0</v>
      </c>
      <c r="F767">
        <f t="shared" si="11"/>
        <v>1.9123571399604327</v>
      </c>
      <c r="G767">
        <v>0.11546532064676285</v>
      </c>
      <c r="H767">
        <v>-60</v>
      </c>
      <c r="I767">
        <v>101.24156146625799</v>
      </c>
      <c r="J767">
        <v>9.8207609616666662</v>
      </c>
      <c r="K767">
        <v>-368</v>
      </c>
      <c r="L767">
        <v>213</v>
      </c>
      <c r="M767">
        <v>0.67000001668930054</v>
      </c>
      <c r="N767">
        <v>4</v>
      </c>
      <c r="O767">
        <v>5</v>
      </c>
      <c r="P767">
        <v>4</v>
      </c>
      <c r="Q767">
        <v>-6.1414480209350586</v>
      </c>
      <c r="R767">
        <v>-1.0910710096359253</v>
      </c>
      <c r="S767">
        <v>0</v>
      </c>
      <c r="T767">
        <v>-0.63224869966506958</v>
      </c>
      <c r="U767">
        <v>0</v>
      </c>
      <c r="V767">
        <v>1.153564453125</v>
      </c>
      <c r="W767">
        <v>1.611328125</v>
      </c>
      <c r="X767">
        <v>-1.0901398658752441</v>
      </c>
      <c r="Y767">
        <v>0</v>
      </c>
      <c r="Z767">
        <v>-0.63596206903457642</v>
      </c>
      <c r="AA767">
        <v>0</v>
      </c>
      <c r="AB767">
        <v>0.769611656665802</v>
      </c>
      <c r="AC767">
        <v>0.11546532064676285</v>
      </c>
      <c r="AD767">
        <v>0.56094974279403687</v>
      </c>
      <c r="AE767">
        <v>-1.5785850584506989E-2</v>
      </c>
      <c r="AF767">
        <v>1</v>
      </c>
      <c r="AG767">
        <v>1</v>
      </c>
      <c r="AH767">
        <v>0.52399998903274536</v>
      </c>
      <c r="AI767">
        <v>0.68097651712645324</v>
      </c>
      <c r="AJ767">
        <v>1.9999852403998375E-2</v>
      </c>
      <c r="AK767">
        <v>-1.5785850584506989E-2</v>
      </c>
      <c r="AL767">
        <v>1.7441836454856419E-2</v>
      </c>
    </row>
    <row r="768" spans="1:38">
      <c r="A768">
        <v>76.600000000000009</v>
      </c>
      <c r="B768">
        <v>-1.0904093980789185</v>
      </c>
      <c r="C768">
        <v>0</v>
      </c>
      <c r="D768">
        <v>-0.63399314880371094</v>
      </c>
      <c r="E768">
        <v>0</v>
      </c>
      <c r="F768">
        <f t="shared" si="11"/>
        <v>1.9125586649621484</v>
      </c>
      <c r="G768">
        <v>0.130167156457901</v>
      </c>
      <c r="H768">
        <v>-60</v>
      </c>
      <c r="I768">
        <v>101.24156146625799</v>
      </c>
      <c r="J768">
        <v>9.8207609616666662</v>
      </c>
      <c r="K768">
        <v>-368</v>
      </c>
      <c r="L768">
        <v>213</v>
      </c>
      <c r="M768">
        <v>0.67000001668930054</v>
      </c>
      <c r="N768">
        <v>4</v>
      </c>
      <c r="O768">
        <v>5</v>
      </c>
      <c r="P768">
        <v>4</v>
      </c>
      <c r="Q768">
        <v>-6.1414480209350586</v>
      </c>
      <c r="R768">
        <v>-1.0911377668380737</v>
      </c>
      <c r="S768">
        <v>0</v>
      </c>
      <c r="T768">
        <v>-0.62867414951324463</v>
      </c>
      <c r="U768">
        <v>0</v>
      </c>
      <c r="V768">
        <v>1.3128662109375</v>
      </c>
      <c r="W768">
        <v>1.593017578125</v>
      </c>
      <c r="X768">
        <v>-1.0904093980789185</v>
      </c>
      <c r="Y768">
        <v>0</v>
      </c>
      <c r="Z768">
        <v>-0.63399314880371094</v>
      </c>
      <c r="AA768">
        <v>0</v>
      </c>
      <c r="AB768">
        <v>0.91637527942657471</v>
      </c>
      <c r="AC768">
        <v>0.130167156457901</v>
      </c>
      <c r="AD768">
        <v>0.55887717008590698</v>
      </c>
      <c r="AE768">
        <v>-1.572057418525219E-2</v>
      </c>
      <c r="AF768">
        <v>1</v>
      </c>
      <c r="AG768">
        <v>1</v>
      </c>
      <c r="AH768">
        <v>0.5220000147819519</v>
      </c>
      <c r="AI768">
        <v>0.6652280941047265</v>
      </c>
      <c r="AJ768">
        <v>-1.999988965690136E-2</v>
      </c>
      <c r="AK768">
        <v>-1.572057418525219E-2</v>
      </c>
      <c r="AL768">
        <v>1.5914231035863868E-2</v>
      </c>
    </row>
    <row r="769" spans="1:38">
      <c r="A769">
        <v>76.7</v>
      </c>
      <c r="B769">
        <v>-1.0906262397766113</v>
      </c>
      <c r="C769">
        <v>0</v>
      </c>
      <c r="D769">
        <v>-0.6316227912902832</v>
      </c>
      <c r="E769">
        <v>0</v>
      </c>
      <c r="F769">
        <f t="shared" si="11"/>
        <v>1.9127858495079633</v>
      </c>
      <c r="G769">
        <v>0.14399392902851105</v>
      </c>
      <c r="H769">
        <v>-60</v>
      </c>
      <c r="I769">
        <v>101.24156146625799</v>
      </c>
      <c r="J769">
        <v>9.8207609616666662</v>
      </c>
      <c r="K769">
        <v>-368</v>
      </c>
      <c r="L769">
        <v>213</v>
      </c>
      <c r="M769">
        <v>0.67000001668930054</v>
      </c>
      <c r="N769">
        <v>4</v>
      </c>
      <c r="O769">
        <v>5</v>
      </c>
      <c r="P769">
        <v>4</v>
      </c>
      <c r="Q769">
        <v>-6.1414480209350586</v>
      </c>
      <c r="R769">
        <v>-1.0912121534347534</v>
      </c>
      <c r="S769">
        <v>0</v>
      </c>
      <c r="T769">
        <v>-0.62521898746490479</v>
      </c>
      <c r="U769">
        <v>0</v>
      </c>
      <c r="V769">
        <v>1.4666748046875</v>
      </c>
      <c r="W769">
        <v>1.519775390625</v>
      </c>
      <c r="X769">
        <v>-1.0906262397766113</v>
      </c>
      <c r="Y769">
        <v>0</v>
      </c>
      <c r="Z769">
        <v>-0.6316227912902832</v>
      </c>
      <c r="AA769">
        <v>0</v>
      </c>
      <c r="AB769">
        <v>1.0650421380996704</v>
      </c>
      <c r="AC769">
        <v>0.14399392902851105</v>
      </c>
      <c r="AD769">
        <v>0.55680859088897705</v>
      </c>
      <c r="AE769">
        <v>-1.5728380531072617E-2</v>
      </c>
      <c r="AF769">
        <v>1</v>
      </c>
      <c r="AG769">
        <v>0</v>
      </c>
      <c r="AH769">
        <v>0.51999998092651367</v>
      </c>
      <c r="AI769">
        <v>0.65934030024530033</v>
      </c>
      <c r="AJ769">
        <v>-2.0000148564577103E-2</v>
      </c>
      <c r="AK769">
        <v>-1.5728380531072617E-2</v>
      </c>
      <c r="AL769">
        <v>1.5482257702087443E-2</v>
      </c>
    </row>
    <row r="770" spans="1:38">
      <c r="A770">
        <v>76.800000000000011</v>
      </c>
      <c r="B770">
        <v>-1.0908064842224121</v>
      </c>
      <c r="C770">
        <v>0</v>
      </c>
      <c r="D770">
        <v>-0.62899154424667358</v>
      </c>
      <c r="E770">
        <v>0</v>
      </c>
      <c r="F770">
        <f t="shared" si="11"/>
        <v>1.9130371663244063</v>
      </c>
      <c r="G770">
        <v>0.15665070712566376</v>
      </c>
      <c r="H770">
        <v>-60</v>
      </c>
      <c r="I770">
        <v>101.24156146625799</v>
      </c>
      <c r="J770">
        <v>9.8207609616666662</v>
      </c>
      <c r="K770">
        <v>-368</v>
      </c>
      <c r="L770">
        <v>231</v>
      </c>
      <c r="M770">
        <v>0.74000000953674316</v>
      </c>
      <c r="N770">
        <v>4</v>
      </c>
      <c r="O770">
        <v>5</v>
      </c>
      <c r="P770">
        <v>4</v>
      </c>
      <c r="Q770">
        <v>-6.1414480209350586</v>
      </c>
      <c r="R770">
        <v>-1.0912930965423584</v>
      </c>
      <c r="S770">
        <v>0</v>
      </c>
      <c r="T770">
        <v>-0.62188321352005005</v>
      </c>
      <c r="U770">
        <v>0</v>
      </c>
      <c r="V770">
        <v>1.614990234375</v>
      </c>
      <c r="W770">
        <v>1.416015625</v>
      </c>
      <c r="X770">
        <v>-1.0908064842224121</v>
      </c>
      <c r="Y770">
        <v>0</v>
      </c>
      <c r="Z770">
        <v>-0.62899154424667358</v>
      </c>
      <c r="AA770">
        <v>0</v>
      </c>
      <c r="AB770">
        <v>1.2136139869689941</v>
      </c>
      <c r="AC770">
        <v>0.15665070712566376</v>
      </c>
      <c r="AD770">
        <v>0.55474394559860229</v>
      </c>
      <c r="AE770">
        <v>-1.573617197573185E-2</v>
      </c>
      <c r="AF770">
        <v>1</v>
      </c>
      <c r="AG770">
        <v>1</v>
      </c>
      <c r="AH770">
        <v>0.52100002765655518</v>
      </c>
      <c r="AI770">
        <v>0.67460166505239927</v>
      </c>
      <c r="AJ770">
        <v>1.0000190697610378E-2</v>
      </c>
      <c r="AK770">
        <v>-1.573617197573185E-2</v>
      </c>
      <c r="AL770">
        <v>1.706684859953822E-2</v>
      </c>
    </row>
    <row r="771" spans="1:38">
      <c r="A771">
        <v>76.900000000000006</v>
      </c>
      <c r="B771">
        <v>-1.0895344018936157</v>
      </c>
      <c r="C771">
        <v>0</v>
      </c>
      <c r="D771">
        <v>-0.62684935331344604</v>
      </c>
      <c r="E771">
        <v>0</v>
      </c>
      <c r="F771">
        <f t="shared" si="11"/>
        <v>1.9133105733858984</v>
      </c>
      <c r="G771">
        <v>0.16833131015300751</v>
      </c>
      <c r="H771">
        <v>-60</v>
      </c>
      <c r="I771">
        <v>101.24156146625799</v>
      </c>
      <c r="J771">
        <v>9.8207609616666662</v>
      </c>
      <c r="K771">
        <v>-368</v>
      </c>
      <c r="L771">
        <v>231</v>
      </c>
      <c r="M771">
        <v>0.74000000953674316</v>
      </c>
      <c r="N771">
        <v>4</v>
      </c>
      <c r="O771">
        <v>5</v>
      </c>
      <c r="P771">
        <v>4</v>
      </c>
      <c r="Q771">
        <v>-6.1414480209350586</v>
      </c>
      <c r="R771">
        <v>-1.0860977172851562</v>
      </c>
      <c r="S771">
        <v>0</v>
      </c>
      <c r="T771">
        <v>-0.62106209993362427</v>
      </c>
      <c r="U771">
        <v>0</v>
      </c>
      <c r="V771">
        <v>1.746826171875</v>
      </c>
      <c r="W771">
        <v>1.33056640625</v>
      </c>
      <c r="X771">
        <v>-1.0895344018936157</v>
      </c>
      <c r="Y771">
        <v>0</v>
      </c>
      <c r="Z771">
        <v>-0.62684935331344604</v>
      </c>
      <c r="AA771">
        <v>0</v>
      </c>
      <c r="AB771">
        <v>1.3576645851135254</v>
      </c>
      <c r="AC771">
        <v>0.16833131015300751</v>
      </c>
      <c r="AD771">
        <v>0.55285114049911499</v>
      </c>
      <c r="AE771">
        <v>-1.5689227730035782E-2</v>
      </c>
      <c r="AF771">
        <v>1</v>
      </c>
      <c r="AG771">
        <v>1</v>
      </c>
      <c r="AH771">
        <v>0.5220000147819519</v>
      </c>
      <c r="AI771">
        <v>0.66056510980094474</v>
      </c>
      <c r="AJ771">
        <v>9.9997231736779213E-3</v>
      </c>
      <c r="AK771">
        <v>-1.5689227730035782E-2</v>
      </c>
      <c r="AL771">
        <v>1.5396121668777019E-2</v>
      </c>
    </row>
    <row r="772" spans="1:38">
      <c r="A772">
        <v>77</v>
      </c>
      <c r="B772">
        <v>-1.0887033939361572</v>
      </c>
      <c r="C772">
        <v>0</v>
      </c>
      <c r="D772">
        <v>-0.62657535076141357</v>
      </c>
      <c r="E772">
        <v>0</v>
      </c>
      <c r="F772">
        <f t="shared" ref="F772:F834" si="12">F771+RADIANS(G771)*(A772-A771)</f>
        <v>1.9136043669455349</v>
      </c>
      <c r="G772">
        <v>0.17880253493785858</v>
      </c>
      <c r="H772">
        <v>-60</v>
      </c>
      <c r="I772">
        <v>101.24156146625799</v>
      </c>
      <c r="J772">
        <v>9.8207609616666662</v>
      </c>
      <c r="K772">
        <v>-368</v>
      </c>
      <c r="L772">
        <v>230</v>
      </c>
      <c r="M772">
        <v>0.74000000953674316</v>
      </c>
      <c r="N772">
        <v>4</v>
      </c>
      <c r="O772">
        <v>5</v>
      </c>
      <c r="P772">
        <v>4</v>
      </c>
      <c r="Q772">
        <v>-6.1414480209350586</v>
      </c>
      <c r="R772">
        <v>-1.0864585638046265</v>
      </c>
      <c r="S772">
        <v>0</v>
      </c>
      <c r="T772">
        <v>-0.62583500146865845</v>
      </c>
      <c r="U772">
        <v>0</v>
      </c>
      <c r="V772">
        <v>1.8731689453125</v>
      </c>
      <c r="W772">
        <v>1.220703125</v>
      </c>
      <c r="X772">
        <v>-1.0887033939361572</v>
      </c>
      <c r="Y772">
        <v>0</v>
      </c>
      <c r="Z772">
        <v>-0.62657535076141357</v>
      </c>
      <c r="AA772">
        <v>0</v>
      </c>
      <c r="AB772">
        <v>1.4969313144683838</v>
      </c>
      <c r="AC772">
        <v>0.17880253493785858</v>
      </c>
      <c r="AD772">
        <v>0.55112063884735107</v>
      </c>
      <c r="AE772">
        <v>-1.5642369166016579E-2</v>
      </c>
      <c r="AF772">
        <v>1</v>
      </c>
      <c r="AG772">
        <v>1</v>
      </c>
      <c r="AH772">
        <v>0.5220000147819519</v>
      </c>
      <c r="AI772">
        <v>0.66693334550233174</v>
      </c>
      <c r="AJ772">
        <v>-1.4781952017983713E-7</v>
      </c>
      <c r="AK772">
        <v>-1.5642369166016579E-2</v>
      </c>
      <c r="AL772">
        <v>1.6103703413375525E-2</v>
      </c>
    </row>
    <row r="773" spans="1:38">
      <c r="A773">
        <v>77.100000000000009</v>
      </c>
      <c r="B773">
        <v>-1.0874816179275513</v>
      </c>
      <c r="C773">
        <v>0</v>
      </c>
      <c r="D773">
        <v>-0.6280205249786377</v>
      </c>
      <c r="E773">
        <v>0</v>
      </c>
      <c r="F773">
        <f t="shared" si="12"/>
        <v>1.9139164362400927</v>
      </c>
      <c r="G773">
        <v>0.18795496225357056</v>
      </c>
      <c r="H773">
        <v>-60</v>
      </c>
      <c r="I773">
        <v>101.24156146625799</v>
      </c>
      <c r="J773">
        <v>9.8207609616666662</v>
      </c>
      <c r="K773">
        <v>-368</v>
      </c>
      <c r="L773">
        <v>230</v>
      </c>
      <c r="M773">
        <v>0.74000000953674316</v>
      </c>
      <c r="N773">
        <v>4</v>
      </c>
      <c r="O773">
        <v>5</v>
      </c>
      <c r="P773">
        <v>4</v>
      </c>
      <c r="Q773">
        <v>-6.1414480209350586</v>
      </c>
      <c r="R773">
        <v>-1.0841810703277588</v>
      </c>
      <c r="S773">
        <v>0</v>
      </c>
      <c r="T773">
        <v>-0.63192486763000488</v>
      </c>
      <c r="U773">
        <v>0</v>
      </c>
      <c r="V773">
        <v>1.988525390625</v>
      </c>
      <c r="W773">
        <v>1.0986328125</v>
      </c>
      <c r="X773">
        <v>-1.0874816179275513</v>
      </c>
      <c r="Y773">
        <v>0</v>
      </c>
      <c r="Z773">
        <v>-0.6280205249786377</v>
      </c>
      <c r="AA773">
        <v>0</v>
      </c>
      <c r="AB773">
        <v>1.629738450050354</v>
      </c>
      <c r="AC773">
        <v>0.18795496225357056</v>
      </c>
      <c r="AD773">
        <v>0.54948717355728149</v>
      </c>
      <c r="AE773">
        <v>-1.561383530497551E-2</v>
      </c>
      <c r="AF773">
        <v>1</v>
      </c>
      <c r="AG773">
        <v>0</v>
      </c>
      <c r="AH773">
        <v>0.5220000147819519</v>
      </c>
      <c r="AI773">
        <v>0.66666718723838381</v>
      </c>
      <c r="AJ773">
        <v>-1.4781952017983713E-7</v>
      </c>
      <c r="AK773">
        <v>-1.561383530497551E-2</v>
      </c>
      <c r="AL773">
        <v>1.6074130272936915E-2</v>
      </c>
    </row>
    <row r="774" spans="1:38">
      <c r="A774">
        <v>77.2</v>
      </c>
      <c r="B774">
        <v>-1.0858992338180542</v>
      </c>
      <c r="C774">
        <v>0</v>
      </c>
      <c r="D774">
        <v>-0.62872320413589478</v>
      </c>
      <c r="E774">
        <v>0</v>
      </c>
      <c r="F774">
        <f t="shared" si="12"/>
        <v>1.9142444795337712</v>
      </c>
      <c r="G774">
        <v>0.19653047621250153</v>
      </c>
      <c r="H774">
        <v>-60</v>
      </c>
      <c r="I774">
        <v>101.24156146625799</v>
      </c>
      <c r="J774">
        <v>9.8207609616666662</v>
      </c>
      <c r="K774">
        <v>-368</v>
      </c>
      <c r="L774">
        <v>230</v>
      </c>
      <c r="M774">
        <v>0.74000000953674316</v>
      </c>
      <c r="N774">
        <v>4</v>
      </c>
      <c r="O774">
        <v>5</v>
      </c>
      <c r="P774">
        <v>4</v>
      </c>
      <c r="Q774">
        <v>-6.1414480209350586</v>
      </c>
      <c r="R774">
        <v>-1.0816243886947632</v>
      </c>
      <c r="S774">
        <v>0</v>
      </c>
      <c r="T774">
        <v>-0.63062137365341187</v>
      </c>
      <c r="U774">
        <v>0</v>
      </c>
      <c r="V774">
        <v>2.098388671875</v>
      </c>
      <c r="W774">
        <v>1.0498046875</v>
      </c>
      <c r="X774">
        <v>-1.0858992338180542</v>
      </c>
      <c r="Y774">
        <v>0</v>
      </c>
      <c r="Z774">
        <v>-0.62872320413589478</v>
      </c>
      <c r="AA774">
        <v>0</v>
      </c>
      <c r="AB774">
        <v>1.7563472986221313</v>
      </c>
      <c r="AC774">
        <v>0.19653047621250153</v>
      </c>
      <c r="AD774">
        <v>0.54794538021087646</v>
      </c>
      <c r="AE774">
        <v>-1.5585355460643768E-2</v>
      </c>
      <c r="AF774">
        <v>1</v>
      </c>
      <c r="AG774">
        <v>1</v>
      </c>
      <c r="AH774">
        <v>0.52399998903274536</v>
      </c>
      <c r="AI774">
        <v>0.65946732639341954</v>
      </c>
      <c r="AJ774">
        <v>1.9999852403998375E-2</v>
      </c>
      <c r="AK774">
        <v>-1.5585355460643768E-2</v>
      </c>
      <c r="AL774">
        <v>1.5051926373408242E-2</v>
      </c>
    </row>
    <row r="775" spans="1:38">
      <c r="A775">
        <v>77.300000000000011</v>
      </c>
      <c r="B775">
        <v>-1.0855556726455688</v>
      </c>
      <c r="C775">
        <v>0</v>
      </c>
      <c r="D775">
        <v>-0.63033068180084229</v>
      </c>
      <c r="E775">
        <v>0</v>
      </c>
      <c r="F775">
        <f t="shared" si="12"/>
        <v>1.9145874899228132</v>
      </c>
      <c r="G775">
        <v>0.20453481376171112</v>
      </c>
      <c r="H775">
        <v>-60</v>
      </c>
      <c r="I775">
        <v>101.24156146625799</v>
      </c>
      <c r="J775">
        <v>9.8207609616666662</v>
      </c>
      <c r="K775">
        <v>-368</v>
      </c>
      <c r="L775">
        <v>220</v>
      </c>
      <c r="M775">
        <v>0.81000000238418579</v>
      </c>
      <c r="N775">
        <v>4</v>
      </c>
      <c r="O775">
        <v>5</v>
      </c>
      <c r="P775">
        <v>4</v>
      </c>
      <c r="Q775">
        <v>-6.1414480209350586</v>
      </c>
      <c r="R775">
        <v>-1.0846272706985474</v>
      </c>
      <c r="S775">
        <v>0</v>
      </c>
      <c r="T775">
        <v>-0.63467353582382202</v>
      </c>
      <c r="U775">
        <v>0</v>
      </c>
      <c r="V775">
        <v>2.197265625</v>
      </c>
      <c r="W775">
        <v>1.0009765625</v>
      </c>
      <c r="X775">
        <v>-1.0855556726455688</v>
      </c>
      <c r="Y775">
        <v>0</v>
      </c>
      <c r="Z775">
        <v>-0.63033068180084229</v>
      </c>
      <c r="AA775">
        <v>0</v>
      </c>
      <c r="AB775">
        <v>1.8754640817642212</v>
      </c>
      <c r="AC775">
        <v>0.20453481376171112</v>
      </c>
      <c r="AD775">
        <v>0.54660218954086304</v>
      </c>
      <c r="AE775">
        <v>-1.5520445071160793E-2</v>
      </c>
      <c r="AF775">
        <v>1</v>
      </c>
      <c r="AG775">
        <v>1</v>
      </c>
      <c r="AH775">
        <v>0.52399998903274536</v>
      </c>
      <c r="AI775">
        <v>0.66934181950373006</v>
      </c>
      <c r="AJ775">
        <v>1.9999852403998375E-2</v>
      </c>
      <c r="AK775">
        <v>-1.5520445071160793E-2</v>
      </c>
      <c r="AL775">
        <v>1.6149092274553856E-2</v>
      </c>
    </row>
    <row r="776" spans="1:38">
      <c r="A776">
        <v>77.400000000000006</v>
      </c>
      <c r="B776">
        <v>-1.0846130847930908</v>
      </c>
      <c r="C776">
        <v>0</v>
      </c>
      <c r="D776">
        <v>-0.63124841451644897</v>
      </c>
      <c r="E776">
        <v>0</v>
      </c>
      <c r="F776">
        <f t="shared" si="12"/>
        <v>1.9149444705163228</v>
      </c>
      <c r="G776">
        <v>0.21154855191707611</v>
      </c>
      <c r="H776">
        <v>-60</v>
      </c>
      <c r="I776">
        <v>101.24156146625799</v>
      </c>
      <c r="J776">
        <v>9.8207609616666662</v>
      </c>
      <c r="K776">
        <v>-368</v>
      </c>
      <c r="L776">
        <v>220</v>
      </c>
      <c r="M776">
        <v>0.81000000238418579</v>
      </c>
      <c r="N776">
        <v>4</v>
      </c>
      <c r="O776">
        <v>5</v>
      </c>
      <c r="P776">
        <v>4</v>
      </c>
      <c r="Q776">
        <v>-6.1414480209350586</v>
      </c>
      <c r="R776">
        <v>-1.0820666551589966</v>
      </c>
      <c r="S776">
        <v>0</v>
      </c>
      <c r="T776">
        <v>-0.63372766971588135</v>
      </c>
      <c r="U776">
        <v>0</v>
      </c>
      <c r="V776">
        <v>2.2906494140625</v>
      </c>
      <c r="W776">
        <v>0.909423828125</v>
      </c>
      <c r="X776">
        <v>-1.0846130847930908</v>
      </c>
      <c r="Y776">
        <v>0</v>
      </c>
      <c r="Z776">
        <v>-0.63124841451644897</v>
      </c>
      <c r="AA776">
        <v>0</v>
      </c>
      <c r="AB776">
        <v>1.9876289367675781</v>
      </c>
      <c r="AC776">
        <v>0.21154855191707611</v>
      </c>
      <c r="AD776">
        <v>0.54533439874649048</v>
      </c>
      <c r="AE776">
        <v>-1.5492134727537632E-2</v>
      </c>
      <c r="AF776">
        <v>1</v>
      </c>
      <c r="AG776">
        <v>0</v>
      </c>
      <c r="AH776">
        <v>0.52399998903274536</v>
      </c>
      <c r="AI776">
        <v>0.65804738632808513</v>
      </c>
      <c r="AJ776">
        <v>1.0967254837623841E-7</v>
      </c>
      <c r="AK776">
        <v>-1.5492134727537632E-2</v>
      </c>
      <c r="AL776">
        <v>1.4894155255037678E-2</v>
      </c>
    </row>
    <row r="777" spans="1:38">
      <c r="A777">
        <v>77.5</v>
      </c>
      <c r="B777">
        <v>-1.0840214490890503</v>
      </c>
      <c r="C777">
        <v>0</v>
      </c>
      <c r="D777">
        <v>-0.63343310356140137</v>
      </c>
      <c r="E777">
        <v>0</v>
      </c>
      <c r="F777">
        <f t="shared" si="12"/>
        <v>1.9153136923922007</v>
      </c>
      <c r="G777">
        <v>0.21758154034614563</v>
      </c>
      <c r="H777">
        <v>-60</v>
      </c>
      <c r="I777">
        <v>101.24156146625799</v>
      </c>
      <c r="J777">
        <v>9.8207609616666662</v>
      </c>
      <c r="K777">
        <v>-368</v>
      </c>
      <c r="L777">
        <v>215</v>
      </c>
      <c r="M777">
        <v>0.75999999046325684</v>
      </c>
      <c r="N777">
        <v>4</v>
      </c>
      <c r="O777">
        <v>5</v>
      </c>
      <c r="P777">
        <v>4</v>
      </c>
      <c r="Q777">
        <v>-6.1414480209350586</v>
      </c>
      <c r="R777">
        <v>-1.0824229717254639</v>
      </c>
      <c r="S777">
        <v>0</v>
      </c>
      <c r="T777">
        <v>-0.63933509588241577</v>
      </c>
      <c r="U777">
        <v>0</v>
      </c>
      <c r="V777">
        <v>2.3785400390625</v>
      </c>
      <c r="W777">
        <v>0.81787109375</v>
      </c>
      <c r="X777">
        <v>-1.0840214490890503</v>
      </c>
      <c r="Y777">
        <v>0</v>
      </c>
      <c r="Z777">
        <v>-0.63343310356140137</v>
      </c>
      <c r="AA777">
        <v>0</v>
      </c>
      <c r="AB777">
        <v>2.093235969543457</v>
      </c>
      <c r="AC777">
        <v>0.21758154034614563</v>
      </c>
      <c r="AD777">
        <v>0.5441938042640686</v>
      </c>
      <c r="AE777">
        <v>-1.5445634722709656E-2</v>
      </c>
      <c r="AF777">
        <v>1</v>
      </c>
      <c r="AG777">
        <v>0</v>
      </c>
      <c r="AH777">
        <v>0.52499997615814209</v>
      </c>
      <c r="AI777">
        <v>0.66537886302962213</v>
      </c>
      <c r="AJ777">
        <v>1.0000109672546387E-2</v>
      </c>
      <c r="AK777">
        <v>-1.5445634722709656E-2</v>
      </c>
      <c r="AL777">
        <v>1.5597654096831115E-2</v>
      </c>
    </row>
    <row r="778" spans="1:38">
      <c r="A778">
        <v>77.600000000000009</v>
      </c>
      <c r="B778">
        <v>-1.0836105346679688</v>
      </c>
      <c r="C778">
        <v>0</v>
      </c>
      <c r="D778">
        <v>-0.63451284170150757</v>
      </c>
      <c r="E778">
        <v>0</v>
      </c>
      <c r="F778">
        <f t="shared" si="12"/>
        <v>1.9156934438192608</v>
      </c>
      <c r="G778">
        <v>0.22270426154136658</v>
      </c>
      <c r="H778">
        <v>-60</v>
      </c>
      <c r="I778">
        <v>99.770369899588331</v>
      </c>
      <c r="J778">
        <v>9.8207609616666662</v>
      </c>
      <c r="K778">
        <v>-890</v>
      </c>
      <c r="L778">
        <v>215</v>
      </c>
      <c r="M778">
        <v>0.75999999046325684</v>
      </c>
      <c r="N778">
        <v>4</v>
      </c>
      <c r="O778">
        <v>5</v>
      </c>
      <c r="P778">
        <v>4</v>
      </c>
      <c r="Q778">
        <v>-14.840943336486816</v>
      </c>
      <c r="R778">
        <v>-1.0825005769729614</v>
      </c>
      <c r="S778">
        <v>0</v>
      </c>
      <c r="T778">
        <v>-0.63742989301681519</v>
      </c>
      <c r="U778">
        <v>0</v>
      </c>
      <c r="V778">
        <v>2.4554443359375</v>
      </c>
      <c r="W778">
        <v>0.732421875</v>
      </c>
      <c r="X778">
        <v>-1.0836105346679688</v>
      </c>
      <c r="Y778">
        <v>0</v>
      </c>
      <c r="Z778">
        <v>-0.63451284170150757</v>
      </c>
      <c r="AA778">
        <v>0</v>
      </c>
      <c r="AB778">
        <v>2.1910889148712158</v>
      </c>
      <c r="AC778">
        <v>0.22270426154136658</v>
      </c>
      <c r="AD778">
        <v>0.54306107759475708</v>
      </c>
      <c r="AE778">
        <v>-1.5435701236128807E-2</v>
      </c>
      <c r="AF778">
        <v>1</v>
      </c>
      <c r="AG778">
        <v>0</v>
      </c>
      <c r="AH778">
        <v>0.52399998903274536</v>
      </c>
      <c r="AI778">
        <v>0.65110528359752839</v>
      </c>
      <c r="AJ778">
        <v>-9.9997613579034805E-3</v>
      </c>
      <c r="AK778">
        <v>-1.5435701236128807E-2</v>
      </c>
      <c r="AL778">
        <v>1.4122810507198102E-2</v>
      </c>
    </row>
    <row r="779" spans="1:38">
      <c r="A779">
        <v>77.7</v>
      </c>
      <c r="B779">
        <v>-1.0826910734176636</v>
      </c>
      <c r="C779">
        <v>0</v>
      </c>
      <c r="D779">
        <v>-0.63723593950271606</v>
      </c>
      <c r="E779">
        <v>0</v>
      </c>
      <c r="F779">
        <f t="shared" si="12"/>
        <v>1.9160821360814726</v>
      </c>
      <c r="G779">
        <v>0.22704724967479706</v>
      </c>
      <c r="H779">
        <v>-60</v>
      </c>
      <c r="I779">
        <v>96.073186854452644</v>
      </c>
      <c r="J779">
        <v>9.8207609616666662</v>
      </c>
      <c r="K779">
        <v>-1563</v>
      </c>
      <c r="L779">
        <v>215</v>
      </c>
      <c r="M779">
        <v>0.75999999046325684</v>
      </c>
      <c r="N779">
        <v>4</v>
      </c>
      <c r="O779">
        <v>5</v>
      </c>
      <c r="P779">
        <v>4</v>
      </c>
      <c r="Q779">
        <v>-26.057184219360352</v>
      </c>
      <c r="R779">
        <v>-1.0802068710327148</v>
      </c>
      <c r="S779">
        <v>0</v>
      </c>
      <c r="T779">
        <v>-0.64459246397018433</v>
      </c>
      <c r="U779">
        <v>0</v>
      </c>
      <c r="V779">
        <v>2.52685546875</v>
      </c>
      <c r="W779">
        <v>0.6591796875</v>
      </c>
      <c r="X779">
        <v>-1.0826910734176636</v>
      </c>
      <c r="Y779">
        <v>0</v>
      </c>
      <c r="Z779">
        <v>-0.63723593950271606</v>
      </c>
      <c r="AA779">
        <v>0</v>
      </c>
      <c r="AB779">
        <v>2.2817983627319336</v>
      </c>
      <c r="AC779">
        <v>0.22704724967479706</v>
      </c>
      <c r="AD779">
        <v>0.54204797744750977</v>
      </c>
      <c r="AE779">
        <v>-1.5389303676784039E-2</v>
      </c>
      <c r="AF779">
        <v>1</v>
      </c>
      <c r="AG779">
        <v>1</v>
      </c>
      <c r="AH779">
        <v>0.52600002288818359</v>
      </c>
      <c r="AI779">
        <v>0.64600627250958864</v>
      </c>
      <c r="AJ779">
        <v>1.0000238195061684E-2</v>
      </c>
      <c r="AK779">
        <v>-1.5389303676784039E-2</v>
      </c>
      <c r="AL779">
        <v>1.3334027735711684E-2</v>
      </c>
    </row>
    <row r="780" spans="1:38">
      <c r="A780">
        <v>77.800000000000011</v>
      </c>
      <c r="B780">
        <v>-1.081324577331543</v>
      </c>
      <c r="C780">
        <v>0</v>
      </c>
      <c r="D780">
        <v>-0.63912874460220337</v>
      </c>
      <c r="E780">
        <v>0</v>
      </c>
      <c r="F780">
        <f t="shared" si="12"/>
        <v>1.9164784082879149</v>
      </c>
      <c r="G780">
        <v>0.23073971271514893</v>
      </c>
      <c r="H780">
        <v>-60</v>
      </c>
      <c r="I780">
        <v>92.831871480765344</v>
      </c>
      <c r="J780">
        <v>9.8207609616666662</v>
      </c>
      <c r="K780">
        <v>-1620</v>
      </c>
      <c r="L780">
        <v>217</v>
      </c>
      <c r="M780">
        <v>0.63999998569488525</v>
      </c>
      <c r="N780">
        <v>4</v>
      </c>
      <c r="O780">
        <v>5</v>
      </c>
      <c r="P780">
        <v>4</v>
      </c>
      <c r="Q780">
        <v>-27</v>
      </c>
      <c r="R780">
        <v>-1.077633261680603</v>
      </c>
      <c r="S780">
        <v>0</v>
      </c>
      <c r="T780">
        <v>-0.64424234628677368</v>
      </c>
      <c r="U780">
        <v>0</v>
      </c>
      <c r="V780">
        <v>2.5872802734375</v>
      </c>
      <c r="W780">
        <v>0.59814453125</v>
      </c>
      <c r="X780">
        <v>-1.081324577331543</v>
      </c>
      <c r="Y780">
        <v>0</v>
      </c>
      <c r="Z780">
        <v>-0.63912874460220337</v>
      </c>
      <c r="AA780">
        <v>0</v>
      </c>
      <c r="AB780">
        <v>2.3643262386322021</v>
      </c>
      <c r="AC780">
        <v>0.23073971271514893</v>
      </c>
      <c r="AD780">
        <v>0.54114782810211182</v>
      </c>
      <c r="AE780">
        <v>-1.5342991799116135E-2</v>
      </c>
      <c r="AF780">
        <v>1</v>
      </c>
      <c r="AG780">
        <v>1</v>
      </c>
      <c r="AH780">
        <v>0.52600002288818359</v>
      </c>
      <c r="AI780">
        <v>0.65974150083597771</v>
      </c>
      <c r="AJ780">
        <v>1.0000238195061684E-2</v>
      </c>
      <c r="AK780">
        <v>-1.5342991799116135E-2</v>
      </c>
      <c r="AL780">
        <v>1.4860164216421556E-2</v>
      </c>
    </row>
    <row r="781" spans="1:38">
      <c r="A781">
        <v>77.900000000000006</v>
      </c>
      <c r="B781">
        <v>-1.0795549154281616</v>
      </c>
      <c r="C781">
        <v>0</v>
      </c>
      <c r="D781">
        <v>-0.63841819763183594</v>
      </c>
      <c r="E781">
        <v>0</v>
      </c>
      <c r="F781">
        <f t="shared" si="12"/>
        <v>1.9168811250581135</v>
      </c>
      <c r="G781">
        <v>0.2337881326675415</v>
      </c>
      <c r="H781">
        <v>-60</v>
      </c>
      <c r="I781">
        <v>90.184468735948855</v>
      </c>
      <c r="J781">
        <v>9.8207609616666662</v>
      </c>
      <c r="K781">
        <v>-1620</v>
      </c>
      <c r="L781">
        <v>217</v>
      </c>
      <c r="M781">
        <v>0.63999998569488525</v>
      </c>
      <c r="N781">
        <v>4</v>
      </c>
      <c r="O781">
        <v>5</v>
      </c>
      <c r="P781">
        <v>4</v>
      </c>
      <c r="Q781">
        <v>-27</v>
      </c>
      <c r="R781">
        <v>-1.074773907661438</v>
      </c>
      <c r="S781">
        <v>0</v>
      </c>
      <c r="T781">
        <v>-0.63649868965148926</v>
      </c>
      <c r="U781">
        <v>0</v>
      </c>
      <c r="V781">
        <v>2.647705078125</v>
      </c>
      <c r="W781">
        <v>0.537109375</v>
      </c>
      <c r="X781">
        <v>-1.0795549154281616</v>
      </c>
      <c r="Y781">
        <v>0</v>
      </c>
      <c r="Z781">
        <v>-0.63841819763183594</v>
      </c>
      <c r="AA781">
        <v>0</v>
      </c>
      <c r="AB781">
        <v>2.440882682800293</v>
      </c>
      <c r="AC781">
        <v>0.2337881326675415</v>
      </c>
      <c r="AD781">
        <v>0.54041033983230591</v>
      </c>
      <c r="AE781">
        <v>-1.5278523787856102E-2</v>
      </c>
      <c r="AF781">
        <v>1</v>
      </c>
      <c r="AG781">
        <v>1</v>
      </c>
      <c r="AH781">
        <v>0.52999997138977051</v>
      </c>
      <c r="AI781">
        <v>0.64750859595982724</v>
      </c>
      <c r="AJ781">
        <v>2.0000029355287552E-2</v>
      </c>
      <c r="AK781">
        <v>-1.5278523787856102E-2</v>
      </c>
      <c r="AL781">
        <v>1.3056513841117501E-2</v>
      </c>
    </row>
    <row r="782" spans="1:38">
      <c r="A782">
        <v>78</v>
      </c>
      <c r="B782">
        <v>-1.0789929628372192</v>
      </c>
      <c r="C782">
        <v>0</v>
      </c>
      <c r="D782">
        <v>-0.6372222900390625</v>
      </c>
      <c r="E782">
        <v>0</v>
      </c>
      <c r="F782">
        <f t="shared" si="12"/>
        <v>1.9172891623248272</v>
      </c>
      <c r="G782">
        <v>0.23632036149501801</v>
      </c>
      <c r="H782">
        <v>-60.618257524144667</v>
      </c>
      <c r="I782">
        <v>87.72217223687656</v>
      </c>
      <c r="J782">
        <v>9.8207609616666662</v>
      </c>
      <c r="K782">
        <v>-1620</v>
      </c>
      <c r="L782">
        <v>225</v>
      </c>
      <c r="M782">
        <v>0.76999998092651367</v>
      </c>
      <c r="N782">
        <v>4</v>
      </c>
      <c r="O782">
        <v>5</v>
      </c>
      <c r="P782">
        <v>4</v>
      </c>
      <c r="Q782">
        <v>-27</v>
      </c>
      <c r="R782">
        <v>-1.0774747133255005</v>
      </c>
      <c r="S782">
        <v>0</v>
      </c>
      <c r="T782">
        <v>-0.63399147987365723</v>
      </c>
      <c r="U782">
        <v>0</v>
      </c>
      <c r="V782">
        <v>2.6971435546875</v>
      </c>
      <c r="W782">
        <v>0.48828125</v>
      </c>
      <c r="X782">
        <v>-1.0789929628372192</v>
      </c>
      <c r="Y782">
        <v>0</v>
      </c>
      <c r="Z782">
        <v>-0.6372222900390625</v>
      </c>
      <c r="AA782">
        <v>0</v>
      </c>
      <c r="AB782">
        <v>2.5101132392883301</v>
      </c>
      <c r="AC782">
        <v>0.23632036149501801</v>
      </c>
      <c r="AD782">
        <v>0.53982639312744141</v>
      </c>
      <c r="AE782">
        <v>-1.5214173123240471E-2</v>
      </c>
      <c r="AF782">
        <v>1</v>
      </c>
      <c r="AG782">
        <v>1</v>
      </c>
      <c r="AH782">
        <v>0.53100001811981201</v>
      </c>
      <c r="AI782">
        <v>0.65334001276407982</v>
      </c>
      <c r="AJ782">
        <v>1.0000285692512989E-2</v>
      </c>
      <c r="AK782">
        <v>-1.5214173123240471E-2</v>
      </c>
      <c r="AL782">
        <v>1.3593332738251918E-2</v>
      </c>
    </row>
    <row r="783" spans="1:38">
      <c r="A783">
        <v>78.100000000000009</v>
      </c>
      <c r="B783">
        <v>-1.0785963535308838</v>
      </c>
      <c r="C783">
        <v>0</v>
      </c>
      <c r="D783">
        <v>-0.63606005907058716</v>
      </c>
      <c r="E783">
        <v>0</v>
      </c>
      <c r="F783">
        <f t="shared" si="12"/>
        <v>1.9177016191645864</v>
      </c>
      <c r="G783">
        <v>0.23846302926540375</v>
      </c>
      <c r="H783">
        <v>-63.001873272081916</v>
      </c>
      <c r="I783">
        <v>85.821046022040605</v>
      </c>
      <c r="J783">
        <v>9.8207609616666662</v>
      </c>
      <c r="K783">
        <v>-1620</v>
      </c>
      <c r="L783">
        <v>225</v>
      </c>
      <c r="M783">
        <v>0.76999998092651367</v>
      </c>
      <c r="N783">
        <v>4</v>
      </c>
      <c r="O783">
        <v>5</v>
      </c>
      <c r="P783">
        <v>4</v>
      </c>
      <c r="Q783">
        <v>-27</v>
      </c>
      <c r="R783">
        <v>-1.0775247812271118</v>
      </c>
      <c r="S783">
        <v>0</v>
      </c>
      <c r="T783">
        <v>-0.63292014598846436</v>
      </c>
      <c r="U783">
        <v>0</v>
      </c>
      <c r="V783">
        <v>2.7410888671875</v>
      </c>
      <c r="W783">
        <v>0.45166015625</v>
      </c>
      <c r="X783">
        <v>-1.0785963535308838</v>
      </c>
      <c r="Y783">
        <v>0</v>
      </c>
      <c r="Z783">
        <v>-0.63606005907058716</v>
      </c>
      <c r="AA783">
        <v>0</v>
      </c>
      <c r="AB783">
        <v>2.5725126266479492</v>
      </c>
      <c r="AC783">
        <v>0.23846302926540375</v>
      </c>
      <c r="AD783">
        <v>0.53933131694793701</v>
      </c>
      <c r="AE783">
        <v>-1.5168179757893085E-2</v>
      </c>
      <c r="AF783">
        <v>1</v>
      </c>
      <c r="AG783">
        <v>1</v>
      </c>
      <c r="AH783">
        <v>0.53100001811981201</v>
      </c>
      <c r="AI783">
        <v>0.65310047032652663</v>
      </c>
      <c r="AJ783">
        <v>1.0000285692512989E-2</v>
      </c>
      <c r="AK783">
        <v>-1.5168179757893085E-2</v>
      </c>
      <c r="AL783">
        <v>1.356671691185718E-2</v>
      </c>
    </row>
    <row r="784" spans="1:38">
      <c r="A784">
        <v>78.2</v>
      </c>
      <c r="B784">
        <v>-1.0783190727233887</v>
      </c>
      <c r="C784">
        <v>0</v>
      </c>
      <c r="D784">
        <v>-0.63495451211929321</v>
      </c>
      <c r="E784">
        <v>0</v>
      </c>
      <c r="F784">
        <f t="shared" si="12"/>
        <v>1.9181178156650824</v>
      </c>
      <c r="G784">
        <v>0.24040217697620392</v>
      </c>
      <c r="H784">
        <v>-64.795707506712475</v>
      </c>
      <c r="I784">
        <v>84.390318233185525</v>
      </c>
      <c r="J784">
        <v>9.8207609616666662</v>
      </c>
      <c r="K784">
        <v>-1620</v>
      </c>
      <c r="L784">
        <v>225</v>
      </c>
      <c r="M784">
        <v>0.76999998092651367</v>
      </c>
      <c r="N784">
        <v>4</v>
      </c>
      <c r="O784">
        <v>5</v>
      </c>
      <c r="P784">
        <v>4</v>
      </c>
      <c r="Q784">
        <v>-27</v>
      </c>
      <c r="R784">
        <v>-1.0775699615478516</v>
      </c>
      <c r="S784">
        <v>0</v>
      </c>
      <c r="T784">
        <v>-0.63196784257888794</v>
      </c>
      <c r="U784">
        <v>0</v>
      </c>
      <c r="V784">
        <v>2.7850341796875</v>
      </c>
      <c r="W784">
        <v>0.433349609375</v>
      </c>
      <c r="X784">
        <v>-1.0783190727233887</v>
      </c>
      <c r="Y784">
        <v>0</v>
      </c>
      <c r="Z784">
        <v>-0.63495451211929321</v>
      </c>
      <c r="AA784">
        <v>0</v>
      </c>
      <c r="AB784">
        <v>2.6299266815185547</v>
      </c>
      <c r="AC784">
        <v>0.24040217697620392</v>
      </c>
      <c r="AD784">
        <v>0.53914445638656616</v>
      </c>
      <c r="AE784">
        <v>-1.504930853843689E-2</v>
      </c>
      <c r="AF784">
        <v>1</v>
      </c>
      <c r="AG784">
        <v>1</v>
      </c>
      <c r="AH784">
        <v>0.53100001811981201</v>
      </c>
      <c r="AI784">
        <v>0.64662059556605878</v>
      </c>
      <c r="AJ784">
        <v>-5.0000134855508804E-2</v>
      </c>
      <c r="AK784">
        <v>-1.504930853843689E-2</v>
      </c>
      <c r="AL784">
        <v>1.2846730827360764E-2</v>
      </c>
    </row>
    <row r="785" spans="1:38">
      <c r="A785">
        <v>78.300000000000011</v>
      </c>
      <c r="B785">
        <v>-1.0774155855178833</v>
      </c>
      <c r="C785">
        <v>0</v>
      </c>
      <c r="D785">
        <v>-0.63421392440795898</v>
      </c>
      <c r="E785">
        <v>0</v>
      </c>
      <c r="F785">
        <f t="shared" si="12"/>
        <v>1.9185373966168022</v>
      </c>
      <c r="G785">
        <v>0.24207909405231476</v>
      </c>
      <c r="H785">
        <v>-65.757355371093439</v>
      </c>
      <c r="I785">
        <v>83.623326336107411</v>
      </c>
      <c r="J785">
        <v>9.8207609616666662</v>
      </c>
      <c r="K785">
        <v>-1620</v>
      </c>
      <c r="L785">
        <v>234</v>
      </c>
      <c r="M785">
        <v>0.77999997138977051</v>
      </c>
      <c r="N785">
        <v>4</v>
      </c>
      <c r="O785">
        <v>5</v>
      </c>
      <c r="P785">
        <v>4</v>
      </c>
      <c r="Q785">
        <v>-27</v>
      </c>
      <c r="R785">
        <v>-1.0749750137329102</v>
      </c>
      <c r="S785">
        <v>0</v>
      </c>
      <c r="T785">
        <v>-0.63221323490142822</v>
      </c>
      <c r="U785">
        <v>0</v>
      </c>
      <c r="V785">
        <v>2.8289794921875</v>
      </c>
      <c r="W785">
        <v>0.408935546875</v>
      </c>
      <c r="X785">
        <v>-1.0774155855178833</v>
      </c>
      <c r="Y785">
        <v>0</v>
      </c>
      <c r="Z785">
        <v>-0.63421392440795898</v>
      </c>
      <c r="AA785">
        <v>0</v>
      </c>
      <c r="AB785">
        <v>2.6837019920349121</v>
      </c>
      <c r="AC785">
        <v>0.24207909405231476</v>
      </c>
      <c r="AD785">
        <v>0.53868758678436279</v>
      </c>
      <c r="AE785">
        <v>-1.5113061293959618E-2</v>
      </c>
      <c r="AF785">
        <v>1</v>
      </c>
      <c r="AG785">
        <v>0</v>
      </c>
      <c r="AH785">
        <v>0.53100001811981201</v>
      </c>
      <c r="AI785">
        <v>0.65550763936533829</v>
      </c>
      <c r="AJ785">
        <v>-5.0000134855508804E-2</v>
      </c>
      <c r="AK785">
        <v>-1.5113061293959618E-2</v>
      </c>
      <c r="AL785">
        <v>1.3834180138391772E-2</v>
      </c>
    </row>
    <row r="786" spans="1:38">
      <c r="A786">
        <v>78.400000000000006</v>
      </c>
      <c r="B786">
        <v>-1.0767688751220703</v>
      </c>
      <c r="C786">
        <v>0</v>
      </c>
      <c r="D786">
        <v>-0.63341617584228516</v>
      </c>
      <c r="E786">
        <v>0</v>
      </c>
      <c r="F786">
        <f t="shared" si="12"/>
        <v>1.918959904340948</v>
      </c>
      <c r="G786">
        <v>0.2433142215013504</v>
      </c>
      <c r="H786">
        <v>-67.043238373582028</v>
      </c>
      <c r="I786">
        <v>82.597730710068035</v>
      </c>
      <c r="J786">
        <v>9.8207609616666662</v>
      </c>
      <c r="K786">
        <v>-1620</v>
      </c>
      <c r="L786">
        <v>234</v>
      </c>
      <c r="M786">
        <v>0.77999997138977051</v>
      </c>
      <c r="N786">
        <v>4</v>
      </c>
      <c r="O786">
        <v>5</v>
      </c>
      <c r="P786">
        <v>4</v>
      </c>
      <c r="Q786">
        <v>-27</v>
      </c>
      <c r="R786">
        <v>-1.0750216245651245</v>
      </c>
      <c r="S786">
        <v>0</v>
      </c>
      <c r="T786">
        <v>-0.63126099109649658</v>
      </c>
      <c r="U786">
        <v>0</v>
      </c>
      <c r="V786">
        <v>2.8619384765625</v>
      </c>
      <c r="W786">
        <v>0.3662109375</v>
      </c>
      <c r="X786">
        <v>-1.0767688751220703</v>
      </c>
      <c r="Y786">
        <v>0</v>
      </c>
      <c r="Z786">
        <v>-0.63341617584228516</v>
      </c>
      <c r="AA786">
        <v>0</v>
      </c>
      <c r="AB786">
        <v>2.731853723526001</v>
      </c>
      <c r="AC786">
        <v>0.2433142215013504</v>
      </c>
      <c r="AD786">
        <v>0.53859293460845947</v>
      </c>
      <c r="AE786">
        <v>-1.4976049773395061E-2</v>
      </c>
      <c r="AF786">
        <v>1</v>
      </c>
      <c r="AG786">
        <v>1</v>
      </c>
      <c r="AH786">
        <v>0.53700000047683716</v>
      </c>
      <c r="AI786">
        <v>0.64594264774296029</v>
      </c>
      <c r="AJ786">
        <v>5.9999819844961166E-2</v>
      </c>
      <c r="AK786">
        <v>-1.4976049773395061E-2</v>
      </c>
      <c r="AL786">
        <v>1.2104738585124841E-2</v>
      </c>
    </row>
    <row r="787" spans="1:38">
      <c r="A787">
        <v>78.5</v>
      </c>
      <c r="B787">
        <v>-1.0763812065124512</v>
      </c>
      <c r="C787">
        <v>0</v>
      </c>
      <c r="D787">
        <v>-0.63470280170440674</v>
      </c>
      <c r="E787">
        <v>0</v>
      </c>
      <c r="F787">
        <f t="shared" si="12"/>
        <v>1.9193845677691606</v>
      </c>
      <c r="G787">
        <v>0.24399049580097198</v>
      </c>
      <c r="H787">
        <v>-68.904379644595352</v>
      </c>
      <c r="I787">
        <v>81.113320119603301</v>
      </c>
      <c r="J787">
        <v>9.8207609616666662</v>
      </c>
      <c r="K787">
        <v>-1620</v>
      </c>
      <c r="L787">
        <v>233</v>
      </c>
      <c r="M787">
        <v>0.75999999046325684</v>
      </c>
      <c r="N787">
        <v>4</v>
      </c>
      <c r="O787">
        <v>5</v>
      </c>
      <c r="P787">
        <v>4</v>
      </c>
      <c r="Q787">
        <v>-27</v>
      </c>
      <c r="R787">
        <v>-1.0753340721130371</v>
      </c>
      <c r="S787">
        <v>0</v>
      </c>
      <c r="T787">
        <v>-0.63817864656448364</v>
      </c>
      <c r="U787">
        <v>0</v>
      </c>
      <c r="V787">
        <v>2.8948974609375</v>
      </c>
      <c r="W787">
        <v>0.311279296875</v>
      </c>
      <c r="X787">
        <v>-1.0763812065124512</v>
      </c>
      <c r="Y787">
        <v>0</v>
      </c>
      <c r="Z787">
        <v>-0.63470280170440674</v>
      </c>
      <c r="AA787">
        <v>0</v>
      </c>
      <c r="AB787">
        <v>2.7759010791778564</v>
      </c>
      <c r="AC787">
        <v>0.24399049580097198</v>
      </c>
      <c r="AD787">
        <v>0.53861576318740845</v>
      </c>
      <c r="AE787">
        <v>-1.4912250451743603E-2</v>
      </c>
      <c r="AF787">
        <v>1</v>
      </c>
      <c r="AG787">
        <v>1</v>
      </c>
      <c r="AH787">
        <v>0.53899997472763062</v>
      </c>
      <c r="AI787">
        <v>0.65274097419942301</v>
      </c>
      <c r="AJ787">
        <v>2.5272368020523572E-7</v>
      </c>
      <c r="AK787">
        <v>-1.4912250451743603E-2</v>
      </c>
      <c r="AL787">
        <v>1.2637888830199118E-2</v>
      </c>
    </row>
    <row r="788" spans="1:38">
      <c r="A788">
        <v>78.600000000000009</v>
      </c>
      <c r="B788">
        <v>-1.0768963098526001</v>
      </c>
      <c r="C788">
        <v>0</v>
      </c>
      <c r="D788">
        <v>-0.63718712329864502</v>
      </c>
      <c r="E788">
        <v>0</v>
      </c>
      <c r="F788">
        <f t="shared" si="12"/>
        <v>1.9198104115186907</v>
      </c>
      <c r="G788">
        <v>0.24423490464687347</v>
      </c>
      <c r="H788">
        <v>-71.437327766120418</v>
      </c>
      <c r="I788">
        <v>79.093089267034856</v>
      </c>
      <c r="J788">
        <v>9.8207609616666662</v>
      </c>
      <c r="K788">
        <v>-1620</v>
      </c>
      <c r="L788">
        <v>233</v>
      </c>
      <c r="M788">
        <v>0.75999999046325684</v>
      </c>
      <c r="N788">
        <v>4</v>
      </c>
      <c r="O788">
        <v>5</v>
      </c>
      <c r="P788">
        <v>4</v>
      </c>
      <c r="Q788">
        <v>-27</v>
      </c>
      <c r="R788">
        <v>-1.0782878398895264</v>
      </c>
      <c r="S788">
        <v>0</v>
      </c>
      <c r="T788">
        <v>-0.643898606300354</v>
      </c>
      <c r="U788">
        <v>0</v>
      </c>
      <c r="V788">
        <v>2.9278564453125</v>
      </c>
      <c r="W788">
        <v>0.2685546875</v>
      </c>
      <c r="X788">
        <v>-1.0768963098526001</v>
      </c>
      <c r="Y788">
        <v>0</v>
      </c>
      <c r="Z788">
        <v>-0.63718712329864502</v>
      </c>
      <c r="AA788">
        <v>0</v>
      </c>
      <c r="AB788">
        <v>2.8169527053833008</v>
      </c>
      <c r="AC788">
        <v>0.24423490464687347</v>
      </c>
      <c r="AD788">
        <v>0.53863734006881714</v>
      </c>
      <c r="AE788">
        <v>-1.4885049313306808E-2</v>
      </c>
      <c r="AF788">
        <v>1</v>
      </c>
      <c r="AG788">
        <v>1</v>
      </c>
      <c r="AH788">
        <v>0.54000002145767212</v>
      </c>
      <c r="AI788">
        <v>0.63999475738354283</v>
      </c>
      <c r="AJ788">
        <v>1.0000253096222878E-2</v>
      </c>
      <c r="AK788">
        <v>-1.4885049313306808E-2</v>
      </c>
      <c r="AL788">
        <v>1.1110526213985561E-2</v>
      </c>
    </row>
    <row r="789" spans="1:38">
      <c r="A789">
        <v>78.7</v>
      </c>
      <c r="B789">
        <v>-1.076568603515625</v>
      </c>
      <c r="C789">
        <v>0</v>
      </c>
      <c r="D789">
        <v>-0.63913089036941528</v>
      </c>
      <c r="E789">
        <v>0</v>
      </c>
      <c r="F789">
        <f t="shared" si="12"/>
        <v>1.9202366818421288</v>
      </c>
      <c r="G789">
        <v>0.24453762173652649</v>
      </c>
      <c r="H789">
        <v>-73.447156466651094</v>
      </c>
      <c r="I789">
        <v>77.490088433861487</v>
      </c>
      <c r="J789">
        <v>9.8207609616666662</v>
      </c>
      <c r="K789">
        <v>-1620</v>
      </c>
      <c r="L789">
        <v>233</v>
      </c>
      <c r="M789">
        <v>0.75999999046325684</v>
      </c>
      <c r="N789">
        <v>4</v>
      </c>
      <c r="O789">
        <v>5</v>
      </c>
      <c r="P789">
        <v>4</v>
      </c>
      <c r="Q789">
        <v>-27</v>
      </c>
      <c r="R789">
        <v>-1.0756832361221313</v>
      </c>
      <c r="S789">
        <v>0</v>
      </c>
      <c r="T789">
        <v>-0.64438217878341675</v>
      </c>
      <c r="U789">
        <v>0</v>
      </c>
      <c r="V789">
        <v>2.955322265625</v>
      </c>
      <c r="W789">
        <v>0.274658203125</v>
      </c>
      <c r="X789">
        <v>-1.076568603515625</v>
      </c>
      <c r="Y789">
        <v>0</v>
      </c>
      <c r="Z789">
        <v>-0.63913089036941528</v>
      </c>
      <c r="AA789">
        <v>0</v>
      </c>
      <c r="AB789">
        <v>2.8543341159820557</v>
      </c>
      <c r="AC789">
        <v>0.24453762173652649</v>
      </c>
      <c r="AD789">
        <v>0.53871375322341919</v>
      </c>
      <c r="AE789">
        <v>-1.483965665102005E-2</v>
      </c>
      <c r="AF789">
        <v>1</v>
      </c>
      <c r="AG789">
        <v>1</v>
      </c>
      <c r="AH789">
        <v>0.54400002956390381</v>
      </c>
      <c r="AI789">
        <v>0.63580564821502017</v>
      </c>
      <c r="AJ789">
        <v>3.9999786764383316E-2</v>
      </c>
      <c r="AK789">
        <v>-1.483965665102005E-2</v>
      </c>
      <c r="AL789">
        <v>1.0200624294568472E-2</v>
      </c>
    </row>
    <row r="790" spans="1:38">
      <c r="A790">
        <v>78.800000000000011</v>
      </c>
      <c r="B790">
        <v>-1.0763376951217651</v>
      </c>
      <c r="C790">
        <v>0</v>
      </c>
      <c r="D790">
        <v>-0.64038878679275513</v>
      </c>
      <c r="E790">
        <v>0</v>
      </c>
      <c r="F790">
        <f t="shared" si="12"/>
        <v>1.9206634805065588</v>
      </c>
      <c r="G790">
        <v>0.24465513229370117</v>
      </c>
      <c r="H790">
        <v>-73.447156466651094</v>
      </c>
      <c r="I790">
        <v>77.490088433861487</v>
      </c>
      <c r="J790">
        <v>9.8207609616666662</v>
      </c>
      <c r="K790">
        <v>-1620</v>
      </c>
      <c r="L790">
        <v>234</v>
      </c>
      <c r="M790">
        <v>0.68000000715255737</v>
      </c>
      <c r="N790">
        <v>4</v>
      </c>
      <c r="O790">
        <v>5</v>
      </c>
      <c r="P790">
        <v>4</v>
      </c>
      <c r="Q790">
        <v>-27</v>
      </c>
      <c r="R790">
        <v>-1.0757137537002563</v>
      </c>
      <c r="S790">
        <v>0</v>
      </c>
      <c r="T790">
        <v>-0.64378714561462402</v>
      </c>
      <c r="U790">
        <v>0</v>
      </c>
      <c r="V790">
        <v>2.98828125</v>
      </c>
      <c r="W790">
        <v>0.25634765625</v>
      </c>
      <c r="X790">
        <v>-1.0763376951217651</v>
      </c>
      <c r="Y790">
        <v>0</v>
      </c>
      <c r="Z790">
        <v>-0.64038878679275513</v>
      </c>
      <c r="AA790">
        <v>0</v>
      </c>
      <c r="AB790">
        <v>2.8905208110809326</v>
      </c>
      <c r="AC790">
        <v>0.24465513229370117</v>
      </c>
      <c r="AD790">
        <v>0.53901028633117676</v>
      </c>
      <c r="AE790">
        <v>-1.4739625155925751E-2</v>
      </c>
      <c r="AF790">
        <v>1</v>
      </c>
      <c r="AG790">
        <v>1</v>
      </c>
      <c r="AH790">
        <v>0.5429999828338623</v>
      </c>
      <c r="AI790">
        <v>0.64806734903576613</v>
      </c>
      <c r="AJ790">
        <v>-1.000029593706131E-2</v>
      </c>
      <c r="AK790">
        <v>-1.4739625155925751E-2</v>
      </c>
      <c r="AL790">
        <v>1.1674151800211585E-2</v>
      </c>
    </row>
    <row r="791" spans="1:38">
      <c r="A791">
        <v>78.900000000000006</v>
      </c>
      <c r="B791">
        <v>-1.0761791467666626</v>
      </c>
      <c r="C791">
        <v>0</v>
      </c>
      <c r="D791">
        <v>-0.6411139965057373</v>
      </c>
      <c r="E791">
        <v>0</v>
      </c>
      <c r="F791">
        <f t="shared" si="12"/>
        <v>1.9210904842656016</v>
      </c>
      <c r="G791">
        <v>0.24477148056030273</v>
      </c>
      <c r="H791">
        <v>-73.447156466651094</v>
      </c>
      <c r="I791">
        <v>77.490088433861487</v>
      </c>
      <c r="J791">
        <v>9.8207609616666662</v>
      </c>
      <c r="K791">
        <v>-1620</v>
      </c>
      <c r="L791">
        <v>234</v>
      </c>
      <c r="M791">
        <v>0.68000000715255737</v>
      </c>
      <c r="N791">
        <v>4</v>
      </c>
      <c r="O791">
        <v>5</v>
      </c>
      <c r="P791">
        <v>4</v>
      </c>
      <c r="Q791">
        <v>-27</v>
      </c>
      <c r="R791">
        <v>-1.0757508277893066</v>
      </c>
      <c r="S791">
        <v>0</v>
      </c>
      <c r="T791">
        <v>-0.64307308197021484</v>
      </c>
      <c r="U791">
        <v>0</v>
      </c>
      <c r="V791">
        <v>3.01025390625</v>
      </c>
      <c r="W791">
        <v>0.238037109375</v>
      </c>
      <c r="X791">
        <v>-1.0761791467666626</v>
      </c>
      <c r="Y791">
        <v>0</v>
      </c>
      <c r="Z791">
        <v>-0.6411139965057373</v>
      </c>
      <c r="AA791">
        <v>0</v>
      </c>
      <c r="AB791">
        <v>2.9169313907623291</v>
      </c>
      <c r="AC791">
        <v>0.24477148056030273</v>
      </c>
      <c r="AD791">
        <v>0.53923404216766357</v>
      </c>
      <c r="AE791">
        <v>-1.473098061978817E-2</v>
      </c>
      <c r="AF791">
        <v>1</v>
      </c>
      <c r="AG791">
        <v>1</v>
      </c>
      <c r="AH791">
        <v>0.5429999828338623</v>
      </c>
      <c r="AI791">
        <v>0.63705773464723081</v>
      </c>
      <c r="AJ791">
        <v>-1.000029593706131E-2</v>
      </c>
      <c r="AK791">
        <v>-1.473098061978817E-2</v>
      </c>
      <c r="AL791">
        <v>1.0450861312596427E-2</v>
      </c>
    </row>
    <row r="792" spans="1:38">
      <c r="A792">
        <v>79</v>
      </c>
      <c r="B792">
        <v>-1.0760701894760132</v>
      </c>
      <c r="C792">
        <v>0</v>
      </c>
      <c r="D792">
        <v>-0.64151465892791748</v>
      </c>
      <c r="E792">
        <v>0</v>
      </c>
      <c r="F792">
        <f t="shared" si="12"/>
        <v>1.9215176910906775</v>
      </c>
      <c r="G792">
        <v>0.244704470038414</v>
      </c>
      <c r="H792">
        <v>-73.447156466651094</v>
      </c>
      <c r="I792">
        <v>77.490088433861487</v>
      </c>
      <c r="J792">
        <v>9.8207609616666662</v>
      </c>
      <c r="K792">
        <v>-1620</v>
      </c>
      <c r="L792">
        <v>233</v>
      </c>
      <c r="M792">
        <v>0.74000000953674316</v>
      </c>
      <c r="N792">
        <v>4</v>
      </c>
      <c r="O792">
        <v>5</v>
      </c>
      <c r="P792">
        <v>4</v>
      </c>
      <c r="Q792">
        <v>-27</v>
      </c>
      <c r="R792">
        <v>-1.0757757425308228</v>
      </c>
      <c r="S792">
        <v>0</v>
      </c>
      <c r="T792">
        <v>-0.6425970196723938</v>
      </c>
      <c r="U792">
        <v>0</v>
      </c>
      <c r="V792">
        <v>3.0322265625</v>
      </c>
      <c r="W792">
        <v>0.2197265625</v>
      </c>
      <c r="X792">
        <v>-1.0760701894760132</v>
      </c>
      <c r="Y792">
        <v>0</v>
      </c>
      <c r="Z792">
        <v>-0.64151465892791748</v>
      </c>
      <c r="AA792">
        <v>0</v>
      </c>
      <c r="AB792">
        <v>2.9421429634094238</v>
      </c>
      <c r="AC792">
        <v>0.244704470038414</v>
      </c>
      <c r="AD792">
        <v>0.53961360454559326</v>
      </c>
      <c r="AE792">
        <v>-1.4649387449026108E-2</v>
      </c>
      <c r="AF792">
        <v>1</v>
      </c>
      <c r="AG792">
        <v>1</v>
      </c>
      <c r="AH792">
        <v>0.54500001668930054</v>
      </c>
      <c r="AI792">
        <v>0.64250601315660183</v>
      </c>
      <c r="AJ792">
        <v>-1.0000037960708141E-2</v>
      </c>
      <c r="AK792">
        <v>-1.4649387449026108E-2</v>
      </c>
      <c r="AL792">
        <v>1.0833999607477995E-2</v>
      </c>
    </row>
    <row r="793" spans="1:38">
      <c r="A793">
        <v>79.100000000000009</v>
      </c>
      <c r="B793">
        <v>-1.0767109394073486</v>
      </c>
      <c r="C793">
        <v>0</v>
      </c>
      <c r="D793">
        <v>-0.64135485887527466</v>
      </c>
      <c r="E793">
        <v>0</v>
      </c>
      <c r="F793">
        <f t="shared" si="12"/>
        <v>1.9219447809603294</v>
      </c>
      <c r="G793">
        <v>0.24445593357086182</v>
      </c>
      <c r="H793">
        <v>-73.447156466651094</v>
      </c>
      <c r="I793">
        <v>77.490088433861487</v>
      </c>
      <c r="J793">
        <v>9.8207609616666662</v>
      </c>
      <c r="K793">
        <v>-1620</v>
      </c>
      <c r="L793">
        <v>233</v>
      </c>
      <c r="M793">
        <v>0.74000000953674316</v>
      </c>
      <c r="N793">
        <v>4</v>
      </c>
      <c r="O793">
        <v>5</v>
      </c>
      <c r="P793">
        <v>4</v>
      </c>
      <c r="Q793">
        <v>-27</v>
      </c>
      <c r="R793">
        <v>-1.078441858291626</v>
      </c>
      <c r="S793">
        <v>0</v>
      </c>
      <c r="T793">
        <v>-0.64092332124710083</v>
      </c>
      <c r="U793">
        <v>0</v>
      </c>
      <c r="V793">
        <v>3.05419921875</v>
      </c>
      <c r="W793">
        <v>0.238037109375</v>
      </c>
      <c r="X793">
        <v>-1.0767109394073486</v>
      </c>
      <c r="Y793">
        <v>0</v>
      </c>
      <c r="Z793">
        <v>-0.64135485887527466</v>
      </c>
      <c r="AA793">
        <v>0</v>
      </c>
      <c r="AB793">
        <v>2.9664795398712158</v>
      </c>
      <c r="AC793">
        <v>0.24445593357086182</v>
      </c>
      <c r="AD793">
        <v>0.53991574048995972</v>
      </c>
      <c r="AE793">
        <v>-1.4640906825661659E-2</v>
      </c>
      <c r="AF793">
        <v>1</v>
      </c>
      <c r="AG793">
        <v>1</v>
      </c>
      <c r="AH793">
        <v>0.54500001668930054</v>
      </c>
      <c r="AI793">
        <v>0.64229042496280397</v>
      </c>
      <c r="AJ793">
        <v>-1.0000037960708141E-2</v>
      </c>
      <c r="AK793">
        <v>-1.4640906825661659E-2</v>
      </c>
      <c r="AL793">
        <v>1.0810045363722653E-2</v>
      </c>
    </row>
    <row r="794" spans="1:38">
      <c r="A794">
        <v>79.2</v>
      </c>
      <c r="B794">
        <v>-1.0764719247817993</v>
      </c>
      <c r="C794">
        <v>0</v>
      </c>
      <c r="D794">
        <v>-0.6414332389831543</v>
      </c>
      <c r="E794">
        <v>0</v>
      </c>
      <c r="F794">
        <f t="shared" si="12"/>
        <v>1.9223714370520142</v>
      </c>
      <c r="G794">
        <v>0.24439206719398499</v>
      </c>
      <c r="H794">
        <v>-73.447156466651094</v>
      </c>
      <c r="I794">
        <v>77.490088433861487</v>
      </c>
      <c r="J794">
        <v>9.8207609616666662</v>
      </c>
      <c r="K794">
        <v>-1620</v>
      </c>
      <c r="L794">
        <v>233</v>
      </c>
      <c r="M794">
        <v>0.74000000953674316</v>
      </c>
      <c r="N794">
        <v>4</v>
      </c>
      <c r="O794">
        <v>5</v>
      </c>
      <c r="P794">
        <v>4</v>
      </c>
      <c r="Q794">
        <v>-27</v>
      </c>
      <c r="R794">
        <v>-1.0758262872695923</v>
      </c>
      <c r="S794">
        <v>0</v>
      </c>
      <c r="T794">
        <v>-0.64164501428604126</v>
      </c>
      <c r="U794">
        <v>0</v>
      </c>
      <c r="V794">
        <v>3.076171875</v>
      </c>
      <c r="W794">
        <v>0.1953125</v>
      </c>
      <c r="X794">
        <v>-1.0764719247817993</v>
      </c>
      <c r="Y794">
        <v>0</v>
      </c>
      <c r="Z794">
        <v>-0.6414332389831543</v>
      </c>
      <c r="AA794">
        <v>0</v>
      </c>
      <c r="AB794">
        <v>2.9901776313781738</v>
      </c>
      <c r="AC794">
        <v>0.24439206719398499</v>
      </c>
      <c r="AD794">
        <v>0.54053747653961182</v>
      </c>
      <c r="AE794">
        <v>-1.4504755847156048E-2</v>
      </c>
      <c r="AF794">
        <v>1</v>
      </c>
      <c r="AG794">
        <v>1</v>
      </c>
      <c r="AH794">
        <v>0.54799997806549072</v>
      </c>
      <c r="AI794">
        <v>0.636758533816002</v>
      </c>
      <c r="AJ794">
        <v>-2.9999990016222E-2</v>
      </c>
      <c r="AK794">
        <v>-1.4504755847156048E-2</v>
      </c>
      <c r="AL794">
        <v>9.862061750056772E-3</v>
      </c>
    </row>
    <row r="795" spans="1:38">
      <c r="A795">
        <v>79.300000000000011</v>
      </c>
      <c r="B795">
        <v>-1.0755908489227295</v>
      </c>
      <c r="C795">
        <v>0</v>
      </c>
      <c r="D795">
        <v>-0.64168542623519897</v>
      </c>
      <c r="E795">
        <v>0</v>
      </c>
      <c r="F795">
        <f t="shared" si="12"/>
        <v>1.9227979816758431</v>
      </c>
      <c r="G795">
        <v>0.24390371143817902</v>
      </c>
      <c r="H795">
        <v>-73.447156466651094</v>
      </c>
      <c r="I795">
        <v>77.490088433861487</v>
      </c>
      <c r="J795">
        <v>9.8207609616666662</v>
      </c>
      <c r="K795">
        <v>-1620</v>
      </c>
      <c r="L795">
        <v>236</v>
      </c>
      <c r="M795">
        <v>0.85000002384185791</v>
      </c>
      <c r="N795">
        <v>4</v>
      </c>
      <c r="O795">
        <v>5</v>
      </c>
      <c r="P795">
        <v>4</v>
      </c>
      <c r="Q795">
        <v>-27</v>
      </c>
      <c r="R795">
        <v>-1.0732107162475586</v>
      </c>
      <c r="S795">
        <v>0</v>
      </c>
      <c r="T795">
        <v>-0.64236664772033691</v>
      </c>
      <c r="U795">
        <v>0</v>
      </c>
      <c r="V795">
        <v>3.09814453125</v>
      </c>
      <c r="W795">
        <v>0.164794921875</v>
      </c>
      <c r="X795">
        <v>-1.0755908489227295</v>
      </c>
      <c r="Y795">
        <v>0</v>
      </c>
      <c r="Z795">
        <v>-0.64168542623519897</v>
      </c>
      <c r="AA795">
        <v>0</v>
      </c>
      <c r="AB795">
        <v>3.0134096145629883</v>
      </c>
      <c r="AC795">
        <v>0.24390371143817902</v>
      </c>
      <c r="AD795">
        <v>0.54095607995986938</v>
      </c>
      <c r="AE795">
        <v>-1.4533020555973053E-2</v>
      </c>
      <c r="AF795">
        <v>1</v>
      </c>
      <c r="AG795">
        <v>1</v>
      </c>
      <c r="AH795">
        <v>0.55199998617172241</v>
      </c>
      <c r="AI795">
        <v>0.64515687404597677</v>
      </c>
      <c r="AJ795">
        <v>4.0000218898057938E-2</v>
      </c>
      <c r="AK795">
        <v>-1.4533020555973053E-2</v>
      </c>
      <c r="AL795">
        <v>1.0350765319361521E-2</v>
      </c>
    </row>
    <row r="796" spans="1:38">
      <c r="A796">
        <v>79.400000000000006</v>
      </c>
      <c r="B796">
        <v>-1.0757430791854858</v>
      </c>
      <c r="C796">
        <v>0</v>
      </c>
      <c r="D796">
        <v>-0.6434791088104248</v>
      </c>
      <c r="E796">
        <v>0</v>
      </c>
      <c r="F796">
        <f t="shared" si="12"/>
        <v>1.9232236739580861</v>
      </c>
      <c r="G796">
        <v>0.24311657249927521</v>
      </c>
      <c r="H796">
        <v>-73.447156466651094</v>
      </c>
      <c r="I796">
        <v>77.490088433861487</v>
      </c>
      <c r="J796">
        <v>9.8207609616666662</v>
      </c>
      <c r="K796">
        <v>-1620</v>
      </c>
      <c r="L796">
        <v>236</v>
      </c>
      <c r="M796">
        <v>0.85000002384185791</v>
      </c>
      <c r="N796">
        <v>4</v>
      </c>
      <c r="O796">
        <v>5</v>
      </c>
      <c r="P796">
        <v>4</v>
      </c>
      <c r="Q796">
        <v>-27</v>
      </c>
      <c r="R796">
        <v>-1.076154351234436</v>
      </c>
      <c r="S796">
        <v>0</v>
      </c>
      <c r="T796">
        <v>-0.64832478761672974</v>
      </c>
      <c r="U796">
        <v>0</v>
      </c>
      <c r="V796">
        <v>3.1146240234375</v>
      </c>
      <c r="W796">
        <v>0.164794921875</v>
      </c>
      <c r="X796">
        <v>-1.0757430791854858</v>
      </c>
      <c r="Y796">
        <v>0</v>
      </c>
      <c r="Z796">
        <v>-0.6434791088104248</v>
      </c>
      <c r="AA796">
        <v>0</v>
      </c>
      <c r="AB796">
        <v>3.0363011360168457</v>
      </c>
      <c r="AC796">
        <v>0.24311657249927521</v>
      </c>
      <c r="AD796">
        <v>0.54157555103302002</v>
      </c>
      <c r="AE796">
        <v>-1.4433547854423523E-2</v>
      </c>
      <c r="AF796">
        <v>1</v>
      </c>
      <c r="AG796">
        <v>1</v>
      </c>
      <c r="AH796">
        <v>0.55699998140335083</v>
      </c>
      <c r="AI796">
        <v>0.63704838110899931</v>
      </c>
      <c r="AJ796">
        <v>5.0000138580799103E-2</v>
      </c>
      <c r="AK796">
        <v>-1.4433547854423523E-2</v>
      </c>
      <c r="AL796">
        <v>8.8942666339609788E-3</v>
      </c>
    </row>
    <row r="797" spans="1:38">
      <c r="A797">
        <v>79.5</v>
      </c>
      <c r="B797">
        <v>-1.0766477584838867</v>
      </c>
      <c r="C797">
        <v>0</v>
      </c>
      <c r="D797">
        <v>-0.64642995595932007</v>
      </c>
      <c r="E797">
        <v>0</v>
      </c>
      <c r="F797">
        <f t="shared" si="12"/>
        <v>1.9236479924237138</v>
      </c>
      <c r="G797">
        <v>0.24233727157115936</v>
      </c>
      <c r="H797">
        <v>-73.447156466651094</v>
      </c>
      <c r="I797">
        <v>77.490088433861487</v>
      </c>
      <c r="J797">
        <v>9.8207609616666662</v>
      </c>
      <c r="K797">
        <v>-1620</v>
      </c>
      <c r="L797">
        <v>234</v>
      </c>
      <c r="M797">
        <v>0.87999999523162842</v>
      </c>
      <c r="N797">
        <v>4</v>
      </c>
      <c r="O797">
        <v>5</v>
      </c>
      <c r="P797">
        <v>4</v>
      </c>
      <c r="Q797">
        <v>-27</v>
      </c>
      <c r="R797">
        <v>-1.0790915489196777</v>
      </c>
      <c r="S797">
        <v>0</v>
      </c>
      <c r="T797">
        <v>-0.65440189838409424</v>
      </c>
      <c r="U797">
        <v>0</v>
      </c>
      <c r="V797">
        <v>3.131103515625</v>
      </c>
      <c r="W797">
        <v>0.140380859375</v>
      </c>
      <c r="X797">
        <v>-1.0766477584838867</v>
      </c>
      <c r="Y797">
        <v>0</v>
      </c>
      <c r="Z797">
        <v>-0.64642995595932007</v>
      </c>
      <c r="AA797">
        <v>0</v>
      </c>
      <c r="AB797">
        <v>3.0574605464935303</v>
      </c>
      <c r="AC797">
        <v>0.24233727157115936</v>
      </c>
      <c r="AD797">
        <v>0.54244071245193481</v>
      </c>
      <c r="AE797">
        <v>-1.4316015876829624E-2</v>
      </c>
      <c r="AF797">
        <v>1</v>
      </c>
      <c r="AG797">
        <v>1</v>
      </c>
      <c r="AH797">
        <v>0.5559999942779541</v>
      </c>
      <c r="AI797">
        <v>0.64306687620727609</v>
      </c>
      <c r="AJ797">
        <v>-9.9998144432902336E-3</v>
      </c>
      <c r="AK797">
        <v>-1.4316015876829624E-2</v>
      </c>
      <c r="AL797">
        <v>9.6740979921469128E-3</v>
      </c>
    </row>
    <row r="798" spans="1:38">
      <c r="A798">
        <v>79.600000000000009</v>
      </c>
      <c r="B798">
        <v>-1.0765997171401978</v>
      </c>
      <c r="C798">
        <v>0</v>
      </c>
      <c r="D798">
        <v>-0.6488107442855835</v>
      </c>
      <c r="E798">
        <v>0</v>
      </c>
      <c r="F798">
        <f t="shared" si="12"/>
        <v>1.9240709507526355</v>
      </c>
      <c r="G798">
        <v>0.24132278561592102</v>
      </c>
      <c r="H798">
        <v>-73.447156466651094</v>
      </c>
      <c r="I798">
        <v>77.490088433861487</v>
      </c>
      <c r="J798">
        <v>9.8207609616666662</v>
      </c>
      <c r="K798">
        <v>-1620</v>
      </c>
      <c r="L798">
        <v>234</v>
      </c>
      <c r="M798">
        <v>0.87999999523162842</v>
      </c>
      <c r="N798">
        <v>4</v>
      </c>
      <c r="O798">
        <v>5</v>
      </c>
      <c r="P798">
        <v>4</v>
      </c>
      <c r="Q798">
        <v>-27</v>
      </c>
      <c r="R798">
        <v>-1.0764700174331665</v>
      </c>
      <c r="S798">
        <v>0</v>
      </c>
      <c r="T798">
        <v>-0.65524256229400635</v>
      </c>
      <c r="U798">
        <v>0</v>
      </c>
      <c r="V798">
        <v>3.14208984375</v>
      </c>
      <c r="W798">
        <v>0.1220703125</v>
      </c>
      <c r="X798">
        <v>-1.0765997171401978</v>
      </c>
      <c r="Y798">
        <v>0</v>
      </c>
      <c r="Z798">
        <v>-0.6488107442855835</v>
      </c>
      <c r="AA798">
        <v>0</v>
      </c>
      <c r="AB798">
        <v>3.0773556232452393</v>
      </c>
      <c r="AC798">
        <v>0.24132278561592102</v>
      </c>
      <c r="AD798">
        <v>0.54320132732391357</v>
      </c>
      <c r="AE798">
        <v>-1.43081434071064E-2</v>
      </c>
      <c r="AF798">
        <v>1</v>
      </c>
      <c r="AG798">
        <v>1</v>
      </c>
      <c r="AH798">
        <v>0.5559999942779541</v>
      </c>
      <c r="AI798">
        <v>0.63159528107298402</v>
      </c>
      <c r="AJ798">
        <v>-9.9998144432902336E-3</v>
      </c>
      <c r="AK798">
        <v>-1.43081434071064E-2</v>
      </c>
      <c r="AL798">
        <v>8.3994763105588177E-3</v>
      </c>
    </row>
    <row r="799" spans="1:38">
      <c r="A799">
        <v>79.7</v>
      </c>
      <c r="B799">
        <v>-1.0772817134857178</v>
      </c>
      <c r="C799">
        <v>0</v>
      </c>
      <c r="D799">
        <v>-0.65016049146652222</v>
      </c>
      <c r="E799">
        <v>0</v>
      </c>
      <c r="F799">
        <f t="shared" si="12"/>
        <v>1.9244921384695437</v>
      </c>
      <c r="G799">
        <v>0.24013620615005493</v>
      </c>
      <c r="H799">
        <v>-105</v>
      </c>
      <c r="I799">
        <v>60</v>
      </c>
      <c r="J799">
        <v>9.8207609616666662</v>
      </c>
      <c r="K799">
        <v>-1620</v>
      </c>
      <c r="L799">
        <v>234</v>
      </c>
      <c r="M799">
        <v>0.87999999523162842</v>
      </c>
      <c r="N799">
        <v>4</v>
      </c>
      <c r="O799">
        <v>5</v>
      </c>
      <c r="P799">
        <v>4</v>
      </c>
      <c r="Q799">
        <v>-11.835075378417969</v>
      </c>
      <c r="R799">
        <v>-1.0791240930557251</v>
      </c>
      <c r="S799">
        <v>0</v>
      </c>
      <c r="T799">
        <v>-0.65380692481994629</v>
      </c>
      <c r="U799">
        <v>0</v>
      </c>
      <c r="V799">
        <v>3.153076171875</v>
      </c>
      <c r="W799">
        <v>8.544921875E-2</v>
      </c>
      <c r="X799">
        <v>-1.0772817134857178</v>
      </c>
      <c r="Y799">
        <v>0</v>
      </c>
      <c r="Z799">
        <v>-0.65016049146652222</v>
      </c>
      <c r="AA799">
        <v>0</v>
      </c>
      <c r="AB799">
        <v>3.0948441028594971</v>
      </c>
      <c r="AC799">
        <v>0.24013620615005493</v>
      </c>
      <c r="AD799">
        <v>0.54414355754852295</v>
      </c>
      <c r="AE799">
        <v>-1.42090804874897E-2</v>
      </c>
      <c r="AF799">
        <v>1</v>
      </c>
      <c r="AG799">
        <v>0</v>
      </c>
      <c r="AH799">
        <v>0.56000000238418579</v>
      </c>
      <c r="AI799">
        <v>0.62822508363193674</v>
      </c>
      <c r="AJ799">
        <v>4.0000058710575104E-2</v>
      </c>
      <c r="AK799">
        <v>-1.42090804874897E-2</v>
      </c>
      <c r="AL799">
        <v>7.5805645830834267E-3</v>
      </c>
    </row>
    <row r="800" spans="1:38">
      <c r="A800">
        <v>79.800000000000011</v>
      </c>
      <c r="B800">
        <v>-1.0770695209503174</v>
      </c>
      <c r="C800">
        <v>0</v>
      </c>
      <c r="D800">
        <v>-0.65140485763549805</v>
      </c>
      <c r="E800">
        <v>0</v>
      </c>
      <c r="F800">
        <f t="shared" si="12"/>
        <v>1.9249112552146004</v>
      </c>
      <c r="G800">
        <v>0.23859705030918121</v>
      </c>
      <c r="H800">
        <v>-105</v>
      </c>
      <c r="I800">
        <v>60</v>
      </c>
      <c r="J800">
        <v>9.8207609616666662</v>
      </c>
      <c r="K800">
        <v>-710</v>
      </c>
      <c r="L800">
        <v>231</v>
      </c>
      <c r="M800">
        <v>0.86000001430511475</v>
      </c>
      <c r="N800">
        <v>4</v>
      </c>
      <c r="O800">
        <v>5</v>
      </c>
      <c r="P800">
        <v>4</v>
      </c>
      <c r="Q800">
        <v>-11.835075378417969</v>
      </c>
      <c r="R800">
        <v>-1.0764962434768677</v>
      </c>
      <c r="S800">
        <v>0</v>
      </c>
      <c r="T800">
        <v>-0.65476661920547485</v>
      </c>
      <c r="U800">
        <v>0</v>
      </c>
      <c r="V800">
        <v>3.1585693359375</v>
      </c>
      <c r="W800">
        <v>8.544921875E-2</v>
      </c>
      <c r="X800">
        <v>-1.0770695209503174</v>
      </c>
      <c r="Y800">
        <v>0</v>
      </c>
      <c r="Z800">
        <v>-0.65140485763549805</v>
      </c>
      <c r="AA800">
        <v>0</v>
      </c>
      <c r="AB800">
        <v>3.1105759143829346</v>
      </c>
      <c r="AC800">
        <v>0.23859705030918121</v>
      </c>
      <c r="AD800">
        <v>0.54497689008712769</v>
      </c>
      <c r="AE800">
        <v>-1.420140266418457E-2</v>
      </c>
      <c r="AF800">
        <v>1</v>
      </c>
      <c r="AG800">
        <v>1</v>
      </c>
      <c r="AH800">
        <v>0.56000000238418579</v>
      </c>
      <c r="AI800">
        <v>0.6392606143706081</v>
      </c>
      <c r="AJ800">
        <v>9.9998470395803452E-3</v>
      </c>
      <c r="AK800">
        <v>-1.420140266418457E-2</v>
      </c>
      <c r="AL800">
        <v>8.8067346651580225E-3</v>
      </c>
    </row>
    <row r="801" spans="1:38">
      <c r="A801">
        <v>79.900000000000006</v>
      </c>
      <c r="B801">
        <v>-1.0769163370132446</v>
      </c>
      <c r="C801">
        <v>0</v>
      </c>
      <c r="D801">
        <v>-0.65228092670440674</v>
      </c>
      <c r="E801">
        <v>0</v>
      </c>
      <c r="F801">
        <f t="shared" si="12"/>
        <v>1.9253276856259445</v>
      </c>
      <c r="G801">
        <v>0.23707321286201477</v>
      </c>
      <c r="H801">
        <v>-105</v>
      </c>
      <c r="I801">
        <v>60</v>
      </c>
      <c r="J801">
        <v>9.8207609616666662</v>
      </c>
      <c r="K801">
        <v>-710</v>
      </c>
      <c r="L801">
        <v>231</v>
      </c>
      <c r="M801">
        <v>0.86000001430511475</v>
      </c>
      <c r="N801">
        <v>4</v>
      </c>
      <c r="O801">
        <v>5</v>
      </c>
      <c r="P801">
        <v>4</v>
      </c>
      <c r="Q801">
        <v>-11.835075378417969</v>
      </c>
      <c r="R801">
        <v>-1.076502799987793</v>
      </c>
      <c r="S801">
        <v>0</v>
      </c>
      <c r="T801">
        <v>-0.6546475887298584</v>
      </c>
      <c r="U801">
        <v>0</v>
      </c>
      <c r="V801">
        <v>3.1640625</v>
      </c>
      <c r="W801">
        <v>4.8828125E-2</v>
      </c>
      <c r="X801">
        <v>-1.0769163370132446</v>
      </c>
      <c r="Y801">
        <v>0</v>
      </c>
      <c r="Z801">
        <v>-0.65228092670440674</v>
      </c>
      <c r="AA801">
        <v>0</v>
      </c>
      <c r="AB801">
        <v>3.1235415935516357</v>
      </c>
      <c r="AC801">
        <v>0.23707321286201477</v>
      </c>
      <c r="AD801">
        <v>0.54581958055496216</v>
      </c>
      <c r="AE801">
        <v>-1.4157257974147797E-2</v>
      </c>
      <c r="AF801">
        <v>1</v>
      </c>
      <c r="AG801">
        <v>1</v>
      </c>
      <c r="AH801">
        <v>0.56300002336502075</v>
      </c>
      <c r="AI801">
        <v>0.62965196351900976</v>
      </c>
      <c r="AJ801">
        <v>2.9999976977705956E-2</v>
      </c>
      <c r="AK801">
        <v>-1.4157257974147797E-2</v>
      </c>
      <c r="AL801">
        <v>7.4057711282210503E-3</v>
      </c>
    </row>
    <row r="802" spans="1:38">
      <c r="A802">
        <v>80</v>
      </c>
      <c r="B802">
        <v>-1.0775946378707886</v>
      </c>
      <c r="C802">
        <v>0</v>
      </c>
      <c r="D802">
        <v>-0.65462636947631836</v>
      </c>
      <c r="E802">
        <v>0</v>
      </c>
      <c r="F802">
        <f t="shared" si="12"/>
        <v>1.9257414564392168</v>
      </c>
      <c r="G802">
        <v>0.23520015180110931</v>
      </c>
      <c r="H802">
        <v>-105</v>
      </c>
      <c r="I802">
        <v>60</v>
      </c>
      <c r="J802">
        <v>9.8207609616666662</v>
      </c>
      <c r="K802">
        <v>-710</v>
      </c>
      <c r="L802">
        <v>226</v>
      </c>
      <c r="M802">
        <v>0.75999999046325684</v>
      </c>
      <c r="N802">
        <v>4</v>
      </c>
      <c r="O802">
        <v>5</v>
      </c>
      <c r="P802">
        <v>4</v>
      </c>
      <c r="Q802">
        <v>-11.835075378417969</v>
      </c>
      <c r="R802">
        <v>-1.0794271230697632</v>
      </c>
      <c r="S802">
        <v>0</v>
      </c>
      <c r="T802">
        <v>-0.66096276044845581</v>
      </c>
      <c r="U802">
        <v>0</v>
      </c>
      <c r="V802">
        <v>3.1695556640625</v>
      </c>
      <c r="W802">
        <v>6.103515625E-2</v>
      </c>
      <c r="X802">
        <v>-1.0775946378707886</v>
      </c>
      <c r="Y802">
        <v>0</v>
      </c>
      <c r="Z802">
        <v>-0.65462636947631836</v>
      </c>
      <c r="AA802">
        <v>0</v>
      </c>
      <c r="AB802">
        <v>3.134488582611084</v>
      </c>
      <c r="AC802">
        <v>0.23520015180110931</v>
      </c>
      <c r="AD802">
        <v>0.54678326845169067</v>
      </c>
      <c r="AE802">
        <v>-1.4076711609959602E-2</v>
      </c>
      <c r="AF802">
        <v>1</v>
      </c>
      <c r="AG802">
        <v>1</v>
      </c>
      <c r="AH802">
        <v>0.56300002336502075</v>
      </c>
      <c r="AI802">
        <v>0.63455541417744377</v>
      </c>
      <c r="AJ802">
        <v>-2.3365021206700476E-7</v>
      </c>
      <c r="AK802">
        <v>-1.4076711609959602E-2</v>
      </c>
      <c r="AL802">
        <v>7.9505989791580634E-3</v>
      </c>
    </row>
    <row r="803" spans="1:38">
      <c r="A803">
        <v>80.100000000000009</v>
      </c>
      <c r="B803">
        <v>-1.0780915021896362</v>
      </c>
      <c r="C803">
        <v>0</v>
      </c>
      <c r="D803">
        <v>-0.65630602836608887</v>
      </c>
      <c r="E803">
        <v>0</v>
      </c>
      <c r="F803">
        <f t="shared" si="12"/>
        <v>1.9261519581442288</v>
      </c>
      <c r="G803">
        <v>0.23346719145774841</v>
      </c>
      <c r="H803">
        <v>-105</v>
      </c>
      <c r="I803">
        <v>60</v>
      </c>
      <c r="J803">
        <v>9.8207609616666662</v>
      </c>
      <c r="K803">
        <v>-710</v>
      </c>
      <c r="L803">
        <v>226</v>
      </c>
      <c r="M803">
        <v>0.75999999046325684</v>
      </c>
      <c r="N803">
        <v>4</v>
      </c>
      <c r="O803">
        <v>5</v>
      </c>
      <c r="P803">
        <v>4</v>
      </c>
      <c r="Q803">
        <v>-11.835075378417969</v>
      </c>
      <c r="R803">
        <v>-1.079433798789978</v>
      </c>
      <c r="S803">
        <v>0</v>
      </c>
      <c r="T803">
        <v>-0.66084372997283936</v>
      </c>
      <c r="U803">
        <v>0</v>
      </c>
      <c r="V803">
        <v>3.175048828125</v>
      </c>
      <c r="W803">
        <v>2.44140625E-2</v>
      </c>
      <c r="X803">
        <v>-1.0780915021896362</v>
      </c>
      <c r="Y803">
        <v>0</v>
      </c>
      <c r="Z803">
        <v>-0.65630602836608887</v>
      </c>
      <c r="AA803">
        <v>0</v>
      </c>
      <c r="AB803">
        <v>2.3694867268204689E-3</v>
      </c>
      <c r="AC803">
        <v>0.23346719145774841</v>
      </c>
      <c r="AD803">
        <v>0.54769289493560791</v>
      </c>
      <c r="AE803">
        <v>-1.4051035046577454E-2</v>
      </c>
      <c r="AF803">
        <v>1</v>
      </c>
      <c r="AG803">
        <v>1</v>
      </c>
      <c r="AH803">
        <v>0.56300002336502075</v>
      </c>
      <c r="AI803">
        <v>0.63436138480302562</v>
      </c>
      <c r="AJ803">
        <v>-2.3365021206700476E-7</v>
      </c>
      <c r="AK803">
        <v>-1.4051035046577454E-2</v>
      </c>
      <c r="AL803">
        <v>7.9290401597783555E-3</v>
      </c>
    </row>
    <row r="804" spans="1:38">
      <c r="A804">
        <v>80.2</v>
      </c>
      <c r="B804">
        <v>-1.0777424573898315</v>
      </c>
      <c r="C804">
        <v>0</v>
      </c>
      <c r="D804">
        <v>-0.65782332420349121</v>
      </c>
      <c r="E804">
        <v>0</v>
      </c>
      <c r="F804">
        <f t="shared" si="12"/>
        <v>1.926559435262861</v>
      </c>
      <c r="G804">
        <v>0.23138707876205444</v>
      </c>
      <c r="H804">
        <v>-105</v>
      </c>
      <c r="I804">
        <v>60</v>
      </c>
      <c r="J804">
        <v>9.8207609616666662</v>
      </c>
      <c r="K804">
        <v>-710</v>
      </c>
      <c r="L804">
        <v>226</v>
      </c>
      <c r="M804">
        <v>0.75999999046325684</v>
      </c>
      <c r="N804">
        <v>4</v>
      </c>
      <c r="O804">
        <v>5</v>
      </c>
      <c r="P804">
        <v>4</v>
      </c>
      <c r="Q804">
        <v>-11.835075378417969</v>
      </c>
      <c r="R804">
        <v>-1.0767993927001953</v>
      </c>
      <c r="S804">
        <v>0</v>
      </c>
      <c r="T804">
        <v>-0.66192245483398438</v>
      </c>
      <c r="U804">
        <v>0</v>
      </c>
      <c r="V804">
        <v>3.1805419921875</v>
      </c>
      <c r="W804">
        <v>4.8828125E-2</v>
      </c>
      <c r="X804">
        <v>-1.0777424573898315</v>
      </c>
      <c r="Y804">
        <v>0</v>
      </c>
      <c r="Z804">
        <v>-0.65782332420349121</v>
      </c>
      <c r="AA804">
        <v>0</v>
      </c>
      <c r="AB804">
        <v>1.0767748579382896E-2</v>
      </c>
      <c r="AC804">
        <v>0.23138707876205444</v>
      </c>
      <c r="AD804">
        <v>0.54866373538970947</v>
      </c>
      <c r="AE804">
        <v>-1.3988924212753773E-2</v>
      </c>
      <c r="AF804">
        <v>1</v>
      </c>
      <c r="AG804">
        <v>1</v>
      </c>
      <c r="AH804">
        <v>0.56400001049041748</v>
      </c>
      <c r="AI804">
        <v>0.62948268148344355</v>
      </c>
      <c r="AJ804">
        <v>-9.9999764934182167E-3</v>
      </c>
      <c r="AK804">
        <v>-1.3988924212753773E-2</v>
      </c>
      <c r="AL804">
        <v>7.2758523325584523E-3</v>
      </c>
    </row>
    <row r="805" spans="1:38">
      <c r="A805">
        <v>80.300000000000011</v>
      </c>
      <c r="B805">
        <v>-1.0774894952774048</v>
      </c>
      <c r="C805">
        <v>0</v>
      </c>
      <c r="D805">
        <v>-0.65889859199523926</v>
      </c>
      <c r="E805">
        <v>0</v>
      </c>
      <c r="F805">
        <f t="shared" si="12"/>
        <v>1.926963281899958</v>
      </c>
      <c r="G805">
        <v>0.22957059741020203</v>
      </c>
      <c r="H805">
        <v>-105</v>
      </c>
      <c r="I805">
        <v>60</v>
      </c>
      <c r="J805">
        <v>9.8207609616666662</v>
      </c>
      <c r="K805">
        <v>-710</v>
      </c>
      <c r="L805">
        <v>215</v>
      </c>
      <c r="M805">
        <v>0.81999999284744263</v>
      </c>
      <c r="N805">
        <v>4</v>
      </c>
      <c r="O805">
        <v>5</v>
      </c>
      <c r="P805">
        <v>4</v>
      </c>
      <c r="Q805">
        <v>-11.835075378417969</v>
      </c>
      <c r="R805">
        <v>-1.0768060684204102</v>
      </c>
      <c r="S805">
        <v>0</v>
      </c>
      <c r="T805">
        <v>-0.66180342435836792</v>
      </c>
      <c r="U805">
        <v>0</v>
      </c>
      <c r="V805">
        <v>3.18603515625</v>
      </c>
      <c r="W805">
        <v>4.8828125E-2</v>
      </c>
      <c r="X805">
        <v>-1.0774894952774048</v>
      </c>
      <c r="Y805">
        <v>0</v>
      </c>
      <c r="Z805">
        <v>-0.65889859199523926</v>
      </c>
      <c r="AA805">
        <v>0</v>
      </c>
      <c r="AB805">
        <v>1.8381180241703987E-2</v>
      </c>
      <c r="AC805">
        <v>0.22957059741020203</v>
      </c>
      <c r="AD805">
        <v>0.54952394962310791</v>
      </c>
      <c r="AE805">
        <v>-1.3981647789478302E-2</v>
      </c>
      <c r="AF805">
        <v>1</v>
      </c>
      <c r="AG805">
        <v>0</v>
      </c>
      <c r="AH805">
        <v>0.56800001859664917</v>
      </c>
      <c r="AI805">
        <v>0.63744118850104403</v>
      </c>
      <c r="AJ805">
        <v>3.9999894797801971E-2</v>
      </c>
      <c r="AK805">
        <v>-1.3981647789478302E-2</v>
      </c>
      <c r="AL805">
        <v>7.7156855449327377E-3</v>
      </c>
    </row>
    <row r="806" spans="1:38">
      <c r="A806">
        <v>80.400000000000006</v>
      </c>
      <c r="B806">
        <v>-1.0765931606292725</v>
      </c>
      <c r="C806">
        <v>0</v>
      </c>
      <c r="D806">
        <v>-0.65997475385665894</v>
      </c>
      <c r="E806">
        <v>0</v>
      </c>
      <c r="F806">
        <f t="shared" si="12"/>
        <v>1.9273639581790158</v>
      </c>
      <c r="G806">
        <v>0.22777219116687775</v>
      </c>
      <c r="H806">
        <v>-105</v>
      </c>
      <c r="I806">
        <v>60</v>
      </c>
      <c r="J806">
        <v>9.8207609616666662</v>
      </c>
      <c r="K806">
        <v>-710</v>
      </c>
      <c r="L806">
        <v>215</v>
      </c>
      <c r="M806">
        <v>0.81999999284744263</v>
      </c>
      <c r="N806">
        <v>4</v>
      </c>
      <c r="O806">
        <v>5</v>
      </c>
      <c r="P806">
        <v>4</v>
      </c>
      <c r="Q806">
        <v>-11.835075378417969</v>
      </c>
      <c r="R806">
        <v>-1.0741716623306274</v>
      </c>
      <c r="S806">
        <v>0</v>
      </c>
      <c r="T806">
        <v>-0.66288214921951294</v>
      </c>
      <c r="U806">
        <v>0</v>
      </c>
      <c r="V806">
        <v>3.18603515625</v>
      </c>
      <c r="W806">
        <v>2.44140625E-2</v>
      </c>
      <c r="X806">
        <v>-1.0765931606292725</v>
      </c>
      <c r="Y806">
        <v>0</v>
      </c>
      <c r="Z806">
        <v>-0.65997475385665894</v>
      </c>
      <c r="AA806">
        <v>0</v>
      </c>
      <c r="AB806">
        <v>2.5421807542443275E-2</v>
      </c>
      <c r="AC806">
        <v>0.22777219116687775</v>
      </c>
      <c r="AD806">
        <v>0.5505603551864624</v>
      </c>
      <c r="AE806">
        <v>-1.3883181847631931E-2</v>
      </c>
      <c r="AF806">
        <v>1</v>
      </c>
      <c r="AG806">
        <v>0</v>
      </c>
      <c r="AH806">
        <v>0.56800001859664917</v>
      </c>
      <c r="AI806">
        <v>0.63014354485776436</v>
      </c>
      <c r="AJ806">
        <v>3.9999894797801971E-2</v>
      </c>
      <c r="AK806">
        <v>-1.3883181847631931E-2</v>
      </c>
      <c r="AL806">
        <v>6.904836251234947E-3</v>
      </c>
    </row>
    <row r="807" spans="1:38">
      <c r="A807">
        <v>80.5</v>
      </c>
      <c r="B807">
        <v>-1.0766524076461792</v>
      </c>
      <c r="C807">
        <v>0</v>
      </c>
      <c r="D807">
        <v>-0.66043663024902344</v>
      </c>
      <c r="E807">
        <v>0</v>
      </c>
      <c r="F807">
        <f t="shared" si="12"/>
        <v>1.9277614956470501</v>
      </c>
      <c r="G807">
        <v>0.22574874758720398</v>
      </c>
      <c r="H807">
        <v>-105</v>
      </c>
      <c r="I807">
        <v>60</v>
      </c>
      <c r="J807">
        <v>9.8207609616666662</v>
      </c>
      <c r="K807">
        <v>-710</v>
      </c>
      <c r="L807">
        <v>212</v>
      </c>
      <c r="M807">
        <v>0.81000000238418579</v>
      </c>
      <c r="N807">
        <v>4</v>
      </c>
      <c r="O807">
        <v>5</v>
      </c>
      <c r="P807">
        <v>4</v>
      </c>
      <c r="Q807">
        <v>-11.835075378417969</v>
      </c>
      <c r="R807">
        <v>-1.0768126249313354</v>
      </c>
      <c r="S807">
        <v>0</v>
      </c>
      <c r="T807">
        <v>-0.66168445348739624</v>
      </c>
      <c r="U807">
        <v>0</v>
      </c>
      <c r="V807">
        <v>3.1915283203125</v>
      </c>
      <c r="W807">
        <v>5.4931640625E-2</v>
      </c>
      <c r="X807">
        <v>-1.0766524076461792</v>
      </c>
      <c r="Y807">
        <v>0</v>
      </c>
      <c r="Z807">
        <v>-0.66043663024902344</v>
      </c>
      <c r="AA807">
        <v>0</v>
      </c>
      <c r="AB807">
        <v>3.0560366809368134E-2</v>
      </c>
      <c r="AC807">
        <v>0.22574874758720398</v>
      </c>
      <c r="AD807">
        <v>0.55153858661651611</v>
      </c>
      <c r="AE807">
        <v>-1.3857858255505562E-2</v>
      </c>
      <c r="AF807">
        <v>1</v>
      </c>
      <c r="AG807">
        <v>1</v>
      </c>
      <c r="AH807">
        <v>0.56800001859664917</v>
      </c>
      <c r="AI807">
        <v>0.63556019044621337</v>
      </c>
      <c r="AJ807">
        <v>-1.859664990888632E-7</v>
      </c>
      <c r="AK807">
        <v>-1.3857858255505562E-2</v>
      </c>
      <c r="AL807">
        <v>7.5066857610627258E-3</v>
      </c>
    </row>
    <row r="808" spans="1:38">
      <c r="A808">
        <v>80.600000000000009</v>
      </c>
      <c r="B808">
        <v>-1.0766974687576294</v>
      </c>
      <c r="C808">
        <v>0</v>
      </c>
      <c r="D808">
        <v>-0.66074162721633911</v>
      </c>
      <c r="E808">
        <v>0</v>
      </c>
      <c r="F808">
        <f t="shared" si="12"/>
        <v>1.9281555015398153</v>
      </c>
      <c r="G808">
        <v>0.22404909133911133</v>
      </c>
      <c r="H808">
        <v>-105</v>
      </c>
      <c r="I808">
        <v>60</v>
      </c>
      <c r="J808">
        <v>9.8207609616666662</v>
      </c>
      <c r="K808">
        <v>-710</v>
      </c>
      <c r="L808">
        <v>212</v>
      </c>
      <c r="M808">
        <v>0.81000000238418579</v>
      </c>
      <c r="N808">
        <v>4</v>
      </c>
      <c r="O808">
        <v>5</v>
      </c>
      <c r="P808">
        <v>4</v>
      </c>
      <c r="Q808">
        <v>-11.835075378417969</v>
      </c>
      <c r="R808">
        <v>-1.0768193006515503</v>
      </c>
      <c r="S808">
        <v>0</v>
      </c>
      <c r="T808">
        <v>-0.66156548261642456</v>
      </c>
      <c r="U808">
        <v>0</v>
      </c>
      <c r="V808">
        <v>3.1915283203125</v>
      </c>
      <c r="W808">
        <v>1.8310546875E-2</v>
      </c>
      <c r="X808">
        <v>-1.0766974687576294</v>
      </c>
      <c r="Y808">
        <v>0</v>
      </c>
      <c r="Z808">
        <v>-0.66074162721633911</v>
      </c>
      <c r="AA808">
        <v>0</v>
      </c>
      <c r="AB808">
        <v>3.5794723778963089E-2</v>
      </c>
      <c r="AC808">
        <v>0.22404909133911133</v>
      </c>
      <c r="AD808">
        <v>0.55251801013946533</v>
      </c>
      <c r="AE808">
        <v>-1.381433941423893E-2</v>
      </c>
      <c r="AF808">
        <v>1</v>
      </c>
      <c r="AG808">
        <v>1</v>
      </c>
      <c r="AH808">
        <v>0.5690000057220459</v>
      </c>
      <c r="AI808">
        <v>0.62533575353789028</v>
      </c>
      <c r="AJ808">
        <v>9.9998144432902336E-3</v>
      </c>
      <c r="AK808">
        <v>-1.381433941423893E-2</v>
      </c>
      <c r="AL808">
        <v>6.2595275350937341E-3</v>
      </c>
    </row>
    <row r="809" spans="1:38">
      <c r="A809">
        <v>80.7</v>
      </c>
      <c r="B809">
        <v>-1.076016902923584</v>
      </c>
      <c r="C809">
        <v>0</v>
      </c>
      <c r="D809">
        <v>-0.66128772497177124</v>
      </c>
      <c r="E809">
        <v>0</v>
      </c>
      <c r="F809">
        <f t="shared" si="12"/>
        <v>1.9285465409728122</v>
      </c>
      <c r="G809">
        <v>0.22200196981430054</v>
      </c>
      <c r="H809">
        <v>-105</v>
      </c>
      <c r="I809">
        <v>60</v>
      </c>
      <c r="J809">
        <v>9.8207609616666662</v>
      </c>
      <c r="K809">
        <v>-710</v>
      </c>
      <c r="L809">
        <v>212</v>
      </c>
      <c r="M809">
        <v>0.81000000238418579</v>
      </c>
      <c r="N809">
        <v>4</v>
      </c>
      <c r="O809">
        <v>5</v>
      </c>
      <c r="P809">
        <v>4</v>
      </c>
      <c r="Q809">
        <v>-11.835075378417969</v>
      </c>
      <c r="R809">
        <v>-1.0741783380508423</v>
      </c>
      <c r="S809">
        <v>0</v>
      </c>
      <c r="T809">
        <v>-0.66276311874389648</v>
      </c>
      <c r="U809">
        <v>0</v>
      </c>
      <c r="V809">
        <v>3.197021484375</v>
      </c>
      <c r="W809">
        <v>2.44140625E-2</v>
      </c>
      <c r="X809">
        <v>-1.076016902923584</v>
      </c>
      <c r="Y809">
        <v>0</v>
      </c>
      <c r="Z809">
        <v>-0.66128772497177124</v>
      </c>
      <c r="AA809">
        <v>0</v>
      </c>
      <c r="AB809">
        <v>3.9614986628293991E-2</v>
      </c>
      <c r="AC809">
        <v>0.22200196981430054</v>
      </c>
      <c r="AD809">
        <v>0.55349862575531006</v>
      </c>
      <c r="AE809">
        <v>-1.3770900666713715E-2</v>
      </c>
      <c r="AF809">
        <v>1</v>
      </c>
      <c r="AG809">
        <v>1</v>
      </c>
      <c r="AH809">
        <v>0.56999999284744263</v>
      </c>
      <c r="AI809">
        <v>0.62240257455348735</v>
      </c>
      <c r="AJ809">
        <v>9.9999429658055305E-3</v>
      </c>
      <c r="AK809">
        <v>-1.3770900666713715E-2</v>
      </c>
      <c r="AL809">
        <v>5.8225090784493894E-3</v>
      </c>
    </row>
    <row r="810" spans="1:38">
      <c r="A810">
        <v>80.800000000000011</v>
      </c>
      <c r="B810">
        <v>-1.0770237445831299</v>
      </c>
      <c r="C810">
        <v>0</v>
      </c>
      <c r="D810">
        <v>-0.66306883096694946</v>
      </c>
      <c r="E810">
        <v>0</v>
      </c>
      <c r="F810">
        <f t="shared" si="12"/>
        <v>1.9289340075047294</v>
      </c>
      <c r="G810">
        <v>0.22003595530986786</v>
      </c>
      <c r="H810">
        <v>-105</v>
      </c>
      <c r="I810">
        <v>60</v>
      </c>
      <c r="J810">
        <v>9.8207609616666662</v>
      </c>
      <c r="K810">
        <v>-710</v>
      </c>
      <c r="L810">
        <v>212</v>
      </c>
      <c r="M810">
        <v>0.73000001907348633</v>
      </c>
      <c r="N810">
        <v>4</v>
      </c>
      <c r="O810">
        <v>5</v>
      </c>
      <c r="P810">
        <v>4</v>
      </c>
      <c r="Q810">
        <v>-11.835075378417969</v>
      </c>
      <c r="R810">
        <v>-1.0797437429428101</v>
      </c>
      <c r="S810">
        <v>0</v>
      </c>
      <c r="T810">
        <v>-0.6678805947303772</v>
      </c>
      <c r="U810">
        <v>0</v>
      </c>
      <c r="V810">
        <v>3.2025146484375</v>
      </c>
      <c r="W810">
        <v>2.44140625E-2</v>
      </c>
      <c r="X810">
        <v>-1.0770237445831299</v>
      </c>
      <c r="Y810">
        <v>0</v>
      </c>
      <c r="Z810">
        <v>-0.66306883096694946</v>
      </c>
      <c r="AA810">
        <v>0</v>
      </c>
      <c r="AB810">
        <v>4.3887194246053696E-2</v>
      </c>
      <c r="AC810">
        <v>0.22003595530986786</v>
      </c>
      <c r="AD810">
        <v>0.55459249019622803</v>
      </c>
      <c r="AE810">
        <v>-1.3691059313714504E-2</v>
      </c>
      <c r="AF810">
        <v>1</v>
      </c>
      <c r="AG810">
        <v>1</v>
      </c>
      <c r="AH810">
        <v>0.57300001382827759</v>
      </c>
      <c r="AI810">
        <v>0.63263455431637505</v>
      </c>
      <c r="AJ810">
        <v>3.0000071972608566E-2</v>
      </c>
      <c r="AK810">
        <v>-1.3691059313714504E-2</v>
      </c>
      <c r="AL810">
        <v>6.6260600542330517E-3</v>
      </c>
    </row>
    <row r="811" spans="1:38">
      <c r="A811">
        <v>80.900000000000006</v>
      </c>
      <c r="B811">
        <v>-1.0770468711853027</v>
      </c>
      <c r="C811">
        <v>0</v>
      </c>
      <c r="D811">
        <v>-0.66466015577316284</v>
      </c>
      <c r="E811">
        <v>0</v>
      </c>
      <c r="F811">
        <f t="shared" si="12"/>
        <v>1.9293180426940222</v>
      </c>
      <c r="G811">
        <v>0.21808949112892151</v>
      </c>
      <c r="H811">
        <v>-105</v>
      </c>
      <c r="I811">
        <v>60</v>
      </c>
      <c r="J811">
        <v>9.8207609616666662</v>
      </c>
      <c r="K811">
        <v>-710</v>
      </c>
      <c r="L811">
        <v>212</v>
      </c>
      <c r="M811">
        <v>0.73000001907348633</v>
      </c>
      <c r="N811">
        <v>4</v>
      </c>
      <c r="O811">
        <v>5</v>
      </c>
      <c r="P811">
        <v>4</v>
      </c>
      <c r="Q811">
        <v>-11.835075378417969</v>
      </c>
      <c r="R811">
        <v>-1.0771094560623169</v>
      </c>
      <c r="S811">
        <v>0</v>
      </c>
      <c r="T811">
        <v>-0.66895925998687744</v>
      </c>
      <c r="U811">
        <v>0</v>
      </c>
      <c r="V811">
        <v>3.2080078125</v>
      </c>
      <c r="W811">
        <v>5.4931640625E-2</v>
      </c>
      <c r="X811">
        <v>-1.0770468711853027</v>
      </c>
      <c r="Y811">
        <v>0</v>
      </c>
      <c r="Z811">
        <v>-0.66466015577316284</v>
      </c>
      <c r="AA811">
        <v>0</v>
      </c>
      <c r="AB811">
        <v>4.8489253968000412E-2</v>
      </c>
      <c r="AC811">
        <v>0.21808949112892151</v>
      </c>
      <c r="AD811">
        <v>0.55579328536987305</v>
      </c>
      <c r="AE811">
        <v>-1.3611363247036934E-2</v>
      </c>
      <c r="AF811">
        <v>1</v>
      </c>
      <c r="AG811">
        <v>1</v>
      </c>
      <c r="AH811">
        <v>0.57599997520446777</v>
      </c>
      <c r="AI811">
        <v>0.62428676468755551</v>
      </c>
      <c r="AJ811">
        <v>2.9999861493706703E-2</v>
      </c>
      <c r="AK811">
        <v>-1.3611363247036934E-2</v>
      </c>
      <c r="AL811">
        <v>5.3651988314542542E-3</v>
      </c>
    </row>
    <row r="812" spans="1:38">
      <c r="A812">
        <v>81</v>
      </c>
      <c r="B812">
        <v>-1.0770655870437622</v>
      </c>
      <c r="C812">
        <v>0</v>
      </c>
      <c r="D812">
        <v>-0.66578948497772217</v>
      </c>
      <c r="E812">
        <v>0</v>
      </c>
      <c r="F812">
        <f t="shared" si="12"/>
        <v>1.9296986806624421</v>
      </c>
      <c r="G812">
        <v>0.21646603941917419</v>
      </c>
      <c r="H812">
        <v>-105</v>
      </c>
      <c r="I812">
        <v>60</v>
      </c>
      <c r="J812">
        <v>9.8207609616666662</v>
      </c>
      <c r="K812">
        <v>-710</v>
      </c>
      <c r="L812">
        <v>208</v>
      </c>
      <c r="M812">
        <v>0.61000001430511475</v>
      </c>
      <c r="N812">
        <v>4</v>
      </c>
      <c r="O812">
        <v>5</v>
      </c>
      <c r="P812">
        <v>4</v>
      </c>
      <c r="Q812">
        <v>-11.835075378417969</v>
      </c>
      <c r="R812">
        <v>-1.0771161317825317</v>
      </c>
      <c r="S812">
        <v>0</v>
      </c>
      <c r="T812">
        <v>-0.66884028911590576</v>
      </c>
      <c r="U812">
        <v>0</v>
      </c>
      <c r="V812">
        <v>3.2080078125</v>
      </c>
      <c r="W812">
        <v>1.220703125E-2</v>
      </c>
      <c r="X812">
        <v>-1.0770655870437622</v>
      </c>
      <c r="Y812">
        <v>0</v>
      </c>
      <c r="Z812">
        <v>-0.66578948497772217</v>
      </c>
      <c r="AA812">
        <v>0</v>
      </c>
      <c r="AB812">
        <v>5.3332049399614334E-2</v>
      </c>
      <c r="AC812">
        <v>0.21646603941917419</v>
      </c>
      <c r="AD812">
        <v>0.55687063932418823</v>
      </c>
      <c r="AE812">
        <v>-1.3604776002466679E-2</v>
      </c>
      <c r="AF812">
        <v>1</v>
      </c>
      <c r="AG812">
        <v>1</v>
      </c>
      <c r="AH812">
        <v>0.57499998807907104</v>
      </c>
      <c r="AI812">
        <v>0.62859987156760655</v>
      </c>
      <c r="AJ812">
        <v>-9.9997520446777344E-3</v>
      </c>
      <c r="AK812">
        <v>-1.3604776002466679E-2</v>
      </c>
      <c r="AL812">
        <v>5.9555426098372166E-3</v>
      </c>
    </row>
    <row r="813" spans="1:38">
      <c r="A813">
        <v>81.100000000000009</v>
      </c>
      <c r="B813">
        <v>-1.0763658285140991</v>
      </c>
      <c r="C813">
        <v>0</v>
      </c>
      <c r="D813">
        <v>-0.66693723201751709</v>
      </c>
      <c r="E813">
        <v>0</v>
      </c>
      <c r="F813">
        <f t="shared" si="12"/>
        <v>1.9300764851731038</v>
      </c>
      <c r="G813">
        <v>0.21443364024162292</v>
      </c>
      <c r="H813">
        <v>-105</v>
      </c>
      <c r="I813">
        <v>60</v>
      </c>
      <c r="J813">
        <v>9.8207609616666662</v>
      </c>
      <c r="K813">
        <v>-710</v>
      </c>
      <c r="L813">
        <v>208</v>
      </c>
      <c r="M813">
        <v>0.61000001430511475</v>
      </c>
      <c r="N813">
        <v>4</v>
      </c>
      <c r="O813">
        <v>5</v>
      </c>
      <c r="P813">
        <v>4</v>
      </c>
      <c r="Q813">
        <v>-11.835075378417969</v>
      </c>
      <c r="R813">
        <v>-1.0744751691818237</v>
      </c>
      <c r="S813">
        <v>0</v>
      </c>
      <c r="T813">
        <v>-0.67003798484802246</v>
      </c>
      <c r="U813">
        <v>0</v>
      </c>
      <c r="V813">
        <v>3.2135009765625</v>
      </c>
      <c r="W813">
        <v>7.32421875E-2</v>
      </c>
      <c r="X813">
        <v>-1.0763658285140991</v>
      </c>
      <c r="Y813">
        <v>0</v>
      </c>
      <c r="Z813">
        <v>-0.66693723201751709</v>
      </c>
      <c r="AA813">
        <v>0</v>
      </c>
      <c r="AB813">
        <v>5.6866530328989029E-2</v>
      </c>
      <c r="AC813">
        <v>0.21443364024162292</v>
      </c>
      <c r="AD813">
        <v>0.55799973011016846</v>
      </c>
      <c r="AE813">
        <v>-1.3543478213250637E-2</v>
      </c>
      <c r="AF813">
        <v>1</v>
      </c>
      <c r="AG813">
        <v>1</v>
      </c>
      <c r="AH813">
        <v>0.57700002193450928</v>
      </c>
      <c r="AI813">
        <v>0.62862524851617396</v>
      </c>
      <c r="AJ813">
        <v>-2.1934509675247682E-7</v>
      </c>
      <c r="AK813">
        <v>-1.3543478213250637E-2</v>
      </c>
      <c r="AL813">
        <v>5.7361362868516563E-3</v>
      </c>
    </row>
    <row r="814" spans="1:38">
      <c r="A814">
        <v>81.2</v>
      </c>
      <c r="B814">
        <v>-1.0758568048477173</v>
      </c>
      <c r="C814">
        <v>0</v>
      </c>
      <c r="D814">
        <v>-0.66774272918701172</v>
      </c>
      <c r="E814">
        <v>0</v>
      </c>
      <c r="F814">
        <f t="shared" si="12"/>
        <v>1.9304507424780291</v>
      </c>
      <c r="G814">
        <v>0.21302877366542816</v>
      </c>
      <c r="H814">
        <v>-105</v>
      </c>
      <c r="I814">
        <v>60</v>
      </c>
      <c r="J814">
        <v>9.8207609616666662</v>
      </c>
      <c r="K814">
        <v>-710</v>
      </c>
      <c r="L814">
        <v>208</v>
      </c>
      <c r="M814">
        <v>0.61000001430511475</v>
      </c>
      <c r="N814">
        <v>4</v>
      </c>
      <c r="O814">
        <v>5</v>
      </c>
      <c r="P814">
        <v>4</v>
      </c>
      <c r="Q814">
        <v>-11.835075378417969</v>
      </c>
      <c r="R814">
        <v>-1.0744818449020386</v>
      </c>
      <c r="S814">
        <v>0</v>
      </c>
      <c r="T814">
        <v>-0.66991895437240601</v>
      </c>
      <c r="U814">
        <v>0</v>
      </c>
      <c r="V814">
        <v>3.2244873046875</v>
      </c>
      <c r="W814">
        <v>4.8828125E-2</v>
      </c>
      <c r="X814">
        <v>-1.0758568048477173</v>
      </c>
      <c r="Y814">
        <v>0</v>
      </c>
      <c r="Z814">
        <v>-0.66774272918701172</v>
      </c>
      <c r="AA814">
        <v>0</v>
      </c>
      <c r="AB814">
        <v>6.0930166393518448E-2</v>
      </c>
      <c r="AC814">
        <v>0.21302877366542816</v>
      </c>
      <c r="AD814">
        <v>0.55906552076339722</v>
      </c>
      <c r="AE814">
        <v>-1.3518773950636387E-2</v>
      </c>
      <c r="AF814">
        <v>1</v>
      </c>
      <c r="AG814">
        <v>1</v>
      </c>
      <c r="AH814">
        <v>0.57999998331069946</v>
      </c>
      <c r="AI814">
        <v>0.62453441166616908</v>
      </c>
      <c r="AJ814">
        <v>2.9999781399965286E-2</v>
      </c>
      <c r="AK814">
        <v>-1.3518773950636387E-2</v>
      </c>
      <c r="AL814">
        <v>4.9482698172744755E-3</v>
      </c>
    </row>
    <row r="815" spans="1:38">
      <c r="A815">
        <v>81.300000000000011</v>
      </c>
      <c r="B815">
        <v>-1.0763521194458008</v>
      </c>
      <c r="C815">
        <v>0</v>
      </c>
      <c r="D815">
        <v>-0.67206639051437378</v>
      </c>
      <c r="E815">
        <v>0</v>
      </c>
      <c r="F815">
        <f t="shared" si="12"/>
        <v>1.9308225478282239</v>
      </c>
      <c r="G815">
        <v>0.21139495074748993</v>
      </c>
      <c r="H815">
        <v>-105</v>
      </c>
      <c r="I815">
        <v>60</v>
      </c>
      <c r="J815">
        <v>9.8207609616666662</v>
      </c>
      <c r="K815">
        <v>-710</v>
      </c>
      <c r="L815">
        <v>200</v>
      </c>
      <c r="M815">
        <v>0.62999999523162842</v>
      </c>
      <c r="N815">
        <v>4</v>
      </c>
      <c r="O815">
        <v>5</v>
      </c>
      <c r="P815">
        <v>4</v>
      </c>
      <c r="Q815">
        <v>-11.835075378417969</v>
      </c>
      <c r="R815">
        <v>-1.0776900053024292</v>
      </c>
      <c r="S815">
        <v>0</v>
      </c>
      <c r="T815">
        <v>-0.68374687433242798</v>
      </c>
      <c r="U815">
        <v>0</v>
      </c>
      <c r="V815">
        <v>3.22998046875</v>
      </c>
      <c r="W815">
        <v>7.32421875E-2</v>
      </c>
      <c r="X815">
        <v>-1.0763521194458008</v>
      </c>
      <c r="Y815">
        <v>0</v>
      </c>
      <c r="Z815">
        <v>-0.67206639051437378</v>
      </c>
      <c r="AA815">
        <v>0</v>
      </c>
      <c r="AB815">
        <v>6.6864006221294403E-2</v>
      </c>
      <c r="AC815">
        <v>0.21139495074748993</v>
      </c>
      <c r="AD815">
        <v>0.56023979187011719</v>
      </c>
      <c r="AE815">
        <v>-1.3439392670989037E-2</v>
      </c>
      <c r="AF815">
        <v>1</v>
      </c>
      <c r="AG815">
        <v>1</v>
      </c>
      <c r="AH815">
        <v>0.5820000171661377</v>
      </c>
      <c r="AI815">
        <v>0.63189707136755335</v>
      </c>
      <c r="AJ815">
        <v>2.0000167191028595E-2</v>
      </c>
      <c r="AK815">
        <v>-1.3439392670989037E-2</v>
      </c>
      <c r="AL815">
        <v>5.544117133490678E-3</v>
      </c>
    </row>
    <row r="816" spans="1:38">
      <c r="A816">
        <v>81.400000000000006</v>
      </c>
      <c r="B816">
        <v>-1.0760018825531006</v>
      </c>
      <c r="C816">
        <v>0</v>
      </c>
      <c r="D816">
        <v>-0.67551332712173462</v>
      </c>
      <c r="E816">
        <v>0</v>
      </c>
      <c r="F816">
        <f t="shared" si="12"/>
        <v>1.9311915016194874</v>
      </c>
      <c r="G816">
        <v>0.21002031862735748</v>
      </c>
      <c r="H816">
        <v>-105</v>
      </c>
      <c r="I816">
        <v>60</v>
      </c>
      <c r="J816">
        <v>9.8207609616666662</v>
      </c>
      <c r="K816">
        <v>-710</v>
      </c>
      <c r="L816">
        <v>200</v>
      </c>
      <c r="M816">
        <v>0.62999999523162842</v>
      </c>
      <c r="N816">
        <v>4</v>
      </c>
      <c r="O816">
        <v>5</v>
      </c>
      <c r="P816">
        <v>4</v>
      </c>
      <c r="Q816">
        <v>-11.835075378417969</v>
      </c>
      <c r="R816">
        <v>-1.075055718421936</v>
      </c>
      <c r="S816">
        <v>0</v>
      </c>
      <c r="T816">
        <v>-0.684825599193573</v>
      </c>
      <c r="U816">
        <v>0</v>
      </c>
      <c r="V816">
        <v>3.240966796875</v>
      </c>
      <c r="W816">
        <v>8.544921875E-2</v>
      </c>
      <c r="X816">
        <v>-1.0760018825531006</v>
      </c>
      <c r="Y816">
        <v>0</v>
      </c>
      <c r="Z816">
        <v>-0.67551332712173462</v>
      </c>
      <c r="AA816">
        <v>0</v>
      </c>
      <c r="AB816">
        <v>7.2678796947002411E-2</v>
      </c>
      <c r="AC816">
        <v>0.21002031862735748</v>
      </c>
      <c r="AD816">
        <v>0.56146037578582764</v>
      </c>
      <c r="AE816">
        <v>-1.337839663028717E-2</v>
      </c>
      <c r="AF816">
        <v>1</v>
      </c>
      <c r="AG816">
        <v>0</v>
      </c>
      <c r="AH816">
        <v>0.5820000171661377</v>
      </c>
      <c r="AI816">
        <v>0.62532919208860172</v>
      </c>
      <c r="AJ816">
        <v>-1.7166138377433526E-7</v>
      </c>
      <c r="AK816">
        <v>-1.337839663028717E-2</v>
      </c>
      <c r="AL816">
        <v>4.8143527691626442E-3</v>
      </c>
    </row>
    <row r="817" spans="1:38">
      <c r="A817">
        <v>81.5</v>
      </c>
      <c r="B817">
        <v>-1.0765382051467896</v>
      </c>
      <c r="C817">
        <v>0</v>
      </c>
      <c r="D817">
        <v>-0.67970305681228638</v>
      </c>
      <c r="E817">
        <v>0</v>
      </c>
      <c r="F817">
        <f t="shared" si="12"/>
        <v>1.9315580562251009</v>
      </c>
      <c r="G817">
        <v>0.20878082513809204</v>
      </c>
      <c r="H817">
        <v>-105</v>
      </c>
      <c r="I817">
        <v>60</v>
      </c>
      <c r="J817">
        <v>9.8207609616666662</v>
      </c>
      <c r="K817">
        <v>-710</v>
      </c>
      <c r="L817">
        <v>186</v>
      </c>
      <c r="M817">
        <v>0.67000001668930054</v>
      </c>
      <c r="N817">
        <v>4</v>
      </c>
      <c r="O817">
        <v>5</v>
      </c>
      <c r="P817">
        <v>4</v>
      </c>
      <c r="Q817">
        <v>-11.835075378417969</v>
      </c>
      <c r="R817">
        <v>-1.0779870748519897</v>
      </c>
      <c r="S817">
        <v>0</v>
      </c>
      <c r="T817">
        <v>-0.69102174043655396</v>
      </c>
      <c r="U817">
        <v>0</v>
      </c>
      <c r="V817">
        <v>3.251953125</v>
      </c>
      <c r="W817">
        <v>0.103759765625</v>
      </c>
      <c r="X817">
        <v>-1.0765382051467896</v>
      </c>
      <c r="Y817">
        <v>0</v>
      </c>
      <c r="Z817">
        <v>-0.67970305681228638</v>
      </c>
      <c r="AA817">
        <v>0</v>
      </c>
      <c r="AB817">
        <v>7.9890713095664978E-2</v>
      </c>
      <c r="AC817">
        <v>0.20878082513809204</v>
      </c>
      <c r="AD817">
        <v>0.56261247396469116</v>
      </c>
      <c r="AE817">
        <v>-1.3353993184864521E-2</v>
      </c>
      <c r="AF817">
        <v>1</v>
      </c>
      <c r="AG817">
        <v>1</v>
      </c>
      <c r="AH817">
        <v>0.5820000171661377</v>
      </c>
      <c r="AI817">
        <v>0.63020417311820576</v>
      </c>
      <c r="AJ817">
        <v>-1.7166138377433526E-7</v>
      </c>
      <c r="AK817">
        <v>-1.3353993184864521E-2</v>
      </c>
      <c r="AL817">
        <v>5.3560173280076118E-3</v>
      </c>
    </row>
    <row r="818" spans="1:38">
      <c r="A818">
        <v>81.600000000000009</v>
      </c>
      <c r="B818">
        <v>-1.0769332647323608</v>
      </c>
      <c r="C818">
        <v>0</v>
      </c>
      <c r="D818">
        <v>-0.68269658088684082</v>
      </c>
      <c r="E818">
        <v>0</v>
      </c>
      <c r="F818">
        <f t="shared" si="12"/>
        <v>1.93192244750647</v>
      </c>
      <c r="G818">
        <v>0.20773585140705109</v>
      </c>
      <c r="H818">
        <v>-105</v>
      </c>
      <c r="I818">
        <v>60</v>
      </c>
      <c r="J818">
        <v>9.8207609616666662</v>
      </c>
      <c r="K818">
        <v>-710</v>
      </c>
      <c r="L818">
        <v>186</v>
      </c>
      <c r="M818">
        <v>0.67000001668930054</v>
      </c>
      <c r="N818">
        <v>4</v>
      </c>
      <c r="O818">
        <v>5</v>
      </c>
      <c r="P818">
        <v>4</v>
      </c>
      <c r="Q818">
        <v>-11.835075378417969</v>
      </c>
      <c r="R818">
        <v>-1.078000545501709</v>
      </c>
      <c r="S818">
        <v>0</v>
      </c>
      <c r="T818">
        <v>-0.6907837986946106</v>
      </c>
      <c r="U818">
        <v>0</v>
      </c>
      <c r="V818">
        <v>3.2574462890625</v>
      </c>
      <c r="W818">
        <v>0.103759765625</v>
      </c>
      <c r="X818">
        <v>-1.0769332647323608</v>
      </c>
      <c r="Y818">
        <v>0</v>
      </c>
      <c r="Z818">
        <v>-0.68269658088684082</v>
      </c>
      <c r="AA818">
        <v>0</v>
      </c>
      <c r="AB818">
        <v>8.8122308254241943E-2</v>
      </c>
      <c r="AC818">
        <v>0.20773585140705109</v>
      </c>
      <c r="AD818">
        <v>0.56381219625473022</v>
      </c>
      <c r="AE818">
        <v>-1.329315360635519E-2</v>
      </c>
      <c r="AF818">
        <v>1</v>
      </c>
      <c r="AG818">
        <v>1</v>
      </c>
      <c r="AH818">
        <v>0.58399999141693115</v>
      </c>
      <c r="AI818">
        <v>0.62120217732579441</v>
      </c>
      <c r="AJ818">
        <v>1.9999828189611435E-2</v>
      </c>
      <c r="AK818">
        <v>-1.329315360635519E-2</v>
      </c>
      <c r="AL818">
        <v>4.1335762120958686E-3</v>
      </c>
    </row>
    <row r="819" spans="1:38">
      <c r="A819">
        <v>81.7</v>
      </c>
      <c r="B819">
        <v>-1.0772234201431274</v>
      </c>
      <c r="C819">
        <v>0</v>
      </c>
      <c r="D819">
        <v>-0.68484926223754883</v>
      </c>
      <c r="E819">
        <v>0</v>
      </c>
      <c r="F819">
        <f t="shared" si="12"/>
        <v>1.9322850149646187</v>
      </c>
      <c r="G819">
        <v>0.20670126378536224</v>
      </c>
      <c r="H819">
        <v>-105</v>
      </c>
      <c r="I819">
        <v>60</v>
      </c>
      <c r="J819">
        <v>9.8207609616666662</v>
      </c>
      <c r="K819">
        <v>-710</v>
      </c>
      <c r="L819">
        <v>186</v>
      </c>
      <c r="M819">
        <v>0.67000001668930054</v>
      </c>
      <c r="N819">
        <v>4</v>
      </c>
      <c r="O819">
        <v>5</v>
      </c>
      <c r="P819">
        <v>4</v>
      </c>
      <c r="Q819">
        <v>-11.835075378417969</v>
      </c>
      <c r="R819">
        <v>-1.0780073404312134</v>
      </c>
      <c r="S819">
        <v>0</v>
      </c>
      <c r="T819">
        <v>-0.69066476821899414</v>
      </c>
      <c r="U819">
        <v>0</v>
      </c>
      <c r="V819">
        <v>3.27392578125</v>
      </c>
      <c r="W819">
        <v>0.1220703125</v>
      </c>
      <c r="X819">
        <v>-1.0772234201431274</v>
      </c>
      <c r="Y819">
        <v>0</v>
      </c>
      <c r="Z819">
        <v>-0.68484926223754883</v>
      </c>
      <c r="AA819">
        <v>0</v>
      </c>
      <c r="AB819">
        <v>9.5614098012447357E-2</v>
      </c>
      <c r="AC819">
        <v>0.20670126378536224</v>
      </c>
      <c r="AD819">
        <v>0.56500065326690674</v>
      </c>
      <c r="AE819">
        <v>-1.3250664807856083E-2</v>
      </c>
      <c r="AF819">
        <v>1</v>
      </c>
      <c r="AG819">
        <v>1</v>
      </c>
      <c r="AH819">
        <v>0.58499997854232788</v>
      </c>
      <c r="AI819">
        <v>0.61866231495237145</v>
      </c>
      <c r="AJ819">
        <v>1.0000085458159447E-2</v>
      </c>
      <c r="AK819">
        <v>-1.3250664807856083E-2</v>
      </c>
      <c r="AL819">
        <v>3.7402596011159028E-3</v>
      </c>
    </row>
    <row r="820" spans="1:38">
      <c r="A820">
        <v>81.800000000000011</v>
      </c>
      <c r="B820">
        <v>-1.0766524076461792</v>
      </c>
      <c r="C820">
        <v>0</v>
      </c>
      <c r="D820">
        <v>-0.68458569049835205</v>
      </c>
      <c r="E820">
        <v>0</v>
      </c>
      <c r="F820">
        <f t="shared" si="12"/>
        <v>1.9326457767267275</v>
      </c>
      <c r="G820">
        <v>0.20585918426513672</v>
      </c>
      <c r="H820">
        <v>-105</v>
      </c>
      <c r="I820">
        <v>60</v>
      </c>
      <c r="J820">
        <v>9.8207609616666662</v>
      </c>
      <c r="K820">
        <v>-710</v>
      </c>
      <c r="L820">
        <v>194</v>
      </c>
      <c r="M820">
        <v>0.5899999737739563</v>
      </c>
      <c r="N820">
        <v>4</v>
      </c>
      <c r="O820">
        <v>5</v>
      </c>
      <c r="P820">
        <v>4</v>
      </c>
      <c r="Q820">
        <v>-11.835075378417969</v>
      </c>
      <c r="R820">
        <v>-1.0751098394393921</v>
      </c>
      <c r="S820">
        <v>0</v>
      </c>
      <c r="T820">
        <v>-0.68387377262115479</v>
      </c>
      <c r="U820">
        <v>0</v>
      </c>
      <c r="V820">
        <v>3.284912109375</v>
      </c>
      <c r="W820">
        <v>0.15869140625</v>
      </c>
      <c r="X820">
        <v>-1.0766524076461792</v>
      </c>
      <c r="Y820">
        <v>0</v>
      </c>
      <c r="Z820">
        <v>-0.68458569049835205</v>
      </c>
      <c r="AA820">
        <v>0</v>
      </c>
      <c r="AB820">
        <v>0.10553397238254547</v>
      </c>
      <c r="AC820">
        <v>0.20585918426513672</v>
      </c>
      <c r="AD820">
        <v>0.56623464822769165</v>
      </c>
      <c r="AE820">
        <v>-1.319001242518425E-2</v>
      </c>
      <c r="AF820">
        <v>1</v>
      </c>
      <c r="AG820">
        <v>1</v>
      </c>
      <c r="AH820">
        <v>0.58700001239776611</v>
      </c>
      <c r="AI820">
        <v>0.62807110012451417</v>
      </c>
      <c r="AJ820">
        <v>2.0000213757157326E-2</v>
      </c>
      <c r="AK820">
        <v>-1.319001242518425E-2</v>
      </c>
      <c r="AL820">
        <v>4.5634541918608829E-3</v>
      </c>
    </row>
    <row r="821" spans="1:38">
      <c r="A821">
        <v>81.900000000000006</v>
      </c>
      <c r="B821">
        <v>-1.0762393474578857</v>
      </c>
      <c r="C821">
        <v>0</v>
      </c>
      <c r="D821">
        <v>-0.68432909250259399</v>
      </c>
      <c r="E821">
        <v>0</v>
      </c>
      <c r="F821">
        <f t="shared" si="12"/>
        <v>1.9330050687828171</v>
      </c>
      <c r="G821">
        <v>0.20538985729217529</v>
      </c>
      <c r="H821">
        <v>-105</v>
      </c>
      <c r="I821">
        <v>60</v>
      </c>
      <c r="J821">
        <v>9.8207609616666662</v>
      </c>
      <c r="K821">
        <v>-710</v>
      </c>
      <c r="L821">
        <v>194</v>
      </c>
      <c r="M821">
        <v>0.5899999737739563</v>
      </c>
      <c r="N821">
        <v>4</v>
      </c>
      <c r="O821">
        <v>5</v>
      </c>
      <c r="P821">
        <v>4</v>
      </c>
      <c r="Q821">
        <v>-11.835075378417969</v>
      </c>
      <c r="R821">
        <v>-1.0751234292984009</v>
      </c>
      <c r="S821">
        <v>0</v>
      </c>
      <c r="T821">
        <v>-0.68363577127456665</v>
      </c>
      <c r="U821">
        <v>0</v>
      </c>
      <c r="V821">
        <v>3.3013916015625</v>
      </c>
      <c r="W821">
        <v>0.18310546875</v>
      </c>
      <c r="X821">
        <v>-1.0762393474578857</v>
      </c>
      <c r="Y821">
        <v>0</v>
      </c>
      <c r="Z821">
        <v>-0.68432909250259399</v>
      </c>
      <c r="AA821">
        <v>0</v>
      </c>
      <c r="AB821">
        <v>0.11574195325374603</v>
      </c>
      <c r="AC821">
        <v>0.20538985729217529</v>
      </c>
      <c r="AD821">
        <v>0.56739944219589233</v>
      </c>
      <c r="AE821">
        <v>-1.3129471801221371E-2</v>
      </c>
      <c r="AF821">
        <v>1</v>
      </c>
      <c r="AG821">
        <v>1</v>
      </c>
      <c r="AH821">
        <v>0.58700001239776611</v>
      </c>
      <c r="AI821">
        <v>0.6205580894585766</v>
      </c>
      <c r="AJ821">
        <v>-1.2397765658533899E-7</v>
      </c>
      <c r="AK821">
        <v>-1.3129471801221371E-2</v>
      </c>
      <c r="AL821">
        <v>3.728675228978906E-3</v>
      </c>
    </row>
    <row r="822" spans="1:38">
      <c r="A822">
        <v>82</v>
      </c>
      <c r="B822">
        <v>-1.076018214225769</v>
      </c>
      <c r="C822">
        <v>0</v>
      </c>
      <c r="D822">
        <v>-0.6861070990562439</v>
      </c>
      <c r="E822">
        <v>0</v>
      </c>
      <c r="F822">
        <f t="shared" si="12"/>
        <v>1.933363541708812</v>
      </c>
      <c r="G822">
        <v>0.20516812801361084</v>
      </c>
      <c r="H822">
        <v>-105</v>
      </c>
      <c r="I822">
        <v>60</v>
      </c>
      <c r="J822">
        <v>9.8207609616666662</v>
      </c>
      <c r="K822">
        <v>-710</v>
      </c>
      <c r="L822">
        <v>197</v>
      </c>
      <c r="M822">
        <v>0.49000000953674316</v>
      </c>
      <c r="N822">
        <v>4</v>
      </c>
      <c r="O822">
        <v>5</v>
      </c>
      <c r="P822">
        <v>4</v>
      </c>
      <c r="Q822">
        <v>-11.835075378417969</v>
      </c>
      <c r="R822">
        <v>-1.0754208564758301</v>
      </c>
      <c r="S822">
        <v>0</v>
      </c>
      <c r="T822">
        <v>-0.69091063737869263</v>
      </c>
      <c r="U822">
        <v>0</v>
      </c>
      <c r="V822">
        <v>3.3233642578125</v>
      </c>
      <c r="W822">
        <v>0.189208984375</v>
      </c>
      <c r="X822">
        <v>-1.076018214225769</v>
      </c>
      <c r="Y822">
        <v>0</v>
      </c>
      <c r="Z822">
        <v>-0.6861070990562439</v>
      </c>
      <c r="AA822">
        <v>0</v>
      </c>
      <c r="AB822">
        <v>0.12764422595500946</v>
      </c>
      <c r="AC822">
        <v>0.20516812801361084</v>
      </c>
      <c r="AD822">
        <v>0.56849884986877441</v>
      </c>
      <c r="AE822">
        <v>-1.3105522841215134E-2</v>
      </c>
      <c r="AF822">
        <v>1</v>
      </c>
      <c r="AG822">
        <v>1</v>
      </c>
      <c r="AH822">
        <v>0.58899998664855957</v>
      </c>
      <c r="AI822">
        <v>0.62463988307570184</v>
      </c>
      <c r="AJ822">
        <v>1.9999876618385315E-2</v>
      </c>
      <c r="AK822">
        <v>-1.3105522841215134E-2</v>
      </c>
      <c r="AL822">
        <v>3.959988491904709E-3</v>
      </c>
    </row>
    <row r="823" spans="1:38">
      <c r="A823">
        <v>82.100000000000009</v>
      </c>
      <c r="B823">
        <v>-1.0751508474349976</v>
      </c>
      <c r="C823">
        <v>0</v>
      </c>
      <c r="D823">
        <v>-0.68759983777999878</v>
      </c>
      <c r="E823">
        <v>0</v>
      </c>
      <c r="F823">
        <f t="shared" si="12"/>
        <v>1.9337216276442111</v>
      </c>
      <c r="G823">
        <v>0.20500932633876801</v>
      </c>
      <c r="H823">
        <v>-105</v>
      </c>
      <c r="I823">
        <v>60</v>
      </c>
      <c r="J823">
        <v>9.8207609616666662</v>
      </c>
      <c r="K823">
        <v>-710</v>
      </c>
      <c r="L823">
        <v>197</v>
      </c>
      <c r="M823">
        <v>0.49000000953674316</v>
      </c>
      <c r="N823">
        <v>4</v>
      </c>
      <c r="O823">
        <v>5</v>
      </c>
      <c r="P823">
        <v>4</v>
      </c>
      <c r="Q823">
        <v>-11.835075378417969</v>
      </c>
      <c r="R823">
        <v>-1.0728075504302979</v>
      </c>
      <c r="S823">
        <v>0</v>
      </c>
      <c r="T823">
        <v>-0.69163244962692261</v>
      </c>
      <c r="U823">
        <v>0</v>
      </c>
      <c r="V823">
        <v>3.3453369140625</v>
      </c>
      <c r="W823">
        <v>0.201416015625</v>
      </c>
      <c r="X823">
        <v>-1.0751508474349976</v>
      </c>
      <c r="Y823">
        <v>0</v>
      </c>
      <c r="Z823">
        <v>-0.68759983777999878</v>
      </c>
      <c r="AA823">
        <v>0</v>
      </c>
      <c r="AB823">
        <v>0.14226707816123962</v>
      </c>
      <c r="AC823">
        <v>0.20500932633876801</v>
      </c>
      <c r="AD823">
        <v>0.56964880228042603</v>
      </c>
      <c r="AE823">
        <v>-1.3045135885477066E-2</v>
      </c>
      <c r="AF823">
        <v>1</v>
      </c>
      <c r="AG823">
        <v>1</v>
      </c>
      <c r="AH823">
        <v>0.5899999737739563</v>
      </c>
      <c r="AI823">
        <v>0.62476272104195218</v>
      </c>
      <c r="AJ823">
        <v>1.0000133886933327E-2</v>
      </c>
      <c r="AK823">
        <v>-1.3045135885477066E-2</v>
      </c>
      <c r="AL823">
        <v>3.8625274742217774E-3</v>
      </c>
    </row>
    <row r="824" spans="1:38">
      <c r="A824">
        <v>82.2</v>
      </c>
      <c r="B824">
        <v>-1.0753135681152344</v>
      </c>
      <c r="C824">
        <v>0</v>
      </c>
      <c r="D824">
        <v>-0.69029891490936279</v>
      </c>
      <c r="E824">
        <v>0</v>
      </c>
      <c r="F824">
        <f t="shared" si="12"/>
        <v>1.9340794364184017</v>
      </c>
      <c r="G824">
        <v>0.20497357845306396</v>
      </c>
      <c r="H824">
        <v>-105</v>
      </c>
      <c r="I824">
        <v>60</v>
      </c>
      <c r="J824">
        <v>9.8207609616666662</v>
      </c>
      <c r="K824">
        <v>-710</v>
      </c>
      <c r="L824">
        <v>197</v>
      </c>
      <c r="M824">
        <v>0.49000000953674316</v>
      </c>
      <c r="N824">
        <v>4</v>
      </c>
      <c r="O824">
        <v>5</v>
      </c>
      <c r="P824">
        <v>4</v>
      </c>
      <c r="Q824">
        <v>-11.835075378417969</v>
      </c>
      <c r="R824">
        <v>-1.0757530927658081</v>
      </c>
      <c r="S824">
        <v>0</v>
      </c>
      <c r="T824">
        <v>-0.69759064912796021</v>
      </c>
      <c r="U824">
        <v>0</v>
      </c>
      <c r="V824">
        <v>3.3673095703125</v>
      </c>
      <c r="W824">
        <v>0.244140625</v>
      </c>
      <c r="X824">
        <v>-1.0753135681152344</v>
      </c>
      <c r="Y824">
        <v>0</v>
      </c>
      <c r="Z824">
        <v>-0.69029891490936279</v>
      </c>
      <c r="AA824">
        <v>0</v>
      </c>
      <c r="AB824">
        <v>0.15887551009654999</v>
      </c>
      <c r="AC824">
        <v>0.20497357845306396</v>
      </c>
      <c r="AD824">
        <v>0.57079035043716431</v>
      </c>
      <c r="AE824">
        <v>-1.3003099709749222E-2</v>
      </c>
      <c r="AF824">
        <v>1</v>
      </c>
      <c r="AG824">
        <v>1</v>
      </c>
      <c r="AH824">
        <v>0.5910000205039978</v>
      </c>
      <c r="AI824">
        <v>0.62118097254995197</v>
      </c>
      <c r="AJ824">
        <v>1.0000262409448624E-2</v>
      </c>
      <c r="AK824">
        <v>-1.3003099709749222E-2</v>
      </c>
      <c r="AL824">
        <v>3.3534391162171051E-3</v>
      </c>
    </row>
    <row r="825" spans="1:38">
      <c r="A825">
        <v>82.300000000000011</v>
      </c>
      <c r="B825">
        <v>-1.0747263431549072</v>
      </c>
      <c r="C825">
        <v>0</v>
      </c>
      <c r="D825">
        <v>-0.69246381521224976</v>
      </c>
      <c r="E825">
        <v>0</v>
      </c>
      <c r="F825">
        <f t="shared" si="12"/>
        <v>1.9344371828007618</v>
      </c>
      <c r="G825">
        <v>0.20536328852176666</v>
      </c>
      <c r="H825">
        <v>-105</v>
      </c>
      <c r="I825">
        <v>60</v>
      </c>
      <c r="J825">
        <v>9.8207609616666662</v>
      </c>
      <c r="K825">
        <v>-710</v>
      </c>
      <c r="L825">
        <v>207</v>
      </c>
      <c r="M825">
        <v>0.40000000596046448</v>
      </c>
      <c r="N825">
        <v>4</v>
      </c>
      <c r="O825">
        <v>5</v>
      </c>
      <c r="P825">
        <v>4</v>
      </c>
      <c r="Q825">
        <v>-11.835075378417969</v>
      </c>
      <c r="R825">
        <v>-1.073140025138855</v>
      </c>
      <c r="S825">
        <v>0</v>
      </c>
      <c r="T825">
        <v>-0.69831246137619019</v>
      </c>
      <c r="U825">
        <v>0</v>
      </c>
      <c r="V825">
        <v>3.3892822265625</v>
      </c>
      <c r="W825">
        <v>0.25634765625</v>
      </c>
      <c r="X825">
        <v>-1.0747263431549072</v>
      </c>
      <c r="Y825">
        <v>0</v>
      </c>
      <c r="Z825">
        <v>-0.69246381521224976</v>
      </c>
      <c r="AA825">
        <v>0</v>
      </c>
      <c r="AB825">
        <v>0.17693313956260681</v>
      </c>
      <c r="AC825">
        <v>0.20536328852176666</v>
      </c>
      <c r="AD825">
        <v>0.57192397117614746</v>
      </c>
      <c r="AE825">
        <v>-1.2961139902472496E-2</v>
      </c>
      <c r="AF825">
        <v>1</v>
      </c>
      <c r="AG825">
        <v>1</v>
      </c>
      <c r="AH825">
        <v>0.5910000205039978</v>
      </c>
      <c r="AI825">
        <v>0.62780736628119782</v>
      </c>
      <c r="AJ825">
        <v>-2.0503998143794888E-7</v>
      </c>
      <c r="AK825">
        <v>-1.2961139902472496E-2</v>
      </c>
      <c r="AL825">
        <v>4.0897050863555329E-3</v>
      </c>
    </row>
    <row r="826" spans="1:38">
      <c r="A826">
        <v>82.4</v>
      </c>
      <c r="B826">
        <v>-1.0743801593780518</v>
      </c>
      <c r="C826">
        <v>0</v>
      </c>
      <c r="D826">
        <v>-0.69597709178924561</v>
      </c>
      <c r="E826">
        <v>0</v>
      </c>
      <c r="F826">
        <f t="shared" si="12"/>
        <v>1.9347956093555045</v>
      </c>
      <c r="G826">
        <v>0.20587059855461121</v>
      </c>
      <c r="H826">
        <v>-105</v>
      </c>
      <c r="I826">
        <v>60</v>
      </c>
      <c r="J826">
        <v>9.8207609616666662</v>
      </c>
      <c r="K826">
        <v>-1364</v>
      </c>
      <c r="L826">
        <v>207</v>
      </c>
      <c r="M826">
        <v>0.40000000596046448</v>
      </c>
      <c r="N826">
        <v>4</v>
      </c>
      <c r="O826">
        <v>5</v>
      </c>
      <c r="P826">
        <v>4</v>
      </c>
      <c r="Q826">
        <v>-22.749923706054688</v>
      </c>
      <c r="R826">
        <v>-1.0734450817108154</v>
      </c>
      <c r="S826">
        <v>0</v>
      </c>
      <c r="T826">
        <v>-0.70546841621398926</v>
      </c>
      <c r="U826">
        <v>0</v>
      </c>
      <c r="V826">
        <v>3.416748046875</v>
      </c>
      <c r="W826">
        <v>0.2685546875</v>
      </c>
      <c r="X826">
        <v>-1.0743801593780518</v>
      </c>
      <c r="Y826">
        <v>0</v>
      </c>
      <c r="Z826">
        <v>-0.69597709178924561</v>
      </c>
      <c r="AA826">
        <v>0</v>
      </c>
      <c r="AB826">
        <v>0.19604842364788055</v>
      </c>
      <c r="AC826">
        <v>0.20587059855461121</v>
      </c>
      <c r="AD826">
        <v>0.57299399375915527</v>
      </c>
      <c r="AE826">
        <v>-1.2937497347593307E-2</v>
      </c>
      <c r="AF826">
        <v>1</v>
      </c>
      <c r="AG826">
        <v>1</v>
      </c>
      <c r="AH826">
        <v>0.59500002861022949</v>
      </c>
      <c r="AI826">
        <v>0.62229627574076452</v>
      </c>
      <c r="AJ826">
        <v>3.9999794214963913E-2</v>
      </c>
      <c r="AK826">
        <v>-1.2937497347593307E-2</v>
      </c>
      <c r="AL826">
        <v>3.0329163478372001E-3</v>
      </c>
    </row>
    <row r="827" spans="1:38">
      <c r="A827">
        <v>82.5</v>
      </c>
      <c r="B827">
        <v>-1.0741370916366577</v>
      </c>
      <c r="C827">
        <v>0</v>
      </c>
      <c r="D827">
        <v>-0.69838052988052368</v>
      </c>
      <c r="E827">
        <v>0</v>
      </c>
      <c r="F827">
        <f t="shared" si="12"/>
        <v>1.9351549213332875</v>
      </c>
      <c r="G827">
        <v>0.20649430155754089</v>
      </c>
      <c r="H827">
        <v>-100.91504740680389</v>
      </c>
      <c r="I827">
        <v>60</v>
      </c>
      <c r="J827">
        <v>9.8207609616666662</v>
      </c>
      <c r="K827">
        <v>-1364</v>
      </c>
      <c r="L827">
        <v>232</v>
      </c>
      <c r="M827">
        <v>0.37999999523162842</v>
      </c>
      <c r="N827">
        <v>4</v>
      </c>
      <c r="O827">
        <v>5</v>
      </c>
      <c r="P827">
        <v>4</v>
      </c>
      <c r="Q827">
        <v>-27</v>
      </c>
      <c r="R827">
        <v>-1.0734803676605225</v>
      </c>
      <c r="S827">
        <v>0</v>
      </c>
      <c r="T827">
        <v>-0.70487356185913086</v>
      </c>
      <c r="U827">
        <v>0</v>
      </c>
      <c r="V827">
        <v>3.416748046875</v>
      </c>
      <c r="W827">
        <v>0.2685546875</v>
      </c>
      <c r="X827">
        <v>-1.0741370916366577</v>
      </c>
      <c r="Y827">
        <v>0</v>
      </c>
      <c r="Z827">
        <v>-0.69838052988052368</v>
      </c>
      <c r="AA827">
        <v>0</v>
      </c>
      <c r="AB827">
        <v>0.21741966903209686</v>
      </c>
      <c r="AC827">
        <v>0.20649430155754089</v>
      </c>
      <c r="AD827">
        <v>0.57422834634780884</v>
      </c>
      <c r="AE827">
        <v>-1.2840935960412025E-2</v>
      </c>
      <c r="AF827">
        <v>1</v>
      </c>
      <c r="AG827">
        <v>1</v>
      </c>
      <c r="AH827">
        <v>0.59700000286102295</v>
      </c>
      <c r="AI827">
        <v>0.62688375609248748</v>
      </c>
      <c r="AJ827">
        <v>1.9999714568257332E-2</v>
      </c>
      <c r="AK827">
        <v>-1.2840935960412025E-2</v>
      </c>
      <c r="AL827">
        <v>3.3204170257182808E-3</v>
      </c>
    </row>
    <row r="828" spans="1:38">
      <c r="A828">
        <v>82.600000000000009</v>
      </c>
      <c r="B828">
        <v>-1.0732558965682983</v>
      </c>
      <c r="C828">
        <v>0</v>
      </c>
      <c r="D828">
        <v>-0.70029753446578979</v>
      </c>
      <c r="E828">
        <v>0</v>
      </c>
      <c r="F828">
        <f t="shared" si="12"/>
        <v>1.935515321878166</v>
      </c>
      <c r="G828">
        <v>0.20729400217533112</v>
      </c>
      <c r="H828">
        <v>-100.94884481515727</v>
      </c>
      <c r="I828">
        <v>60</v>
      </c>
      <c r="J828">
        <v>9.8207609616666662</v>
      </c>
      <c r="K828">
        <v>-1620</v>
      </c>
      <c r="L828">
        <v>232</v>
      </c>
      <c r="M828">
        <v>0.37999999523162842</v>
      </c>
      <c r="N828">
        <v>4</v>
      </c>
      <c r="O828">
        <v>5</v>
      </c>
      <c r="P828">
        <v>4</v>
      </c>
      <c r="Q828">
        <v>-27</v>
      </c>
      <c r="R828">
        <v>-1.0708750486373901</v>
      </c>
      <c r="S828">
        <v>0</v>
      </c>
      <c r="T828">
        <v>-0.70547646284103394</v>
      </c>
      <c r="U828">
        <v>0</v>
      </c>
      <c r="V828">
        <v>3.4771728515625</v>
      </c>
      <c r="W828">
        <v>0.323486328125</v>
      </c>
      <c r="X828">
        <v>-1.0732558965682983</v>
      </c>
      <c r="Y828">
        <v>0</v>
      </c>
      <c r="Z828">
        <v>-0.70029753446578979</v>
      </c>
      <c r="AA828">
        <v>0</v>
      </c>
      <c r="AB828">
        <v>0.24043738842010498</v>
      </c>
      <c r="AC828">
        <v>0.20729400217533112</v>
      </c>
      <c r="AD828">
        <v>0.57550567388534546</v>
      </c>
      <c r="AE828">
        <v>-1.2781032361090183E-2</v>
      </c>
      <c r="AF828">
        <v>1</v>
      </c>
      <c r="AG828">
        <v>1</v>
      </c>
      <c r="AH828">
        <v>0.59600001573562622</v>
      </c>
      <c r="AI828">
        <v>0.61868196116677754</v>
      </c>
      <c r="AJ828">
        <v>-1.0000028647482395E-2</v>
      </c>
      <c r="AK828">
        <v>-1.2781032361090183E-2</v>
      </c>
      <c r="AL828">
        <v>2.5202161590168748E-3</v>
      </c>
    </row>
    <row r="829" spans="1:38">
      <c r="A829">
        <v>82.7</v>
      </c>
      <c r="B829">
        <v>-1.0719108581542969</v>
      </c>
      <c r="C829">
        <v>0</v>
      </c>
      <c r="D829">
        <v>-0.70182740688323975</v>
      </c>
      <c r="E829">
        <v>0</v>
      </c>
      <c r="F829">
        <f t="shared" si="12"/>
        <v>1.9358771181639256</v>
      </c>
      <c r="G829">
        <v>0.20845013856887817</v>
      </c>
      <c r="H829">
        <v>-79.414390915554506</v>
      </c>
      <c r="I829">
        <v>72.730736658853331</v>
      </c>
      <c r="J829">
        <v>9.8207609616666662</v>
      </c>
      <c r="K829">
        <v>-1620</v>
      </c>
      <c r="L829">
        <v>235</v>
      </c>
      <c r="M829">
        <v>0.37000000476837158</v>
      </c>
      <c r="N829">
        <v>4</v>
      </c>
      <c r="O829">
        <v>5</v>
      </c>
      <c r="P829">
        <v>4</v>
      </c>
      <c r="Q829">
        <v>-27</v>
      </c>
      <c r="R829">
        <v>-1.0682773590087891</v>
      </c>
      <c r="S829">
        <v>0</v>
      </c>
      <c r="T829">
        <v>-0.70596039295196533</v>
      </c>
      <c r="U829">
        <v>0</v>
      </c>
      <c r="V829">
        <v>3.5101318359375</v>
      </c>
      <c r="W829">
        <v>0.360107421875</v>
      </c>
      <c r="X829">
        <v>-1.0719108581542969</v>
      </c>
      <c r="Y829">
        <v>0</v>
      </c>
      <c r="Z829">
        <v>-0.70182740688323975</v>
      </c>
      <c r="AA829">
        <v>0</v>
      </c>
      <c r="AB829">
        <v>0.26614081859588623</v>
      </c>
      <c r="AC829">
        <v>0.20845013856887817</v>
      </c>
      <c r="AD829">
        <v>0.57665526866912842</v>
      </c>
      <c r="AE829">
        <v>-1.2775959447026253E-2</v>
      </c>
      <c r="AF829">
        <v>1</v>
      </c>
      <c r="AG829">
        <v>0</v>
      </c>
      <c r="AH829">
        <v>0.59899997711181641</v>
      </c>
      <c r="AI829">
        <v>0.61669608116831598</v>
      </c>
      <c r="AJ829">
        <v>2.9999842867255211E-2</v>
      </c>
      <c r="AK829">
        <v>-1.2775959447026253E-2</v>
      </c>
      <c r="AL829">
        <v>1.9662337840554711E-3</v>
      </c>
    </row>
    <row r="830" spans="1:38">
      <c r="A830">
        <v>82.800000000000011</v>
      </c>
      <c r="B830">
        <v>-1.0709409713745117</v>
      </c>
      <c r="C830">
        <v>0</v>
      </c>
      <c r="D830">
        <v>-0.70275115966796875</v>
      </c>
      <c r="E830">
        <v>0</v>
      </c>
      <c r="F830">
        <f t="shared" si="12"/>
        <v>1.9362409322883523</v>
      </c>
      <c r="G830">
        <v>0.20995914936065674</v>
      </c>
      <c r="H830">
        <v>-72.557327345573555</v>
      </c>
      <c r="I830">
        <v>78.199799078401796</v>
      </c>
      <c r="J830">
        <v>9.8207609616666662</v>
      </c>
      <c r="K830">
        <v>-1620</v>
      </c>
      <c r="L830">
        <v>235</v>
      </c>
      <c r="M830">
        <v>0.37000000476837158</v>
      </c>
      <c r="N830">
        <v>4</v>
      </c>
      <c r="O830">
        <v>5</v>
      </c>
      <c r="P830">
        <v>4</v>
      </c>
      <c r="Q830">
        <v>-27</v>
      </c>
      <c r="R830">
        <v>-1.0683208703994751</v>
      </c>
      <c r="S830">
        <v>0</v>
      </c>
      <c r="T830">
        <v>-0.7052466869354248</v>
      </c>
      <c r="U830">
        <v>0</v>
      </c>
      <c r="V830">
        <v>3.5430908203125</v>
      </c>
      <c r="W830">
        <v>0.341796875</v>
      </c>
      <c r="X830">
        <v>-1.0709409713745117</v>
      </c>
      <c r="Y830">
        <v>0</v>
      </c>
      <c r="Z830">
        <v>-0.70275115966796875</v>
      </c>
      <c r="AA830">
        <v>0</v>
      </c>
      <c r="AB830">
        <v>0.29380437731742859</v>
      </c>
      <c r="AC830">
        <v>0.20995914936065674</v>
      </c>
      <c r="AD830">
        <v>0.57790863513946533</v>
      </c>
      <c r="AE830">
        <v>-1.2697933241724968E-2</v>
      </c>
      <c r="AF830">
        <v>1</v>
      </c>
      <c r="AG830">
        <v>1</v>
      </c>
      <c r="AH830">
        <v>0.60399997234344482</v>
      </c>
      <c r="AI830">
        <v>0.62566398734640727</v>
      </c>
      <c r="AJ830">
        <v>5.0000227987766266E-2</v>
      </c>
      <c r="AK830">
        <v>-1.2697933241724968E-2</v>
      </c>
      <c r="AL830">
        <v>2.4071127781069013E-3</v>
      </c>
    </row>
    <row r="831" spans="1:38">
      <c r="A831">
        <v>82.9</v>
      </c>
      <c r="B831">
        <v>-1.0710333585739136</v>
      </c>
      <c r="C831">
        <v>0</v>
      </c>
      <c r="D831">
        <v>-0.70497071743011475</v>
      </c>
      <c r="E831">
        <v>0</v>
      </c>
      <c r="F831">
        <f t="shared" si="12"/>
        <v>1.9366073801334553</v>
      </c>
      <c r="G831">
        <v>0.21127094328403473</v>
      </c>
      <c r="H831">
        <v>-73.048989210134138</v>
      </c>
      <c r="I831">
        <v>77.807659002821168</v>
      </c>
      <c r="J831">
        <v>9.8207609616666662</v>
      </c>
      <c r="K831">
        <v>-1620</v>
      </c>
      <c r="L831">
        <v>235</v>
      </c>
      <c r="M831">
        <v>0.37000000476837158</v>
      </c>
      <c r="N831">
        <v>4</v>
      </c>
      <c r="O831">
        <v>5</v>
      </c>
      <c r="P831">
        <v>4</v>
      </c>
      <c r="Q831">
        <v>-27</v>
      </c>
      <c r="R831">
        <v>-1.0712827444076538</v>
      </c>
      <c r="S831">
        <v>0</v>
      </c>
      <c r="T831">
        <v>-0.71096712350845337</v>
      </c>
      <c r="U831">
        <v>0</v>
      </c>
      <c r="V831">
        <v>3.5760498046875</v>
      </c>
      <c r="W831">
        <v>0.3662109375</v>
      </c>
      <c r="X831">
        <v>-1.0710333585739136</v>
      </c>
      <c r="Y831">
        <v>0</v>
      </c>
      <c r="Z831">
        <v>-0.70497071743011475</v>
      </c>
      <c r="AA831">
        <v>0</v>
      </c>
      <c r="AB831">
        <v>0.3228985071182251</v>
      </c>
      <c r="AC831">
        <v>0.21127094328403473</v>
      </c>
      <c r="AD831">
        <v>0.57937216758728027</v>
      </c>
      <c r="AE831">
        <v>-1.2583566829562187E-2</v>
      </c>
      <c r="AF831">
        <v>1</v>
      </c>
      <c r="AG831">
        <v>1</v>
      </c>
      <c r="AH831">
        <v>0.60399997234344482</v>
      </c>
      <c r="AI831">
        <v>0.61890227774706341</v>
      </c>
      <c r="AJ831">
        <v>2.7656554379973386E-7</v>
      </c>
      <c r="AK831">
        <v>-1.2583566829562187E-2</v>
      </c>
      <c r="AL831">
        <v>1.6558117115131887E-3</v>
      </c>
    </row>
    <row r="832" spans="1:38">
      <c r="A832">
        <v>83</v>
      </c>
      <c r="B832">
        <v>-1.0711127519607544</v>
      </c>
      <c r="C832">
        <v>0</v>
      </c>
      <c r="D832">
        <v>-0.7063978910446167</v>
      </c>
      <c r="E832">
        <v>0</v>
      </c>
      <c r="F832">
        <f t="shared" si="12"/>
        <v>1.9369761174908653</v>
      </c>
      <c r="G832">
        <v>0.21281261742115021</v>
      </c>
      <c r="H832">
        <v>-71.799515230112149</v>
      </c>
      <c r="I832">
        <v>78.804215490682466</v>
      </c>
      <c r="J832">
        <v>9.8207609616666662</v>
      </c>
      <c r="K832">
        <v>-1620</v>
      </c>
      <c r="L832">
        <v>215</v>
      </c>
      <c r="M832">
        <v>0.37999999523162842</v>
      </c>
      <c r="N832">
        <v>4</v>
      </c>
      <c r="O832">
        <v>5</v>
      </c>
      <c r="P832">
        <v>4</v>
      </c>
      <c r="Q832">
        <v>-27</v>
      </c>
      <c r="R832">
        <v>-1.0713270902633667</v>
      </c>
      <c r="S832">
        <v>0</v>
      </c>
      <c r="T832">
        <v>-0.71025347709655762</v>
      </c>
      <c r="U832">
        <v>0</v>
      </c>
      <c r="V832">
        <v>3.614501953125</v>
      </c>
      <c r="W832">
        <v>0.3662109375</v>
      </c>
      <c r="X832">
        <v>-1.0711127519607544</v>
      </c>
      <c r="Y832">
        <v>0</v>
      </c>
      <c r="Z832">
        <v>-0.7063978910446167</v>
      </c>
      <c r="AA832">
        <v>0</v>
      </c>
      <c r="AB832">
        <v>0.35303676128387451</v>
      </c>
      <c r="AC832">
        <v>0.21281261742115021</v>
      </c>
      <c r="AD832">
        <v>0.58075356483459473</v>
      </c>
      <c r="AE832">
        <v>-1.2560613453388214E-2</v>
      </c>
      <c r="AF832">
        <v>1</v>
      </c>
      <c r="AG832">
        <v>1</v>
      </c>
      <c r="AH832">
        <v>0.60799998044967651</v>
      </c>
      <c r="AI832">
        <v>0.62297589281309929</v>
      </c>
      <c r="AJ832">
        <v>4.0000274777412415E-2</v>
      </c>
      <c r="AK832">
        <v>-1.2560613453388214E-2</v>
      </c>
      <c r="AL832">
        <v>1.6639902626025549E-3</v>
      </c>
    </row>
    <row r="833" spans="1:38">
      <c r="A833">
        <v>83.100000000000009</v>
      </c>
      <c r="B833">
        <v>-1.071259617805481</v>
      </c>
      <c r="C833">
        <v>0</v>
      </c>
      <c r="D833">
        <v>-0.70927637815475464</v>
      </c>
      <c r="E833">
        <v>0</v>
      </c>
      <c r="F833">
        <f t="shared" si="12"/>
        <v>1.937347545577244</v>
      </c>
      <c r="G833">
        <v>0.21433895826339722</v>
      </c>
      <c r="H833">
        <v>-71.466852570753147</v>
      </c>
      <c r="I833">
        <v>79.06954084899651</v>
      </c>
      <c r="J833">
        <v>9.8207609616666662</v>
      </c>
      <c r="K833">
        <v>-1620</v>
      </c>
      <c r="L833">
        <v>215</v>
      </c>
      <c r="M833">
        <v>0.37999999523162842</v>
      </c>
      <c r="N833">
        <v>4</v>
      </c>
      <c r="O833">
        <v>5</v>
      </c>
      <c r="P833">
        <v>4</v>
      </c>
      <c r="Q833">
        <v>-27</v>
      </c>
      <c r="R833">
        <v>-1.071656346321106</v>
      </c>
      <c r="S833">
        <v>0</v>
      </c>
      <c r="T833">
        <v>-0.71705269813537598</v>
      </c>
      <c r="U833">
        <v>0</v>
      </c>
      <c r="V833">
        <v>3.614501953125</v>
      </c>
      <c r="W833">
        <v>0.3662109375</v>
      </c>
      <c r="X833">
        <v>-1.071259617805481</v>
      </c>
      <c r="Y833">
        <v>0</v>
      </c>
      <c r="Z833">
        <v>-0.70927637815475464</v>
      </c>
      <c r="AA833">
        <v>0</v>
      </c>
      <c r="AB833">
        <v>0.38542106747627258</v>
      </c>
      <c r="AC833">
        <v>0.21433895826339722</v>
      </c>
      <c r="AD833">
        <v>0.58228188753128052</v>
      </c>
      <c r="AE833">
        <v>-1.2464738450944424E-2</v>
      </c>
      <c r="AF833">
        <v>1</v>
      </c>
      <c r="AG833">
        <v>1</v>
      </c>
      <c r="AH833">
        <v>0.60500001907348633</v>
      </c>
      <c r="AI833">
        <v>0.62278645084510553</v>
      </c>
      <c r="AJ833">
        <v>-2.9999803751707077E-2</v>
      </c>
      <c r="AK833">
        <v>-1.2464738450944424E-2</v>
      </c>
      <c r="AL833">
        <v>1.9762701968466523E-3</v>
      </c>
    </row>
    <row r="834" spans="1:38">
      <c r="A834">
        <v>83.2</v>
      </c>
      <c r="B834">
        <v>-1.0714415311813354</v>
      </c>
      <c r="C834">
        <v>0</v>
      </c>
      <c r="D834">
        <v>-0.71343898773193359</v>
      </c>
      <c r="E834">
        <v>0</v>
      </c>
      <c r="F834">
        <f t="shared" si="12"/>
        <v>1.937721637630943</v>
      </c>
      <c r="G834">
        <v>0.2158500999212265</v>
      </c>
      <c r="H834">
        <v>-71.619296564734015</v>
      </c>
      <c r="I834">
        <v>78.947954442503729</v>
      </c>
      <c r="J834">
        <v>9.8207609616666662</v>
      </c>
      <c r="K834">
        <v>-1620</v>
      </c>
      <c r="L834">
        <v>215</v>
      </c>
      <c r="M834">
        <v>0.37999999523162842</v>
      </c>
      <c r="N834">
        <v>4</v>
      </c>
      <c r="O834">
        <v>5</v>
      </c>
      <c r="P834">
        <v>4</v>
      </c>
      <c r="Q834">
        <v>-27</v>
      </c>
      <c r="R834">
        <v>-1.0719332695007324</v>
      </c>
      <c r="S834">
        <v>0</v>
      </c>
      <c r="T834">
        <v>-0.72468447685241699</v>
      </c>
      <c r="U834">
        <v>0</v>
      </c>
      <c r="V834">
        <v>3.614501953125</v>
      </c>
      <c r="W834">
        <v>0.3662109375</v>
      </c>
      <c r="X834">
        <v>-1.0714415311813354</v>
      </c>
      <c r="Y834">
        <v>0</v>
      </c>
      <c r="Z834">
        <v>-0.71343898773193359</v>
      </c>
      <c r="AA834">
        <v>0</v>
      </c>
      <c r="AB834">
        <v>0.40905657410621643</v>
      </c>
      <c r="AC834">
        <v>0.2158500999212265</v>
      </c>
      <c r="AD834">
        <v>0.58355623483657837</v>
      </c>
      <c r="AE834">
        <v>-1.2496722862124443E-2</v>
      </c>
      <c r="AF834">
        <v>1</v>
      </c>
      <c r="AG834">
        <v>1</v>
      </c>
      <c r="AH834">
        <v>0.60799998044967651</v>
      </c>
      <c r="AI834">
        <v>0.61986287333992451</v>
      </c>
      <c r="AJ834">
        <v>2.9999809339642525E-2</v>
      </c>
      <c r="AK834">
        <v>-1.2496722862124443E-2</v>
      </c>
      <c r="AL834">
        <v>1.3180992100274569E-3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笛木 雄太</cp:lastModifiedBy>
  <dcterms:modified xsi:type="dcterms:W3CDTF">2022-11-11T05:39:47Z</dcterms:modified>
</cp:coreProperties>
</file>