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8_{DB1CDF0A-7546-4B4C-9BD7-C1F72DA2185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C-A" sheetId="1" r:id="rId1"/>
    <sheet name="SEC-B" sheetId="2" r:id="rId2"/>
    <sheet name="Sheet1" sheetId="7" r:id="rId3"/>
    <sheet name="SEC-C" sheetId="3" r:id="rId4"/>
    <sheet name="SEC-D" sheetId="4" r:id="rId5"/>
    <sheet name="INDIVIDUAL TT" sheetId="5" r:id="rId6"/>
    <sheet name="LAB TT" sheetId="6" r:id="rId7"/>
  </sheets>
  <calcPr calcId="191029"/>
</workbook>
</file>

<file path=xl/calcChain.xml><?xml version="1.0" encoding="utf-8"?>
<calcChain xmlns="http://schemas.openxmlformats.org/spreadsheetml/2006/main">
  <c r="E31" i="4" l="1"/>
  <c r="E31" i="2"/>
  <c r="F31" i="1"/>
</calcChain>
</file>

<file path=xl/sharedStrings.xml><?xml version="1.0" encoding="utf-8"?>
<sst xmlns="http://schemas.openxmlformats.org/spreadsheetml/2006/main" count="1386" uniqueCount="233">
  <si>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</si>
  <si>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</si>
  <si>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</si>
  <si>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</si>
  <si>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</si>
  <si>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K NAGA LAKSHMAN</t>
  </si>
  <si>
    <t>Academic Year          : 2023-24</t>
  </si>
  <si>
    <t>Year &amp; Sem:</t>
  </si>
  <si>
    <t>B.Tech III year - II Sem</t>
  </si>
  <si>
    <t>With effective from   : 1-2-2024</t>
  </si>
  <si>
    <t>Section :</t>
  </si>
  <si>
    <t>A</t>
  </si>
  <si>
    <t xml:space="preserve"> Class Room no         : 202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</si>
  <si>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</si>
  <si>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</si>
  <si>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</si>
  <si>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</si>
  <si>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</si>
  <si>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</si>
  <si>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</si>
  <si>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</si>
  <si>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</si>
  <si>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</si>
  <si>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</si>
  <si>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</si>
  <si>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</si>
  <si>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</si>
  <si>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</si>
  <si>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</si>
  <si>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</si>
  <si>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</si>
  <si>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</si>
  <si>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DM</t>
  </si>
  <si>
    <t>NLP</t>
  </si>
  <si>
    <t>BREAK</t>
  </si>
  <si>
    <t>CD</t>
  </si>
  <si>
    <t>EEA</t>
  </si>
  <si>
    <t>LUNCH</t>
  </si>
  <si>
    <t>CD/DM LAB G04/G05</t>
  </si>
  <si>
    <t>Tuesday</t>
  </si>
  <si>
    <t>GB</t>
  </si>
  <si>
    <t>ECPS LAB 304/306</t>
  </si>
  <si>
    <t>Wednesday</t>
  </si>
  <si>
    <t>DM/CD LAB</t>
  </si>
  <si>
    <t>G04/G05</t>
  </si>
  <si>
    <t>DM_ACT</t>
  </si>
  <si>
    <t>Thursday</t>
  </si>
  <si>
    <t>QA&amp;VR</t>
  </si>
  <si>
    <t>LIBRARY</t>
  </si>
  <si>
    <t>Friday</t>
  </si>
  <si>
    <t>SOFT-SKILL</t>
  </si>
  <si>
    <t>SPORTS</t>
  </si>
  <si>
    <t>Saturday</t>
  </si>
  <si>
    <t>CD_ACT</t>
  </si>
  <si>
    <t>NLP_ACT</t>
  </si>
  <si>
    <t>SAC</t>
  </si>
  <si>
    <t>Sub Code</t>
  </si>
  <si>
    <t>Theory/Practical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</si>
  <si>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</si>
  <si>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</si>
  <si>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</si>
  <si>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</si>
  <si>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</si>
  <si>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</si>
  <si>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</si>
  <si>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</si>
  <si>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</si>
  <si>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</si>
  <si>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MS M SRUJANA</t>
  </si>
  <si>
    <t>MREC-CSE-165</t>
  </si>
  <si>
    <t>B0536</t>
  </si>
  <si>
    <t>DATA MINING</t>
  </si>
  <si>
    <t>MREC-CSE-178</t>
  </si>
  <si>
    <t>B0537</t>
  </si>
  <si>
    <t>NATURAL LANGUAGE PROCESSING</t>
  </si>
  <si>
    <t>MR T SUNIL</t>
  </si>
  <si>
    <t>MREC-CSE-</t>
  </si>
  <si>
    <t>B0159</t>
  </si>
  <si>
    <t>GREEN BUILDING</t>
  </si>
  <si>
    <t xml:space="preserve">MR A NAGA SAIBABA </t>
  </si>
  <si>
    <t>MREC-CE-025</t>
  </si>
  <si>
    <t>B0H03</t>
  </si>
  <si>
    <t>ENGLISH COMMUNICATION AND PRESENTATION SKILL LAB</t>
  </si>
  <si>
    <t>MRS  A MADHAVI LATHA</t>
  </si>
  <si>
    <t>MREC-HS-028</t>
  </si>
  <si>
    <t>B0543</t>
  </si>
  <si>
    <t>COMPILER DESIGN LAB</t>
  </si>
  <si>
    <t>MS M SRUJANA,MR P V RAMAN MURTHY</t>
  </si>
  <si>
    <t>MREC-CSE-006</t>
  </si>
  <si>
    <t>B0544</t>
  </si>
  <si>
    <t>DATA MINING LAB</t>
  </si>
  <si>
    <t>MR K NAGA LAKSHMANDR SHAIK JAVED PARVEZ,</t>
  </si>
  <si>
    <t>MREC-CSE-170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</si>
  <si>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</si>
  <si>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</si>
  <si>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</si>
  <si>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</si>
  <si>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</si>
  <si>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</si>
  <si>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</si>
  <si>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</t>
  </si>
  <si>
    <t>MS M SRUJANA(21J41A0501-536),MR T SUNIL(537-565,LE501-507)</t>
  </si>
  <si>
    <t>YEAR INCHARGE</t>
  </si>
  <si>
    <t>MR P V RAMAN MURTHY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</si>
  <si>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</si>
  <si>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</si>
  <si>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</si>
  <si>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</si>
  <si>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</si>
  <si>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MR D SYAM KUMAR</t>
  </si>
  <si>
    <t>With effective from   : 1-2-2023</t>
  </si>
  <si>
    <t>B</t>
  </si>
  <si>
    <t xml:space="preserve"> Class Room no         : 203</t>
  </si>
  <si>
    <t>ECPS LAB</t>
  </si>
  <si>
    <t>DM/CD LAB G04/G05</t>
  </si>
  <si>
    <t>CD/DM LAB</t>
  </si>
  <si>
    <t>MREC-CSE-159</t>
  </si>
  <si>
    <t>DR B HARI KRISHNA</t>
  </si>
  <si>
    <t>MREC-CSE-157</t>
  </si>
  <si>
    <t>MR P SRIKANTH</t>
  </si>
  <si>
    <t>MREC-CSE-160</t>
  </si>
  <si>
    <t>MR P SURESH CHANDRA BABU</t>
  </si>
  <si>
    <t>MREC-CE-027</t>
  </si>
  <si>
    <t>MR V SREEHARI</t>
  </si>
  <si>
    <t>MREC-HS-041</t>
  </si>
  <si>
    <t>MR D SYAM KUMAR,MR B D PAVAN KUMAR</t>
  </si>
  <si>
    <t>MREC-CSE-167</t>
  </si>
  <si>
    <t>DR B HARI KRISHNA,MR K MANI RAJU</t>
  </si>
  <si>
    <t>MREC-CSE-185</t>
  </si>
  <si>
    <t>MR D SYAM KUMAR(561-593),MR P SRIKANTH(594-5C0,LE506-512)</t>
  </si>
  <si>
    <t>MR B D PAVAN KUMAR</t>
  </si>
  <si>
    <t>C</t>
  </si>
  <si>
    <t xml:space="preserve"> Class Room no         : 204</t>
  </si>
  <si>
    <t>MR K MANI RAJU</t>
  </si>
  <si>
    <t>DR SYED JALAL  AHMED</t>
  </si>
  <si>
    <t>MREC-ECE-034</t>
  </si>
  <si>
    <t>MRS K HARSHADA</t>
  </si>
  <si>
    <t>MREC-CE-019</t>
  </si>
  <si>
    <t>MR V TULASI RAO</t>
  </si>
  <si>
    <t>MREC-HS-065</t>
  </si>
  <si>
    <t>MR B D PAVAN KUMAR,MR D SYAM KUMAR</t>
  </si>
  <si>
    <t>MR K MANI RAJU,DR B HARI KRISHNA</t>
  </si>
  <si>
    <t>MR B D PAVAN KUMAR(5C1-5F3),MR K MANI RAJU(5F4-5J0,LE513-518)</t>
  </si>
  <si>
    <t>DR S SANDHYA RANI</t>
  </si>
  <si>
    <t>D</t>
  </si>
  <si>
    <t xml:space="preserve"> Class Room no         : 206</t>
  </si>
  <si>
    <t>DR SHAIK JAVED PARVEZ</t>
  </si>
  <si>
    <t>MREC-CSE-013</t>
  </si>
  <si>
    <t>MS S VANAJA</t>
  </si>
  <si>
    <t>MREC-HS-063</t>
  </si>
  <si>
    <t>MR P V RAMAN MURTHY,MS M SRUJANA</t>
  </si>
  <si>
    <t>DR SHAIK JAVED PARVEZ,MR K NAGA LAKSHMAN</t>
  </si>
  <si>
    <t>MENTORS:                                                                                            DR SHAIK JAVED PARVEZ(5J1-5M3),MS K TEJA (5M4-5Q0,LE519-524)</t>
  </si>
  <si>
    <t>MR RAMESH BABU(QA &amp; VRII)</t>
  </si>
  <si>
    <t>mrs T Manju Usha Sree</t>
  </si>
  <si>
    <t>QA-CSE-C</t>
  </si>
  <si>
    <t>CSE-A</t>
  </si>
  <si>
    <t>CSE-D</t>
  </si>
  <si>
    <t>CSE-B</t>
  </si>
  <si>
    <t>MBA-C</t>
  </si>
  <si>
    <t>MBA-A</t>
  </si>
  <si>
    <t>QA-CSE-A</t>
  </si>
  <si>
    <t>CSE-C</t>
  </si>
  <si>
    <t>IOT</t>
  </si>
  <si>
    <t>MBA-B</t>
  </si>
  <si>
    <t>QA-CSE-B</t>
  </si>
  <si>
    <t>QA-CSE-D</t>
  </si>
  <si>
    <t>NLP-D</t>
  </si>
  <si>
    <t>SK-CSE-B</t>
  </si>
  <si>
    <t>SK-CSE-D</t>
  </si>
  <si>
    <t>SK-CSE-A&amp; C</t>
  </si>
  <si>
    <t>MR A NAGA SAIBABA</t>
  </si>
  <si>
    <t>GB-CSE-D</t>
  </si>
  <si>
    <t>GB-CSE-A</t>
  </si>
  <si>
    <t>SURVEY-II-LAB</t>
  </si>
  <si>
    <t>CD-A</t>
  </si>
  <si>
    <t>CD LAB-A</t>
  </si>
  <si>
    <t>CD LAB</t>
  </si>
  <si>
    <t>CD LAB-D</t>
  </si>
  <si>
    <t>MRS HARSHADA</t>
  </si>
  <si>
    <t>FMHM LAB</t>
  </si>
  <si>
    <t>GB-CSE-C</t>
  </si>
  <si>
    <t>DM-A</t>
  </si>
  <si>
    <t>DM LAB-A</t>
  </si>
  <si>
    <t>DM LAB</t>
  </si>
  <si>
    <t>DM LAB-D</t>
  </si>
  <si>
    <t>GB-CSE-B</t>
  </si>
  <si>
    <t>ECPS LAB-C(MR V SREEHARI</t>
  </si>
  <si>
    <t>ECPS LAB-A(MS MADHAVI LATHA)</t>
  </si>
  <si>
    <t>ECPS LAB-D(MS S VANAJA)</t>
  </si>
  <si>
    <t>ECPS LAB-B(MR V TULASI RAO)</t>
  </si>
  <si>
    <t>DR B HARI KRISHA</t>
  </si>
  <si>
    <t>NLP-A</t>
  </si>
  <si>
    <t>DM-B</t>
  </si>
  <si>
    <t>DM LAB-C</t>
  </si>
  <si>
    <t>NLP-A_ACT</t>
  </si>
  <si>
    <t>DM LAB-B</t>
  </si>
  <si>
    <t>CD-B</t>
  </si>
  <si>
    <t>CD LAB-C</t>
  </si>
  <si>
    <t>CD-C</t>
  </si>
  <si>
    <t>CD LAB-B</t>
  </si>
  <si>
    <t>CD_ACT-B</t>
  </si>
  <si>
    <t>CD-C_ACT</t>
  </si>
  <si>
    <t>NLP-B</t>
  </si>
  <si>
    <t>NLP-C</t>
  </si>
  <si>
    <t>NLP-B_ACT</t>
  </si>
  <si>
    <t>MR MANI RAJU</t>
  </si>
  <si>
    <t>DM-C</t>
  </si>
  <si>
    <t>DM-D</t>
  </si>
  <si>
    <t>DM-D_ACT</t>
  </si>
  <si>
    <t>DM-C-ACT</t>
  </si>
  <si>
    <t>MS NAGMA BEGUM</t>
  </si>
  <si>
    <t>CD-D</t>
  </si>
  <si>
    <t>FDBMS LAB-CIVIL</t>
  </si>
  <si>
    <t>CD-D_ACT</t>
  </si>
  <si>
    <t>MRS V SIVA PAVANI</t>
  </si>
  <si>
    <t>OOPS LAB-CIVIL</t>
  </si>
  <si>
    <t>III YEAR LABS G04/G05</t>
  </si>
  <si>
    <t>CD/DM LAB -A</t>
  </si>
  <si>
    <t>CD/DM LAB -C</t>
  </si>
  <si>
    <t>CD/DM LAB -B</t>
  </si>
  <si>
    <t>FDS LAB- MECH DEPT</t>
  </si>
  <si>
    <t>CD/DM LAB -D</t>
  </si>
  <si>
    <t>Regulation          : MR21</t>
  </si>
  <si>
    <t>CLASS</t>
  </si>
  <si>
    <t>12:10-1:00</t>
  </si>
  <si>
    <t>01:45-02:35</t>
  </si>
  <si>
    <t>02:35-03:25</t>
  </si>
  <si>
    <t>03:25-04:15</t>
  </si>
  <si>
    <t>MREC-CSE-165,MREC-CSE-006</t>
  </si>
  <si>
    <t>MREC-CSE-178,MREC-CSE-170</t>
  </si>
  <si>
    <t>MREC-CSE-167,MREC-CSE-159</t>
  </si>
  <si>
    <t>MREC-CSE-185,MREC-CSE-157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</si>
</sst>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Calibri"/>
      <scheme val="minor"/>
    </font>
    <font>
      <b/>
      <sz val="16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4"/>
      <name val="Times New Roman"/>
    </font>
    <font>
      <sz val="11"/>
      <name val="Calibri"/>
    </font>
    <font>
      <b/>
      <sz val="12"/>
      <color rgb="FF000000"/>
      <name val="Times New Roman"/>
    </font>
    <font>
      <b/>
      <sz val="12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2"/>
      <name val="Times New Roman"/>
    </font>
    <font>
      <sz val="11"/>
      <name val="Times New Roman"/>
    </font>
    <font>
      <sz val="9"/>
      <name val="Times New Roman"/>
    </font>
    <font>
      <sz val="12"/>
      <color rgb="FFFF0000"/>
      <name val="Times New Roman"/>
    </font>
    <font>
      <sz val="11"/>
      <color rgb="FFFF0000"/>
      <name val="Times New Roman"/>
    </font>
    <font>
      <b/>
      <sz val="11"/>
      <name val="Calibri"/>
    </font>
    <font>
      <b/>
      <sz val="18"/>
      <name val="Times New Roman"/>
    </font>
    <font>
      <b/>
      <u/>
      <sz val="16"/>
      <name val="Times New Roman"/>
    </font>
    <font>
      <b/>
      <sz val="14"/>
      <color rgb="FFFF0000"/>
      <name val="Times New Roman"/>
    </font>
    <font>
      <b/>
      <sz val="12"/>
      <color rgb="FFFF0000"/>
      <name val="Times New Roman"/>
    </font>
    <font>
      <b/>
      <sz val="10"/>
      <name val="Times New Roman"/>
    </font>
    <font>
      <b/>
      <sz val="11"/>
      <name val="Times New Roman"/>
    </font>
    <font>
      <b/>
      <sz val="10"/>
      <name val="Times New Roman"/>
    </font>
    <font>
      <b/>
      <sz val="12"/>
      <color rgb="FFC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6" fillId="0" borderId="11" xfId="0" applyFont="1" applyBorder="1"/>
    <xf numFmtId="0" fontId="6" fillId="0" borderId="17" xfId="0" applyFont="1" applyBorder="1"/>
    <xf numFmtId="0" fontId="6" fillId="0" borderId="15" xfId="0" applyFont="1" applyBorder="1"/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6" fillId="2" borderId="22" xfId="0" applyFont="1" applyFill="1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textRotation="255" wrapText="1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18" fillId="0" borderId="21" xfId="0" applyFont="1" applyBorder="1"/>
    <xf numFmtId="0" fontId="9" fillId="0" borderId="1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13" fillId="0" borderId="21" xfId="0" applyFont="1" applyBorder="1"/>
    <xf numFmtId="0" fontId="6" fillId="0" borderId="21" xfId="0" applyFont="1" applyBorder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 wrapText="1"/>
    </xf>
    <xf numFmtId="0" fontId="6" fillId="0" borderId="0" xfId="0" applyFont="1"/>
    <xf numFmtId="0" fontId="12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6" fillId="0" borderId="4" xfId="0" applyFont="1" applyBorder="1"/>
    <xf numFmtId="0" fontId="19" fillId="0" borderId="0" xfId="0" applyFont="1"/>
    <xf numFmtId="0" fontId="13" fillId="0" borderId="5" xfId="0" applyFont="1" applyBorder="1" applyAlignment="1">
      <alignment horizontal="center"/>
    </xf>
    <xf numFmtId="0" fontId="18" fillId="0" borderId="21" xfId="0" applyFont="1" applyBorder="1" applyAlignment="1">
      <alignment horizontal="left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6" fillId="0" borderId="35" xfId="0" applyFont="1" applyBorder="1"/>
    <xf numFmtId="0" fontId="7" fillId="2" borderId="38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6" fillId="2" borderId="21" xfId="0" applyFont="1" applyFill="1" applyBorder="1"/>
    <xf numFmtId="0" fontId="7" fillId="0" borderId="3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top" wrapText="1"/>
    </xf>
    <xf numFmtId="0" fontId="24" fillId="0" borderId="21" xfId="0" applyFont="1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/>
    </xf>
    <xf numFmtId="0" fontId="24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top" wrapText="1"/>
    </xf>
    <xf numFmtId="0" fontId="9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vertical="top" wrapText="1"/>
    </xf>
    <xf numFmtId="0" fontId="9" fillId="0" borderId="21" xfId="0" applyFont="1" applyBorder="1" applyAlignment="1">
      <alignment vertical="center" wrapText="1"/>
    </xf>
    <xf numFmtId="0" fontId="10" fillId="0" borderId="21" xfId="0" applyFont="1" applyBorder="1" applyAlignment="1">
      <alignment vertical="top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4" fillId="0" borderId="21" xfId="0" applyFont="1" applyBorder="1" applyAlignment="1">
      <alignment vertical="top" wrapText="1"/>
    </xf>
    <xf numFmtId="0" fontId="10" fillId="0" borderId="15" xfId="0" applyFont="1" applyBorder="1" applyAlignment="1">
      <alignment vertical="top" wrapText="1"/>
    </xf>
    <xf numFmtId="0" fontId="24" fillId="0" borderId="21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 textRotation="255" wrapText="1"/>
    </xf>
    <xf numFmtId="0" fontId="24" fillId="0" borderId="16" xfId="0" applyFont="1" applyBorder="1" applyAlignment="1">
      <alignment horizontal="center" vertical="top" wrapText="1"/>
    </xf>
    <xf numFmtId="0" fontId="24" fillId="0" borderId="14" xfId="0" applyFont="1" applyBorder="1" applyAlignment="1">
      <alignment horizontal="center" vertical="top" wrapText="1"/>
    </xf>
    <xf numFmtId="0" fontId="24" fillId="0" borderId="21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center" vertical="center" textRotation="255" wrapText="1"/>
    </xf>
    <xf numFmtId="0" fontId="9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2" fillId="0" borderId="24" xfId="0" applyFont="1" applyBorder="1"/>
    <xf numFmtId="0" fontId="2" fillId="0" borderId="25" xfId="0" applyFont="1" applyBorder="1"/>
    <xf numFmtId="0" fontId="13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/>
    </xf>
    <xf numFmtId="0" fontId="13" fillId="0" borderId="21" xfId="0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9" xfId="0" applyFont="1" applyBorder="1"/>
    <xf numFmtId="0" fontId="16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14" xfId="0" applyFont="1" applyBorder="1"/>
    <xf numFmtId="0" fontId="12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5" xfId="0" applyFont="1" applyBorder="1"/>
    <xf numFmtId="0" fontId="9" fillId="0" borderId="4" xfId="0" applyFont="1" applyBorder="1" applyAlignment="1">
      <alignment horizontal="center"/>
    </xf>
    <xf numFmtId="0" fontId="0" fillId="0" borderId="0" xfId="0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6" fillId="0" borderId="28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9" fillId="2" borderId="29" xfId="0" applyFont="1" applyFill="1" applyBorder="1" applyAlignment="1">
      <alignment horizontal="left"/>
    </xf>
    <xf numFmtId="0" fontId="2" fillId="0" borderId="30" xfId="0" applyFont="1" applyBorder="1"/>
    <xf numFmtId="0" fontId="2" fillId="0" borderId="31" xfId="0" applyFont="1" applyBorder="1"/>
    <xf numFmtId="0" fontId="9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/>
    <xf numFmtId="0" fontId="2" fillId="0" borderId="25" xfId="0" applyFont="1" applyBorder="1"/>
    <xf numFmtId="0" fontId="1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5" fillId="0" borderId="11" xfId="0" applyFont="1" applyBorder="1" applyAlignment="1">
      <alignment horizontal="left"/>
    </xf>
    <xf numFmtId="0" fontId="2" fillId="0" borderId="12" xfId="0" applyFont="1" applyBorder="1"/>
    <xf numFmtId="0" fontId="3" fillId="0" borderId="12" xfId="0" applyFont="1" applyBorder="1" applyAlignment="1">
      <alignment horizontal="left"/>
    </xf>
    <xf numFmtId="0" fontId="9" fillId="2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9" fillId="2" borderId="16" xfId="0" applyFont="1" applyFill="1" applyBorder="1" applyAlignment="1">
      <alignment horizontal="center" vertical="center"/>
    </xf>
    <xf numFmtId="0" fontId="2" fillId="0" borderId="32" xfId="0" applyFont="1" applyBorder="1"/>
    <xf numFmtId="0" fontId="11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" fillId="0" borderId="34" xfId="0" applyFont="1" applyBorder="1"/>
    <xf numFmtId="0" fontId="2" fillId="0" borderId="27" xfId="0" applyFont="1" applyBorder="1"/>
    <xf numFmtId="0" fontId="3" fillId="0" borderId="35" xfId="0" applyFont="1" applyBorder="1" applyAlignment="1">
      <alignment horizontal="center"/>
    </xf>
    <xf numFmtId="0" fontId="21" fillId="0" borderId="3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10" fillId="0" borderId="15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/>
    </xf>
    <xf numFmtId="0" fontId="2" fillId="0" borderId="37" xfId="0" applyFont="1" applyBorder="1"/>
    <xf numFmtId="0" fontId="24" fillId="0" borderId="15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2" fillId="0" borderId="35" xfId="0" applyFont="1" applyBorder="1"/>
    <xf numFmtId="0" fontId="6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2050" name="Object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1025" name="Object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073" name="Object 1" hidden="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4097" name="Object 1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"/>
  <sheetViews>
    <sheetView topLeftCell="A5" workbookViewId="0">
      <selection activeCell="K27" sqref="K27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14.6640625" customWidth="1"/>
    <col min="4" max="5" width="14.77734375" customWidth="1"/>
    <col min="6" max="7" width="13.6640625" customWidth="1"/>
    <col min="8" max="8" width="8.88671875" customWidth="1"/>
    <col min="9" max="9" width="15.109375" customWidth="1"/>
    <col min="10" max="10" width="13.109375" customWidth="1"/>
    <col min="11" max="11" width="29.21875" customWidth="1"/>
    <col min="12" max="12" width="7.6640625" customWidth="1"/>
  </cols>
  <sheetData>
    <row r="1" spans="1:11" ht="20.399999999999999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</row>
    <row r="2" spans="1:11" ht="17.399999999999999">
      <c r="A2" s="132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6"/>
    </row>
    <row r="3" spans="1:11" ht="17.399999999999999">
      <c r="A3" s="132" t="s">
        <v>2</v>
      </c>
      <c r="B3" s="108"/>
      <c r="C3" s="108"/>
      <c r="D3" s="108"/>
      <c r="E3" s="108"/>
      <c r="F3" s="108"/>
      <c r="G3" s="108"/>
      <c r="H3" s="108"/>
      <c r="I3" s="108"/>
      <c r="J3" s="108"/>
      <c r="K3" s="106"/>
    </row>
    <row r="4" spans="1:11" ht="20.399999999999999">
      <c r="A4" s="133" t="s">
        <v>3</v>
      </c>
      <c r="B4" s="134"/>
      <c r="C4" s="134"/>
      <c r="D4" s="134"/>
      <c r="E4" s="134"/>
      <c r="F4" s="134"/>
      <c r="G4" s="134"/>
      <c r="H4" s="134"/>
      <c r="I4" s="134"/>
      <c r="J4" s="134"/>
      <c r="K4" s="135"/>
    </row>
    <row r="5" spans="1:11" ht="17.25" customHeight="1">
      <c r="A5" s="136" t="s">
        <v>4</v>
      </c>
      <c r="B5" s="137"/>
      <c r="C5" s="138" t="s">
        <v>5</v>
      </c>
      <c r="D5" s="139"/>
      <c r="E5" s="139"/>
      <c r="F5" s="137"/>
      <c r="G5" s="1"/>
      <c r="H5" s="140" t="s">
        <v>6</v>
      </c>
      <c r="I5" s="139"/>
      <c r="J5" s="139"/>
      <c r="K5" s="137"/>
    </row>
    <row r="6" spans="1:11" ht="17.399999999999999">
      <c r="A6" s="120" t="s">
        <v>7</v>
      </c>
      <c r="B6" s="98"/>
      <c r="C6" s="121" t="s">
        <v>8</v>
      </c>
      <c r="D6" s="97"/>
      <c r="E6" s="97"/>
      <c r="F6" s="98"/>
      <c r="G6" s="2"/>
      <c r="H6" s="122" t="s">
        <v>9</v>
      </c>
      <c r="I6" s="114"/>
      <c r="J6" s="114"/>
      <c r="K6" s="115"/>
    </row>
    <row r="7" spans="1:11" ht="17.399999999999999">
      <c r="A7" s="120" t="s">
        <v>10</v>
      </c>
      <c r="B7" s="98"/>
      <c r="C7" s="121" t="s">
        <v>11</v>
      </c>
      <c r="D7" s="97"/>
      <c r="E7" s="97"/>
      <c r="F7" s="98"/>
      <c r="G7" s="3"/>
      <c r="H7" s="123" t="s">
        <v>12</v>
      </c>
      <c r="I7" s="97"/>
      <c r="J7" s="97"/>
      <c r="K7" s="98"/>
    </row>
    <row r="8" spans="1:11" ht="15.6">
      <c r="A8" s="4" t="s">
        <v>13</v>
      </c>
      <c r="B8" s="5" t="s">
        <v>14</v>
      </c>
      <c r="C8" s="5" t="s">
        <v>15</v>
      </c>
      <c r="D8" s="5"/>
      <c r="E8" s="5"/>
      <c r="F8" s="5" t="s">
        <v>16</v>
      </c>
      <c r="G8" s="6" t="s">
        <v>17</v>
      </c>
      <c r="H8" s="7"/>
      <c r="I8" s="6" t="s">
        <v>18</v>
      </c>
      <c r="J8" s="6" t="s">
        <v>19</v>
      </c>
      <c r="K8" s="6" t="s">
        <v>20</v>
      </c>
    </row>
    <row r="9" spans="1:11" ht="31.2">
      <c r="A9" s="8" t="s">
        <v>21</v>
      </c>
      <c r="B9" s="9" t="s">
        <v>22</v>
      </c>
      <c r="C9" s="9" t="s">
        <v>23</v>
      </c>
      <c r="D9" s="9" t="s">
        <v>24</v>
      </c>
      <c r="E9" s="9"/>
      <c r="F9" s="9" t="s">
        <v>25</v>
      </c>
      <c r="G9" s="9" t="s">
        <v>225</v>
      </c>
      <c r="H9" s="10" t="s">
        <v>27</v>
      </c>
      <c r="I9" s="9" t="s">
        <v>226</v>
      </c>
      <c r="J9" s="9" t="s">
        <v>227</v>
      </c>
      <c r="K9" s="9" t="s">
        <v>228</v>
      </c>
    </row>
    <row r="10" spans="1:11" ht="15.6">
      <c r="A10" s="11" t="s">
        <v>31</v>
      </c>
      <c r="B10" s="12" t="s">
        <v>32</v>
      </c>
      <c r="C10" s="12" t="s">
        <v>33</v>
      </c>
      <c r="D10" s="125" t="s">
        <v>34</v>
      </c>
      <c r="E10" s="13"/>
      <c r="F10" s="14" t="s">
        <v>35</v>
      </c>
      <c r="G10" s="12" t="s">
        <v>36</v>
      </c>
      <c r="H10" s="125" t="s">
        <v>37</v>
      </c>
      <c r="I10" s="124" t="s">
        <v>38</v>
      </c>
      <c r="J10" s="97"/>
      <c r="K10" s="98"/>
    </row>
    <row r="11" spans="1:11" ht="15.6">
      <c r="A11" s="11" t="s">
        <v>39</v>
      </c>
      <c r="B11" s="12" t="s">
        <v>32</v>
      </c>
      <c r="C11" s="12" t="s">
        <v>33</v>
      </c>
      <c r="D11" s="126"/>
      <c r="E11" s="83"/>
      <c r="F11" s="14" t="s">
        <v>36</v>
      </c>
      <c r="G11" s="12" t="s">
        <v>40</v>
      </c>
      <c r="H11" s="126"/>
      <c r="I11" s="124" t="s">
        <v>41</v>
      </c>
      <c r="J11" s="97"/>
      <c r="K11" s="98"/>
    </row>
    <row r="12" spans="1:11" ht="15.6">
      <c r="A12" s="11" t="s">
        <v>42</v>
      </c>
      <c r="B12" s="124" t="s">
        <v>43</v>
      </c>
      <c r="C12" s="98"/>
      <c r="D12" s="126"/>
      <c r="E12" s="83"/>
      <c r="F12" s="15" t="s">
        <v>44</v>
      </c>
      <c r="G12" s="12" t="s">
        <v>40</v>
      </c>
      <c r="H12" s="126"/>
      <c r="I12" s="12" t="s">
        <v>33</v>
      </c>
      <c r="J12" s="12" t="s">
        <v>35</v>
      </c>
      <c r="K12" s="12" t="s">
        <v>45</v>
      </c>
    </row>
    <row r="13" spans="1:11" ht="15.6">
      <c r="A13" s="11" t="s">
        <v>46</v>
      </c>
      <c r="B13" s="12" t="s">
        <v>32</v>
      </c>
      <c r="C13" s="12" t="s">
        <v>33</v>
      </c>
      <c r="D13" s="126"/>
      <c r="E13" s="83"/>
      <c r="F13" s="14" t="s">
        <v>35</v>
      </c>
      <c r="G13" s="14" t="s">
        <v>33</v>
      </c>
      <c r="H13" s="126"/>
      <c r="I13" s="14" t="s">
        <v>47</v>
      </c>
      <c r="J13" s="12" t="s">
        <v>36</v>
      </c>
      <c r="K13" s="12" t="s">
        <v>48</v>
      </c>
    </row>
    <row r="14" spans="1:11" ht="31.2">
      <c r="A14" s="11" t="s">
        <v>49</v>
      </c>
      <c r="B14" s="12" t="s">
        <v>40</v>
      </c>
      <c r="C14" s="12" t="s">
        <v>33</v>
      </c>
      <c r="D14" s="126"/>
      <c r="E14" s="83"/>
      <c r="F14" s="12" t="s">
        <v>50</v>
      </c>
      <c r="G14" s="12" t="s">
        <v>35</v>
      </c>
      <c r="H14" s="126"/>
      <c r="I14" s="12" t="s">
        <v>32</v>
      </c>
      <c r="J14" s="12" t="s">
        <v>35</v>
      </c>
      <c r="K14" s="12" t="s">
        <v>51</v>
      </c>
    </row>
    <row r="15" spans="1:11" ht="15.6">
      <c r="A15" s="11" t="s">
        <v>52</v>
      </c>
      <c r="B15" s="12" t="s">
        <v>32</v>
      </c>
      <c r="C15" s="12" t="s">
        <v>35</v>
      </c>
      <c r="D15" s="127"/>
      <c r="E15" s="84"/>
      <c r="F15" s="14" t="s">
        <v>40</v>
      </c>
      <c r="G15" s="14" t="s">
        <v>53</v>
      </c>
      <c r="H15" s="127"/>
      <c r="I15" s="12" t="s">
        <v>54</v>
      </c>
      <c r="J15" s="12" t="s">
        <v>32</v>
      </c>
      <c r="K15" s="12" t="s">
        <v>55</v>
      </c>
    </row>
    <row r="16" spans="1:11" ht="15.6">
      <c r="A16" s="128"/>
      <c r="B16" s="97"/>
      <c r="C16" s="97"/>
      <c r="D16" s="97"/>
      <c r="E16" s="97"/>
      <c r="F16" s="97"/>
      <c r="G16" s="97"/>
      <c r="H16" s="97"/>
      <c r="I16" s="97"/>
      <c r="J16" s="97"/>
      <c r="K16" s="98"/>
    </row>
    <row r="17" spans="1:11" ht="15.6">
      <c r="A17" s="16" t="s">
        <v>56</v>
      </c>
      <c r="B17" s="141" t="s">
        <v>57</v>
      </c>
      <c r="C17" s="97"/>
      <c r="D17" s="98"/>
      <c r="E17" s="81" t="s">
        <v>224</v>
      </c>
      <c r="F17" s="17" t="s">
        <v>58</v>
      </c>
      <c r="G17" s="141" t="s">
        <v>59</v>
      </c>
      <c r="H17" s="97"/>
      <c r="I17" s="98"/>
      <c r="J17" s="18" t="s">
        <v>60</v>
      </c>
      <c r="K17" s="18" t="s">
        <v>61</v>
      </c>
    </row>
    <row r="18" spans="1:11" ht="15" customHeight="1">
      <c r="A18" s="19" t="s">
        <v>62</v>
      </c>
      <c r="B18" s="103" t="s">
        <v>63</v>
      </c>
      <c r="C18" s="97"/>
      <c r="D18" s="98"/>
      <c r="E18" s="85" t="s">
        <v>36</v>
      </c>
      <c r="F18" s="20">
        <v>3</v>
      </c>
      <c r="G18" s="99" t="s">
        <v>64</v>
      </c>
      <c r="H18" s="97"/>
      <c r="I18" s="98"/>
      <c r="J18" s="21">
        <v>9391612724</v>
      </c>
      <c r="K18" s="22" t="s">
        <v>65</v>
      </c>
    </row>
    <row r="19" spans="1:11" ht="15.6">
      <c r="A19" s="19" t="s">
        <v>66</v>
      </c>
      <c r="B19" s="99" t="s">
        <v>67</v>
      </c>
      <c r="C19" s="97"/>
      <c r="D19" s="98"/>
      <c r="E19" s="86" t="s">
        <v>35</v>
      </c>
      <c r="F19" s="20">
        <v>7</v>
      </c>
      <c r="G19" s="99" t="s">
        <v>68</v>
      </c>
      <c r="H19" s="97"/>
      <c r="I19" s="98"/>
      <c r="J19" s="21">
        <v>9701883109</v>
      </c>
      <c r="K19" s="89" t="s">
        <v>69</v>
      </c>
    </row>
    <row r="20" spans="1:11" ht="15" customHeight="1">
      <c r="A20" s="19" t="s">
        <v>70</v>
      </c>
      <c r="B20" s="99" t="s">
        <v>71</v>
      </c>
      <c r="C20" s="97"/>
      <c r="D20" s="98"/>
      <c r="E20" s="86" t="s">
        <v>32</v>
      </c>
      <c r="F20" s="20">
        <v>7</v>
      </c>
      <c r="G20" s="99" t="s">
        <v>5</v>
      </c>
      <c r="H20" s="97"/>
      <c r="I20" s="98"/>
      <c r="J20" s="21">
        <v>9000281685</v>
      </c>
      <c r="K20" s="89" t="s">
        <v>72</v>
      </c>
    </row>
    <row r="21" spans="1:11" ht="15.75" customHeight="1">
      <c r="A21" s="19" t="s">
        <v>73</v>
      </c>
      <c r="B21" s="99" t="s">
        <v>74</v>
      </c>
      <c r="C21" s="97"/>
      <c r="D21" s="98"/>
      <c r="E21" s="86" t="s">
        <v>33</v>
      </c>
      <c r="F21" s="20">
        <v>7</v>
      </c>
      <c r="G21" s="99" t="s">
        <v>75</v>
      </c>
      <c r="H21" s="97"/>
      <c r="I21" s="98"/>
      <c r="J21" s="21">
        <v>9959117044</v>
      </c>
      <c r="K21" s="22" t="s">
        <v>76</v>
      </c>
    </row>
    <row r="22" spans="1:11" ht="15" customHeight="1">
      <c r="A22" s="19" t="s">
        <v>77</v>
      </c>
      <c r="B22" s="142" t="s">
        <v>78</v>
      </c>
      <c r="C22" s="97"/>
      <c r="D22" s="98"/>
      <c r="E22" s="87" t="s">
        <v>40</v>
      </c>
      <c r="F22" s="20">
        <v>4</v>
      </c>
      <c r="G22" s="99" t="s">
        <v>79</v>
      </c>
      <c r="H22" s="97"/>
      <c r="I22" s="98"/>
      <c r="J22" s="21">
        <v>9618989439</v>
      </c>
      <c r="K22" s="22" t="s">
        <v>80</v>
      </c>
    </row>
    <row r="23" spans="1:11" ht="15.75" customHeight="1">
      <c r="A23" s="19" t="s">
        <v>81</v>
      </c>
      <c r="B23" s="103" t="s">
        <v>82</v>
      </c>
      <c r="C23" s="97"/>
      <c r="D23" s="98"/>
      <c r="E23" s="85" t="s">
        <v>113</v>
      </c>
      <c r="F23" s="20">
        <v>3</v>
      </c>
      <c r="G23" s="103" t="s">
        <v>83</v>
      </c>
      <c r="H23" s="97"/>
      <c r="I23" s="98"/>
      <c r="J23" s="23">
        <v>9440387172</v>
      </c>
      <c r="K23" s="22" t="s">
        <v>84</v>
      </c>
    </row>
    <row r="24" spans="1:11" ht="15.75" customHeight="1">
      <c r="A24" s="19" t="s">
        <v>85</v>
      </c>
      <c r="B24" s="99" t="s">
        <v>86</v>
      </c>
      <c r="C24" s="97"/>
      <c r="D24" s="98"/>
      <c r="E24" s="86" t="s">
        <v>177</v>
      </c>
      <c r="F24" s="20">
        <v>3</v>
      </c>
      <c r="G24" s="103" t="s">
        <v>87</v>
      </c>
      <c r="H24" s="97"/>
      <c r="I24" s="98"/>
      <c r="J24" s="21">
        <v>9849520069</v>
      </c>
      <c r="K24" s="89" t="s">
        <v>229</v>
      </c>
    </row>
    <row r="25" spans="1:11" ht="15.75" customHeight="1">
      <c r="A25" s="24" t="s">
        <v>89</v>
      </c>
      <c r="B25" s="99" t="s">
        <v>90</v>
      </c>
      <c r="C25" s="97"/>
      <c r="D25" s="98"/>
      <c r="E25" s="86" t="s">
        <v>184</v>
      </c>
      <c r="F25" s="20">
        <v>3</v>
      </c>
      <c r="G25" s="96" t="s">
        <v>91</v>
      </c>
      <c r="H25" s="97"/>
      <c r="I25" s="98"/>
      <c r="J25" s="21">
        <v>9003044894</v>
      </c>
      <c r="K25" s="89" t="s">
        <v>230</v>
      </c>
    </row>
    <row r="26" spans="1:11" ht="28.5" customHeight="1">
      <c r="A26" s="19" t="s">
        <v>93</v>
      </c>
      <c r="B26" s="100" t="s">
        <v>94</v>
      </c>
      <c r="C26" s="97"/>
      <c r="D26" s="98"/>
      <c r="E26" s="88" t="s">
        <v>47</v>
      </c>
      <c r="F26" s="20">
        <v>1</v>
      </c>
      <c r="G26" s="99" t="s">
        <v>95</v>
      </c>
      <c r="H26" s="97"/>
      <c r="I26" s="98"/>
      <c r="J26" s="23">
        <v>8074169865</v>
      </c>
      <c r="K26" s="22" t="s">
        <v>96</v>
      </c>
    </row>
    <row r="27" spans="1:11" ht="18.75" customHeight="1">
      <c r="A27" s="19"/>
      <c r="B27" s="100" t="s">
        <v>97</v>
      </c>
      <c r="C27" s="97"/>
      <c r="D27" s="98"/>
      <c r="E27" s="88" t="s">
        <v>50</v>
      </c>
      <c r="F27" s="25">
        <v>1</v>
      </c>
      <c r="G27" s="99" t="s">
        <v>98</v>
      </c>
      <c r="H27" s="97"/>
      <c r="I27" s="98"/>
      <c r="J27" s="23">
        <v>7093822522</v>
      </c>
      <c r="K27" s="22"/>
    </row>
    <row r="28" spans="1:11" ht="15.75" customHeight="1">
      <c r="A28" s="19"/>
      <c r="B28" s="99" t="s">
        <v>55</v>
      </c>
      <c r="C28" s="97"/>
      <c r="D28" s="98"/>
      <c r="E28" s="86" t="s">
        <v>55</v>
      </c>
      <c r="F28" s="25">
        <v>1</v>
      </c>
      <c r="G28" s="102"/>
      <c r="H28" s="97"/>
      <c r="I28" s="98"/>
      <c r="J28" s="26"/>
      <c r="K28" s="27"/>
    </row>
    <row r="29" spans="1:11" ht="15.75" customHeight="1">
      <c r="A29" s="19"/>
      <c r="B29" s="99" t="s">
        <v>51</v>
      </c>
      <c r="C29" s="97"/>
      <c r="D29" s="98"/>
      <c r="E29" s="86" t="s">
        <v>51</v>
      </c>
      <c r="F29" s="25">
        <v>1</v>
      </c>
      <c r="G29" s="101"/>
      <c r="H29" s="97"/>
      <c r="I29" s="98"/>
      <c r="J29" s="26"/>
      <c r="K29" s="27"/>
    </row>
    <row r="30" spans="1:11" ht="15" customHeight="1">
      <c r="A30" s="19"/>
      <c r="B30" s="99" t="s">
        <v>48</v>
      </c>
      <c r="C30" s="97"/>
      <c r="D30" s="98"/>
      <c r="E30" s="86" t="s">
        <v>48</v>
      </c>
      <c r="F30" s="25">
        <v>1</v>
      </c>
      <c r="G30" s="119"/>
      <c r="H30" s="97"/>
      <c r="I30" s="98"/>
      <c r="J30" s="26"/>
      <c r="K30" s="28"/>
    </row>
    <row r="31" spans="1:11" ht="15.75" customHeight="1">
      <c r="A31" s="14"/>
      <c r="B31" s="104" t="s">
        <v>99</v>
      </c>
      <c r="C31" s="97"/>
      <c r="D31" s="98"/>
      <c r="E31" s="82"/>
      <c r="F31" s="29">
        <f>SUM(F18:F30)</f>
        <v>42</v>
      </c>
      <c r="G31" s="104"/>
      <c r="H31" s="97"/>
      <c r="I31" s="98"/>
      <c r="J31" s="30"/>
      <c r="K31" s="31"/>
    </row>
    <row r="32" spans="1:11" ht="21" customHeight="1">
      <c r="A32" s="32"/>
      <c r="B32" s="111" t="s">
        <v>100</v>
      </c>
      <c r="C32" s="97"/>
      <c r="D32" s="98"/>
      <c r="E32" s="81"/>
      <c r="F32" s="32"/>
      <c r="G32" s="111" t="s">
        <v>101</v>
      </c>
      <c r="H32" s="97"/>
      <c r="I32" s="97"/>
      <c r="J32" s="97"/>
      <c r="K32" s="98"/>
    </row>
    <row r="33" spans="1:11" ht="15.75" customHeight="1">
      <c r="A33" s="32"/>
      <c r="B33" s="101" t="s">
        <v>102</v>
      </c>
      <c r="C33" s="97"/>
      <c r="D33" s="98"/>
      <c r="E33" s="82"/>
      <c r="F33" s="3"/>
      <c r="G33" s="101" t="s">
        <v>103</v>
      </c>
      <c r="H33" s="97"/>
      <c r="I33" s="98"/>
      <c r="J33" s="112">
        <v>9849520069</v>
      </c>
      <c r="K33" s="98"/>
    </row>
    <row r="34" spans="1:11" ht="15.75" customHeight="1">
      <c r="B34" s="33"/>
      <c r="C34" s="33"/>
      <c r="D34" s="33"/>
      <c r="E34" s="33"/>
      <c r="G34" s="34"/>
      <c r="H34" s="34"/>
      <c r="I34" s="34"/>
      <c r="J34" s="35"/>
      <c r="K34" s="36"/>
    </row>
    <row r="35" spans="1:11" ht="15.75" customHeight="1">
      <c r="A35" s="107" t="s">
        <v>104</v>
      </c>
      <c r="B35" s="108"/>
      <c r="D35" s="109" t="s">
        <v>105</v>
      </c>
      <c r="E35" s="109"/>
      <c r="F35" s="108"/>
      <c r="G35" s="110" t="s">
        <v>106</v>
      </c>
      <c r="H35" s="108"/>
      <c r="J35" s="105" t="s">
        <v>107</v>
      </c>
      <c r="K35" s="106"/>
    </row>
    <row r="36" spans="1:11" ht="15.75" customHeight="1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5"/>
    </row>
    <row r="37" spans="1:11" ht="15.75" customHeight="1">
      <c r="A37" s="116" t="s">
        <v>108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8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0">
    <mergeCell ref="B17:D17"/>
    <mergeCell ref="G17:I17"/>
    <mergeCell ref="B12:C12"/>
    <mergeCell ref="B21:D21"/>
    <mergeCell ref="B22:D22"/>
    <mergeCell ref="B20:D20"/>
    <mergeCell ref="G22:I22"/>
    <mergeCell ref="A1:K1"/>
    <mergeCell ref="A2:K2"/>
    <mergeCell ref="A3:K3"/>
    <mergeCell ref="A4:K4"/>
    <mergeCell ref="A5:B5"/>
    <mergeCell ref="C5:F5"/>
    <mergeCell ref="H5:K5"/>
    <mergeCell ref="A36:K36"/>
    <mergeCell ref="A37:K37"/>
    <mergeCell ref="G30:I30"/>
    <mergeCell ref="G31:I31"/>
    <mergeCell ref="A6:B6"/>
    <mergeCell ref="C6:F6"/>
    <mergeCell ref="H6:K6"/>
    <mergeCell ref="A7:B7"/>
    <mergeCell ref="C7:F7"/>
    <mergeCell ref="H7:K7"/>
    <mergeCell ref="I10:K10"/>
    <mergeCell ref="I11:K11"/>
    <mergeCell ref="G18:I18"/>
    <mergeCell ref="D10:D15"/>
    <mergeCell ref="H10:H15"/>
    <mergeCell ref="A16:K16"/>
    <mergeCell ref="B24:D24"/>
    <mergeCell ref="G24:I24"/>
    <mergeCell ref="B30:D30"/>
    <mergeCell ref="B31:D31"/>
    <mergeCell ref="J35:K35"/>
    <mergeCell ref="A35:B35"/>
    <mergeCell ref="D35:F35"/>
    <mergeCell ref="G35:H35"/>
    <mergeCell ref="B32:D32"/>
    <mergeCell ref="G32:K32"/>
    <mergeCell ref="B33:D33"/>
    <mergeCell ref="J33:K33"/>
    <mergeCell ref="G33:I33"/>
    <mergeCell ref="B29:D29"/>
    <mergeCell ref="B25:D25"/>
    <mergeCell ref="B28:D28"/>
    <mergeCell ref="B23:D23"/>
    <mergeCell ref="B18:D18"/>
    <mergeCell ref="B19:D19"/>
    <mergeCell ref="G19:I19"/>
    <mergeCell ref="G20:I20"/>
    <mergeCell ref="G21:I21"/>
    <mergeCell ref="G23:I23"/>
    <mergeCell ref="G25:I25"/>
    <mergeCell ref="G27:I27"/>
    <mergeCell ref="B27:D27"/>
    <mergeCell ref="G29:I29"/>
    <mergeCell ref="B26:D26"/>
    <mergeCell ref="G26:I26"/>
    <mergeCell ref="G28:I28"/>
  </mergeCell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0"/>
  <sheetViews>
    <sheetView topLeftCell="A12" workbookViewId="0">
      <selection activeCell="B29" sqref="B29:C29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37.44140625" customWidth="1"/>
    <col min="4" max="4" width="15.109375" customWidth="1"/>
    <col min="5" max="6" width="13.6640625" customWidth="1"/>
    <col min="7" max="7" width="9.88671875" customWidth="1"/>
    <col min="8" max="8" width="17.109375" customWidth="1"/>
    <col min="9" max="9" width="13.109375" customWidth="1"/>
    <col min="10" max="10" width="14.44140625" customWidth="1"/>
    <col min="11" max="15" width="7.6640625" customWidth="1"/>
  </cols>
  <sheetData>
    <row r="1" spans="1:10" ht="20.399999999999999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1"/>
    </row>
    <row r="2" spans="1:10" ht="17.399999999999999">
      <c r="A2" s="132" t="s">
        <v>1</v>
      </c>
      <c r="B2" s="108"/>
      <c r="C2" s="108"/>
      <c r="D2" s="108"/>
      <c r="E2" s="108"/>
      <c r="F2" s="108"/>
      <c r="G2" s="108"/>
      <c r="H2" s="108"/>
      <c r="I2" s="108"/>
      <c r="J2" s="106"/>
    </row>
    <row r="3" spans="1:10" ht="17.399999999999999">
      <c r="A3" s="132" t="s">
        <v>2</v>
      </c>
      <c r="B3" s="108"/>
      <c r="C3" s="108"/>
      <c r="D3" s="108"/>
      <c r="E3" s="108"/>
      <c r="F3" s="108"/>
      <c r="G3" s="108"/>
      <c r="H3" s="108"/>
      <c r="I3" s="108"/>
      <c r="J3" s="106"/>
    </row>
    <row r="4" spans="1:10" ht="26.25" customHeight="1">
      <c r="A4" s="133" t="s">
        <v>3</v>
      </c>
      <c r="B4" s="134"/>
      <c r="C4" s="134"/>
      <c r="D4" s="134"/>
      <c r="E4" s="134"/>
      <c r="F4" s="134"/>
      <c r="G4" s="134"/>
      <c r="H4" s="134"/>
      <c r="I4" s="134"/>
      <c r="J4" s="135"/>
    </row>
    <row r="5" spans="1:10" ht="17.399999999999999">
      <c r="A5" s="136" t="s">
        <v>4</v>
      </c>
      <c r="B5" s="137"/>
      <c r="C5" s="138" t="s">
        <v>109</v>
      </c>
      <c r="D5" s="139"/>
      <c r="E5" s="137"/>
      <c r="F5" s="1"/>
      <c r="G5" s="140" t="s">
        <v>6</v>
      </c>
      <c r="H5" s="139"/>
      <c r="I5" s="139"/>
      <c r="J5" s="137"/>
    </row>
    <row r="6" spans="1:10" ht="17.399999999999999">
      <c r="A6" s="120" t="s">
        <v>7</v>
      </c>
      <c r="B6" s="98"/>
      <c r="C6" s="121" t="s">
        <v>8</v>
      </c>
      <c r="D6" s="97"/>
      <c r="E6" s="98"/>
      <c r="F6" s="2"/>
      <c r="G6" s="123" t="s">
        <v>110</v>
      </c>
      <c r="H6" s="97"/>
      <c r="I6" s="97"/>
      <c r="J6" s="98"/>
    </row>
    <row r="7" spans="1:10" ht="17.399999999999999">
      <c r="A7" s="120" t="s">
        <v>10</v>
      </c>
      <c r="B7" s="98"/>
      <c r="C7" s="121" t="s">
        <v>111</v>
      </c>
      <c r="D7" s="97"/>
      <c r="E7" s="98"/>
      <c r="F7" s="3"/>
      <c r="G7" s="123" t="s">
        <v>112</v>
      </c>
      <c r="H7" s="97"/>
      <c r="I7" s="97"/>
      <c r="J7" s="98"/>
    </row>
    <row r="8" spans="1:10" ht="15.6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31.2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" customHeight="1">
      <c r="A10" s="11" t="s">
        <v>31</v>
      </c>
      <c r="B10" s="12" t="s">
        <v>33</v>
      </c>
      <c r="C10" s="12" t="s">
        <v>32</v>
      </c>
      <c r="D10" s="148" t="s">
        <v>34</v>
      </c>
      <c r="E10" s="14" t="s">
        <v>35</v>
      </c>
      <c r="F10" s="12" t="s">
        <v>32</v>
      </c>
      <c r="G10" s="149" t="s">
        <v>37</v>
      </c>
      <c r="H10" s="124" t="s">
        <v>113</v>
      </c>
      <c r="I10" s="97"/>
      <c r="J10" s="98"/>
    </row>
    <row r="11" spans="1:10" ht="15.6">
      <c r="A11" s="11" t="s">
        <v>39</v>
      </c>
      <c r="B11" s="29" t="s">
        <v>36</v>
      </c>
      <c r="C11" s="14" t="s">
        <v>35</v>
      </c>
      <c r="D11" s="126"/>
      <c r="E11" s="12" t="s">
        <v>40</v>
      </c>
      <c r="F11" s="29" t="s">
        <v>32</v>
      </c>
      <c r="G11" s="126"/>
      <c r="H11" s="12" t="s">
        <v>33</v>
      </c>
      <c r="I11" s="12" t="s">
        <v>54</v>
      </c>
      <c r="J11" s="12" t="s">
        <v>51</v>
      </c>
    </row>
    <row r="12" spans="1:10" ht="15.6">
      <c r="A12" s="11" t="s">
        <v>42</v>
      </c>
      <c r="B12" s="12" t="s">
        <v>35</v>
      </c>
      <c r="C12" s="12" t="s">
        <v>33</v>
      </c>
      <c r="D12" s="126"/>
      <c r="E12" s="14" t="s">
        <v>32</v>
      </c>
      <c r="F12" s="12" t="s">
        <v>33</v>
      </c>
      <c r="G12" s="126"/>
      <c r="H12" s="12" t="s">
        <v>40</v>
      </c>
      <c r="I12" s="14" t="s">
        <v>36</v>
      </c>
      <c r="J12" s="12" t="s">
        <v>50</v>
      </c>
    </row>
    <row r="13" spans="1:10" ht="15" customHeight="1">
      <c r="A13" s="11" t="s">
        <v>46</v>
      </c>
      <c r="B13" s="124" t="s">
        <v>114</v>
      </c>
      <c r="C13" s="98"/>
      <c r="D13" s="126"/>
      <c r="E13" s="12" t="s">
        <v>43</v>
      </c>
      <c r="F13" s="12" t="s">
        <v>33</v>
      </c>
      <c r="G13" s="126"/>
      <c r="H13" s="12" t="s">
        <v>35</v>
      </c>
      <c r="I13" s="12" t="s">
        <v>32</v>
      </c>
      <c r="J13" s="37" t="s">
        <v>48</v>
      </c>
    </row>
    <row r="14" spans="1:10" ht="15.6">
      <c r="A14" s="11" t="s">
        <v>49</v>
      </c>
      <c r="B14" s="12" t="s">
        <v>33</v>
      </c>
      <c r="C14" s="12" t="s">
        <v>32</v>
      </c>
      <c r="D14" s="126"/>
      <c r="E14" s="14" t="s">
        <v>35</v>
      </c>
      <c r="F14" s="12" t="s">
        <v>40</v>
      </c>
      <c r="G14" s="126"/>
      <c r="H14" s="14" t="s">
        <v>47</v>
      </c>
      <c r="I14" s="12" t="s">
        <v>36</v>
      </c>
      <c r="J14" s="15" t="s">
        <v>53</v>
      </c>
    </row>
    <row r="15" spans="1:10" ht="15.6">
      <c r="A15" s="11" t="s">
        <v>52</v>
      </c>
      <c r="B15" s="12" t="s">
        <v>40</v>
      </c>
      <c r="C15" s="12" t="s">
        <v>115</v>
      </c>
      <c r="D15" s="127"/>
      <c r="E15" s="104" t="s">
        <v>38</v>
      </c>
      <c r="F15" s="98"/>
      <c r="G15" s="127"/>
      <c r="H15" s="14" t="s">
        <v>35</v>
      </c>
      <c r="I15" s="12" t="s">
        <v>45</v>
      </c>
      <c r="J15" s="12" t="s">
        <v>55</v>
      </c>
    </row>
    <row r="16" spans="1:10" ht="15.6">
      <c r="A16" s="128"/>
      <c r="B16" s="97"/>
      <c r="C16" s="97"/>
      <c r="D16" s="97"/>
      <c r="E16" s="97"/>
      <c r="F16" s="97"/>
      <c r="G16" s="97"/>
      <c r="H16" s="97"/>
      <c r="I16" s="97"/>
      <c r="J16" s="98"/>
    </row>
    <row r="17" spans="1:15" ht="15.6">
      <c r="A17" s="16" t="s">
        <v>56</v>
      </c>
      <c r="B17" s="141" t="s">
        <v>57</v>
      </c>
      <c r="C17" s="150"/>
      <c r="D17" s="81" t="s">
        <v>224</v>
      </c>
      <c r="E17" s="17" t="s">
        <v>58</v>
      </c>
      <c r="F17" s="141" t="s">
        <v>59</v>
      </c>
      <c r="G17" s="97"/>
      <c r="H17" s="98"/>
      <c r="I17" s="18" t="s">
        <v>60</v>
      </c>
      <c r="J17" s="18" t="s">
        <v>61</v>
      </c>
    </row>
    <row r="18" spans="1:15" ht="15" customHeight="1">
      <c r="A18" s="19" t="s">
        <v>62</v>
      </c>
      <c r="B18" s="144" t="s">
        <v>63</v>
      </c>
      <c r="C18" s="145"/>
      <c r="D18" s="85" t="s">
        <v>36</v>
      </c>
      <c r="E18" s="20">
        <v>3</v>
      </c>
      <c r="F18" s="99" t="s">
        <v>64</v>
      </c>
      <c r="G18" s="97"/>
      <c r="H18" s="98"/>
      <c r="I18" s="21">
        <v>9391612724</v>
      </c>
      <c r="J18" s="22" t="s">
        <v>65</v>
      </c>
    </row>
    <row r="19" spans="1:15" ht="15.6">
      <c r="A19" s="19" t="s">
        <v>66</v>
      </c>
      <c r="B19" s="102" t="s">
        <v>67</v>
      </c>
      <c r="C19" s="143"/>
      <c r="D19" s="86" t="s">
        <v>35</v>
      </c>
      <c r="E19" s="20">
        <v>7</v>
      </c>
      <c r="F19" s="99" t="s">
        <v>109</v>
      </c>
      <c r="G19" s="97"/>
      <c r="H19" s="98"/>
      <c r="I19" s="21">
        <v>9701920207</v>
      </c>
      <c r="J19" s="22" t="s">
        <v>116</v>
      </c>
    </row>
    <row r="20" spans="1:15" ht="15" customHeight="1">
      <c r="A20" s="19" t="s">
        <v>70</v>
      </c>
      <c r="B20" s="102" t="s">
        <v>71</v>
      </c>
      <c r="C20" s="143"/>
      <c r="D20" s="86" t="s">
        <v>32</v>
      </c>
      <c r="E20" s="20">
        <v>7</v>
      </c>
      <c r="F20" s="99" t="s">
        <v>117</v>
      </c>
      <c r="G20" s="97"/>
      <c r="H20" s="98"/>
      <c r="I20" s="21">
        <v>9912086272</v>
      </c>
      <c r="J20" s="22" t="s">
        <v>118</v>
      </c>
      <c r="N20" s="38"/>
    </row>
    <row r="21" spans="1:15" ht="15.75" customHeight="1">
      <c r="A21" s="19" t="s">
        <v>73</v>
      </c>
      <c r="B21" s="102" t="s">
        <v>74</v>
      </c>
      <c r="C21" s="143"/>
      <c r="D21" s="86" t="s">
        <v>33</v>
      </c>
      <c r="E21" s="20">
        <v>7</v>
      </c>
      <c r="F21" s="99" t="s">
        <v>119</v>
      </c>
      <c r="G21" s="97"/>
      <c r="H21" s="98"/>
      <c r="I21" s="21">
        <v>7396461380</v>
      </c>
      <c r="J21" s="22" t="s">
        <v>120</v>
      </c>
    </row>
    <row r="22" spans="1:15" ht="15.75" customHeight="1">
      <c r="A22" s="19" t="s">
        <v>77</v>
      </c>
      <c r="B22" s="102" t="s">
        <v>78</v>
      </c>
      <c r="C22" s="143"/>
      <c r="D22" s="87" t="s">
        <v>40</v>
      </c>
      <c r="E22" s="20">
        <v>4</v>
      </c>
      <c r="F22" s="99" t="s">
        <v>121</v>
      </c>
      <c r="G22" s="97"/>
      <c r="H22" s="98"/>
      <c r="I22" s="21">
        <v>9177370235</v>
      </c>
      <c r="J22" s="22" t="s">
        <v>122</v>
      </c>
    </row>
    <row r="23" spans="1:15" ht="15.75" customHeight="1">
      <c r="A23" s="19" t="s">
        <v>81</v>
      </c>
      <c r="B23" s="144" t="s">
        <v>82</v>
      </c>
      <c r="C23" s="145"/>
      <c r="D23" s="85" t="s">
        <v>113</v>
      </c>
      <c r="E23" s="20">
        <v>3</v>
      </c>
      <c r="F23" s="99" t="s">
        <v>123</v>
      </c>
      <c r="G23" s="97"/>
      <c r="H23" s="98"/>
      <c r="I23" s="39">
        <v>9440535300</v>
      </c>
      <c r="J23" s="40" t="s">
        <v>124</v>
      </c>
    </row>
    <row r="24" spans="1:15" ht="15.75" customHeight="1">
      <c r="A24" s="19" t="s">
        <v>85</v>
      </c>
      <c r="B24" s="102" t="s">
        <v>86</v>
      </c>
      <c r="C24" s="143"/>
      <c r="D24" s="86" t="s">
        <v>177</v>
      </c>
      <c r="E24" s="20">
        <v>3</v>
      </c>
      <c r="F24" s="103" t="s">
        <v>125</v>
      </c>
      <c r="G24" s="97"/>
      <c r="H24" s="98"/>
      <c r="I24" s="21">
        <v>9491959127</v>
      </c>
      <c r="J24" s="22" t="s">
        <v>126</v>
      </c>
    </row>
    <row r="25" spans="1:15" ht="15.75" customHeight="1">
      <c r="A25" s="24" t="s">
        <v>89</v>
      </c>
      <c r="B25" s="102" t="s">
        <v>90</v>
      </c>
      <c r="C25" s="143"/>
      <c r="D25" s="86" t="s">
        <v>184</v>
      </c>
      <c r="E25" s="20">
        <v>3</v>
      </c>
      <c r="F25" s="103" t="s">
        <v>127</v>
      </c>
      <c r="G25" s="97"/>
      <c r="H25" s="98"/>
      <c r="I25" s="41">
        <v>9849484697</v>
      </c>
      <c r="J25" s="40" t="s">
        <v>128</v>
      </c>
    </row>
    <row r="26" spans="1:15" ht="27" customHeight="1">
      <c r="A26" s="19" t="s">
        <v>93</v>
      </c>
      <c r="B26" s="146" t="s">
        <v>94</v>
      </c>
      <c r="C26" s="147"/>
      <c r="D26" s="88" t="s">
        <v>47</v>
      </c>
      <c r="E26" s="20">
        <v>1</v>
      </c>
      <c r="F26" s="99" t="s">
        <v>95</v>
      </c>
      <c r="G26" s="97"/>
      <c r="H26" s="98"/>
      <c r="I26" s="23">
        <v>8074169865</v>
      </c>
      <c r="J26" s="22" t="s">
        <v>96</v>
      </c>
      <c r="O26" s="38"/>
    </row>
    <row r="27" spans="1:15" ht="18" customHeight="1">
      <c r="A27" s="19"/>
      <c r="B27" s="146" t="s">
        <v>97</v>
      </c>
      <c r="C27" s="147"/>
      <c r="D27" s="88" t="s">
        <v>50</v>
      </c>
      <c r="E27" s="25">
        <v>1</v>
      </c>
      <c r="F27" s="99" t="s">
        <v>98</v>
      </c>
      <c r="G27" s="97"/>
      <c r="H27" s="98"/>
      <c r="I27" s="23">
        <v>7093822522</v>
      </c>
      <c r="J27" s="42"/>
      <c r="O27" s="38"/>
    </row>
    <row r="28" spans="1:15" ht="15.75" customHeight="1">
      <c r="A28" s="19"/>
      <c r="B28" s="102" t="s">
        <v>55</v>
      </c>
      <c r="C28" s="143"/>
      <c r="D28" s="86" t="s">
        <v>55</v>
      </c>
      <c r="E28" s="25">
        <v>1</v>
      </c>
      <c r="F28" s="102"/>
      <c r="G28" s="97"/>
      <c r="H28" s="98"/>
      <c r="I28" s="26"/>
      <c r="J28" s="27"/>
    </row>
    <row r="29" spans="1:15" ht="15.75" customHeight="1">
      <c r="A29" s="19"/>
      <c r="B29" s="102" t="s">
        <v>51</v>
      </c>
      <c r="C29" s="143"/>
      <c r="D29" s="86" t="s">
        <v>51</v>
      </c>
      <c r="E29" s="25">
        <v>1</v>
      </c>
      <c r="F29" s="101"/>
      <c r="G29" s="97"/>
      <c r="H29" s="98"/>
      <c r="I29" s="26"/>
      <c r="J29" s="27"/>
    </row>
    <row r="30" spans="1:15" ht="15.75" customHeight="1">
      <c r="A30" s="19"/>
      <c r="B30" s="102" t="s">
        <v>48</v>
      </c>
      <c r="C30" s="143"/>
      <c r="D30" s="86" t="s">
        <v>48</v>
      </c>
      <c r="E30" s="25">
        <v>1</v>
      </c>
      <c r="F30" s="119"/>
      <c r="G30" s="97"/>
      <c r="H30" s="98"/>
      <c r="I30" s="26"/>
      <c r="J30" s="28"/>
    </row>
    <row r="31" spans="1:15" ht="15.75" customHeight="1">
      <c r="A31" s="14"/>
      <c r="B31" s="104" t="s">
        <v>99</v>
      </c>
      <c r="C31" s="97"/>
      <c r="D31" s="98"/>
      <c r="E31" s="29">
        <f>SUM(E18:E30)</f>
        <v>42</v>
      </c>
      <c r="F31" s="104"/>
      <c r="G31" s="97"/>
      <c r="H31" s="98"/>
      <c r="I31" s="30"/>
      <c r="J31" s="31"/>
    </row>
    <row r="32" spans="1:15" ht="15.75" customHeight="1">
      <c r="A32" s="14"/>
      <c r="B32" s="111" t="s">
        <v>100</v>
      </c>
      <c r="C32" s="97"/>
      <c r="D32" s="98"/>
      <c r="E32" s="29"/>
      <c r="F32" s="101" t="s">
        <v>129</v>
      </c>
      <c r="G32" s="97"/>
      <c r="H32" s="97"/>
      <c r="I32" s="97"/>
      <c r="J32" s="98"/>
    </row>
    <row r="33" spans="1:10" ht="15.75" customHeight="1">
      <c r="A33" s="32"/>
      <c r="B33" s="101" t="s">
        <v>102</v>
      </c>
      <c r="C33" s="97"/>
      <c r="D33" s="98"/>
      <c r="E33" s="3"/>
      <c r="F33" s="101" t="s">
        <v>103</v>
      </c>
      <c r="G33" s="97"/>
      <c r="H33" s="98"/>
      <c r="I33" s="112">
        <v>9849520069</v>
      </c>
      <c r="J33" s="98"/>
    </row>
    <row r="34" spans="1:10" ht="15.75" customHeight="1">
      <c r="A34" s="43"/>
      <c r="F34" s="44"/>
      <c r="G34" s="44"/>
      <c r="H34" s="44"/>
      <c r="I34" s="44"/>
      <c r="J34" s="45"/>
    </row>
    <row r="35" spans="1:10" ht="15.75" customHeight="1">
      <c r="A35" s="107" t="s">
        <v>104</v>
      </c>
      <c r="B35" s="108"/>
      <c r="D35" s="109" t="s">
        <v>105</v>
      </c>
      <c r="E35" s="108"/>
      <c r="F35" s="110" t="s">
        <v>106</v>
      </c>
      <c r="G35" s="108"/>
      <c r="I35" s="105" t="s">
        <v>107</v>
      </c>
      <c r="J35" s="106"/>
    </row>
    <row r="36" spans="1:10" ht="15.75" customHeight="1">
      <c r="A36" s="113"/>
      <c r="B36" s="114"/>
      <c r="C36" s="114"/>
      <c r="D36" s="114"/>
      <c r="E36" s="114"/>
      <c r="F36" s="114"/>
      <c r="G36" s="114"/>
      <c r="H36" s="114"/>
      <c r="I36" s="114"/>
      <c r="J36" s="115"/>
    </row>
    <row r="37" spans="1:10" ht="15.75" customHeight="1">
      <c r="A37" s="116" t="s">
        <v>108</v>
      </c>
      <c r="B37" s="117"/>
      <c r="C37" s="117"/>
      <c r="D37" s="117"/>
      <c r="E37" s="117"/>
      <c r="F37" s="117"/>
      <c r="G37" s="117"/>
      <c r="H37" s="117"/>
      <c r="I37" s="117"/>
      <c r="J37" s="151"/>
    </row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0">
    <mergeCell ref="A37:J37"/>
    <mergeCell ref="A36:J36"/>
    <mergeCell ref="F31:H31"/>
    <mergeCell ref="F30:H30"/>
    <mergeCell ref="F27:H27"/>
    <mergeCell ref="F28:H28"/>
    <mergeCell ref="F29:H29"/>
    <mergeCell ref="A35:B35"/>
    <mergeCell ref="D35:E35"/>
    <mergeCell ref="F35:G35"/>
    <mergeCell ref="B31:D31"/>
    <mergeCell ref="I35:J35"/>
    <mergeCell ref="B33:D33"/>
    <mergeCell ref="B32:D32"/>
    <mergeCell ref="F32:J32"/>
    <mergeCell ref="I33:J33"/>
    <mergeCell ref="F33:H33"/>
    <mergeCell ref="D10:D15"/>
    <mergeCell ref="G10:G15"/>
    <mergeCell ref="H10:J10"/>
    <mergeCell ref="B13:C13"/>
    <mergeCell ref="E15:F15"/>
    <mergeCell ref="A16:J16"/>
    <mergeCell ref="F17:H17"/>
    <mergeCell ref="F19:H19"/>
    <mergeCell ref="F21:H21"/>
    <mergeCell ref="F20:H20"/>
    <mergeCell ref="F18:H18"/>
    <mergeCell ref="B17:C17"/>
    <mergeCell ref="B18:C18"/>
    <mergeCell ref="B19:C19"/>
    <mergeCell ref="B20:C20"/>
    <mergeCell ref="F26:H26"/>
    <mergeCell ref="F25:H25"/>
    <mergeCell ref="B25:C25"/>
    <mergeCell ref="B26:C26"/>
    <mergeCell ref="B27:C27"/>
    <mergeCell ref="F24:H24"/>
    <mergeCell ref="F22:H22"/>
    <mergeCell ref="F23:H23"/>
    <mergeCell ref="B21:C21"/>
    <mergeCell ref="B22:C22"/>
    <mergeCell ref="B23:C23"/>
    <mergeCell ref="B24:C24"/>
    <mergeCell ref="B28:C28"/>
    <mergeCell ref="B29:C29"/>
    <mergeCell ref="B30:C30"/>
    <mergeCell ref="A1:J1"/>
    <mergeCell ref="A2:J2"/>
    <mergeCell ref="A3:J3"/>
    <mergeCell ref="C5:E5"/>
    <mergeCell ref="A5:B5"/>
    <mergeCell ref="G5:J5"/>
    <mergeCell ref="A4:J4"/>
    <mergeCell ref="G6:J6"/>
    <mergeCell ref="G7:J7"/>
    <mergeCell ref="A7:B7"/>
    <mergeCell ref="C6:E6"/>
    <mergeCell ref="C7:E7"/>
    <mergeCell ref="A6:B6"/>
  </mergeCells>
  <pageMargins left="0.7" right="0.7" top="0.75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D700-1063-4BAE-A989-E29F1D7C9D8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0"/>
  <sheetViews>
    <sheetView tabSelected="1" topLeftCell="A7" workbookViewId="0">
      <selection activeCell="H7" sqref="H7:K7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14.6640625" customWidth="1"/>
    <col min="4" max="5" width="12.109375" customWidth="1"/>
    <col min="6" max="6" width="13" customWidth="1"/>
    <col min="7" max="7" width="13.6640625" customWidth="1"/>
    <col min="8" max="8" width="9.88671875" customWidth="1"/>
    <col min="9" max="9" width="16.109375" customWidth="1"/>
    <col min="10" max="10" width="39.21875" customWidth="1"/>
    <col min="11" max="11" width="34.21875" customWidth="1"/>
    <col min="12" max="12" width="7.6640625" customWidth="1"/>
  </cols>
  <sheetData>
    <row r="1" spans="1:11" ht="20.399999999999999">
      <c r="A1" s="129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91"/>
    </row>
    <row r="2" spans="1:11" ht="17.399999999999999">
      <c r="A2" s="132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92"/>
    </row>
    <row r="3" spans="1:11" ht="17.399999999999999">
      <c r="A3" s="132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92"/>
    </row>
    <row r="4" spans="1:11" ht="21" thickBot="1">
      <c r="A4" s="133" t="s">
        <v>3</v>
      </c>
      <c r="B4" s="185"/>
      <c r="C4" s="185"/>
      <c r="D4" s="185"/>
      <c r="E4" s="185"/>
      <c r="F4" s="185"/>
      <c r="G4" s="185"/>
      <c r="H4" s="185"/>
      <c r="I4" s="185"/>
      <c r="J4" s="185"/>
      <c r="K4" s="93"/>
    </row>
    <row r="5" spans="1:11" ht="17.25" customHeight="1">
      <c r="A5" s="136" t="s">
        <v>4</v>
      </c>
      <c r="B5" s="137"/>
      <c r="C5" s="155" t="s">
        <v>130</v>
      </c>
      <c r="D5" s="97"/>
      <c r="E5" s="97"/>
      <c r="F5" s="98"/>
      <c r="G5" s="1"/>
      <c r="H5" s="186" t="s">
        <v>6</v>
      </c>
      <c r="I5" s="186"/>
      <c r="J5" s="186"/>
      <c r="K5" s="94"/>
    </row>
    <row r="6" spans="1:11" ht="17.399999999999999">
      <c r="A6" s="120" t="s">
        <v>7</v>
      </c>
      <c r="B6" s="98"/>
      <c r="C6" s="121" t="s">
        <v>8</v>
      </c>
      <c r="D6" s="97"/>
      <c r="E6" s="97"/>
      <c r="F6" s="98"/>
      <c r="G6" s="2"/>
      <c r="H6" s="187"/>
      <c r="I6" s="187"/>
      <c r="J6" s="187"/>
      <c r="K6" s="95"/>
    </row>
    <row r="7" spans="1:11" ht="17.399999999999999">
      <c r="A7" s="120" t="s">
        <v>10</v>
      </c>
      <c r="B7" s="98"/>
      <c r="C7" s="121" t="s">
        <v>131</v>
      </c>
      <c r="D7" s="97"/>
      <c r="E7" s="97"/>
      <c r="F7" s="98"/>
      <c r="G7" s="3"/>
      <c r="H7" s="123" t="s">
        <v>132</v>
      </c>
      <c r="I7" s="97"/>
      <c r="J7" s="97"/>
      <c r="K7" s="98"/>
    </row>
    <row r="8" spans="1:11" ht="15" customHeight="1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1" ht="15" customHeight="1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225</v>
      </c>
      <c r="G9" s="10" t="s">
        <v>27</v>
      </c>
      <c r="H9" s="9" t="s">
        <v>226</v>
      </c>
      <c r="I9" s="9" t="s">
        <v>227</v>
      </c>
      <c r="J9" s="9" t="s">
        <v>228</v>
      </c>
    </row>
    <row r="10" spans="1:11" ht="15.75" customHeight="1">
      <c r="A10" s="11" t="s">
        <v>31</v>
      </c>
      <c r="B10" s="14" t="s">
        <v>35</v>
      </c>
      <c r="C10" s="12" t="s">
        <v>33</v>
      </c>
      <c r="D10" s="125" t="s">
        <v>34</v>
      </c>
      <c r="E10" s="12" t="s">
        <v>32</v>
      </c>
      <c r="F10" s="14" t="s">
        <v>35</v>
      </c>
      <c r="G10" s="125" t="s">
        <v>37</v>
      </c>
      <c r="H10" s="14" t="s">
        <v>47</v>
      </c>
      <c r="I10" s="12" t="s">
        <v>32</v>
      </c>
      <c r="J10" s="12" t="s">
        <v>51</v>
      </c>
    </row>
    <row r="11" spans="1:11" ht="18.75" customHeight="1">
      <c r="A11" s="11" t="s">
        <v>39</v>
      </c>
      <c r="B11" s="12" t="s">
        <v>32</v>
      </c>
      <c r="C11" s="12" t="s">
        <v>35</v>
      </c>
      <c r="D11" s="126"/>
      <c r="E11" s="14" t="s">
        <v>40</v>
      </c>
      <c r="F11" s="12" t="s">
        <v>33</v>
      </c>
      <c r="G11" s="126"/>
      <c r="H11" s="124" t="s">
        <v>38</v>
      </c>
      <c r="I11" s="97"/>
      <c r="J11" s="98"/>
    </row>
    <row r="12" spans="1:11" ht="16.5" customHeight="1">
      <c r="A12" s="11" t="s">
        <v>42</v>
      </c>
      <c r="B12" s="14" t="s">
        <v>32</v>
      </c>
      <c r="C12" s="12" t="s">
        <v>33</v>
      </c>
      <c r="D12" s="126"/>
      <c r="E12" s="14" t="s">
        <v>35</v>
      </c>
      <c r="F12" s="12" t="s">
        <v>33</v>
      </c>
      <c r="G12" s="126"/>
      <c r="H12" s="104" t="s">
        <v>114</v>
      </c>
      <c r="I12" s="97"/>
      <c r="J12" s="98"/>
    </row>
    <row r="13" spans="1:11" ht="15.6">
      <c r="A13" s="11" t="s">
        <v>46</v>
      </c>
      <c r="B13" s="14" t="s">
        <v>36</v>
      </c>
      <c r="C13" s="12" t="s">
        <v>33</v>
      </c>
      <c r="D13" s="126"/>
      <c r="E13" s="12" t="s">
        <v>40</v>
      </c>
      <c r="F13" s="12" t="s">
        <v>35</v>
      </c>
      <c r="G13" s="126"/>
      <c r="H13" s="12" t="s">
        <v>32</v>
      </c>
      <c r="I13" s="12" t="s">
        <v>35</v>
      </c>
      <c r="J13" s="12" t="s">
        <v>48</v>
      </c>
    </row>
    <row r="14" spans="1:11" ht="19.5" customHeight="1">
      <c r="A14" s="11" t="s">
        <v>49</v>
      </c>
      <c r="B14" s="12" t="s">
        <v>40</v>
      </c>
      <c r="C14" s="12" t="s">
        <v>36</v>
      </c>
      <c r="D14" s="126"/>
      <c r="E14" s="12" t="s">
        <v>50</v>
      </c>
      <c r="F14" s="14" t="s">
        <v>32</v>
      </c>
      <c r="G14" s="126"/>
      <c r="H14" s="124" t="s">
        <v>113</v>
      </c>
      <c r="I14" s="97"/>
      <c r="J14" s="98"/>
    </row>
    <row r="15" spans="1:11" ht="24" customHeight="1">
      <c r="A15" s="11" t="s">
        <v>52</v>
      </c>
      <c r="B15" s="12" t="s">
        <v>33</v>
      </c>
      <c r="C15" s="12" t="s">
        <v>36</v>
      </c>
      <c r="D15" s="127"/>
      <c r="E15" s="14" t="s">
        <v>40</v>
      </c>
      <c r="F15" s="12" t="s">
        <v>54</v>
      </c>
      <c r="G15" s="127"/>
      <c r="H15" s="14" t="s">
        <v>53</v>
      </c>
      <c r="I15" s="12" t="s">
        <v>45</v>
      </c>
      <c r="J15" s="12" t="s">
        <v>55</v>
      </c>
    </row>
    <row r="16" spans="1:11" ht="15.6">
      <c r="A16" s="128"/>
      <c r="B16" s="152"/>
      <c r="C16" s="152"/>
      <c r="D16" s="152"/>
      <c r="E16" s="152"/>
      <c r="F16" s="152"/>
      <c r="G16" s="152"/>
      <c r="H16" s="152"/>
      <c r="I16" s="152"/>
      <c r="J16" s="152"/>
      <c r="K16" s="81"/>
    </row>
    <row r="17" spans="1:11" ht="15.6">
      <c r="A17" s="16" t="s">
        <v>56</v>
      </c>
      <c r="B17" s="141" t="s">
        <v>57</v>
      </c>
      <c r="C17" s="150"/>
      <c r="D17" s="81" t="s">
        <v>224</v>
      </c>
      <c r="E17" s="17" t="s">
        <v>58</v>
      </c>
      <c r="F17" s="141" t="s">
        <v>59</v>
      </c>
      <c r="G17" s="97"/>
      <c r="H17" s="98"/>
      <c r="I17" s="18" t="s">
        <v>60</v>
      </c>
      <c r="J17" s="18" t="s">
        <v>61</v>
      </c>
    </row>
    <row r="18" spans="1:11" ht="15" customHeight="1">
      <c r="A18" s="19" t="s">
        <v>62</v>
      </c>
      <c r="B18" s="144" t="s">
        <v>63</v>
      </c>
      <c r="C18" s="145"/>
      <c r="D18" s="85" t="s">
        <v>36</v>
      </c>
      <c r="E18" s="20">
        <v>3</v>
      </c>
      <c r="F18" s="99" t="s">
        <v>64</v>
      </c>
      <c r="G18" s="97"/>
      <c r="H18" s="98"/>
      <c r="I18" s="41">
        <v>9391612724</v>
      </c>
      <c r="J18" s="40" t="s">
        <v>65</v>
      </c>
    </row>
    <row r="19" spans="1:11" ht="15" customHeight="1">
      <c r="A19" s="19" t="s">
        <v>66</v>
      </c>
      <c r="B19" s="102" t="s">
        <v>67</v>
      </c>
      <c r="C19" s="143"/>
      <c r="D19" s="86" t="s">
        <v>35</v>
      </c>
      <c r="E19" s="20">
        <v>7</v>
      </c>
      <c r="F19" s="99" t="s">
        <v>130</v>
      </c>
      <c r="G19" s="97"/>
      <c r="H19" s="98"/>
      <c r="I19" s="41">
        <v>9491959127</v>
      </c>
      <c r="J19" s="90" t="s">
        <v>126</v>
      </c>
    </row>
    <row r="20" spans="1:11" ht="15" customHeight="1">
      <c r="A20" s="19" t="s">
        <v>70</v>
      </c>
      <c r="B20" s="102" t="s">
        <v>71</v>
      </c>
      <c r="C20" s="143"/>
      <c r="D20" s="86" t="s">
        <v>32</v>
      </c>
      <c r="E20" s="20">
        <v>7</v>
      </c>
      <c r="F20" s="99" t="s">
        <v>133</v>
      </c>
      <c r="G20" s="97"/>
      <c r="H20" s="98"/>
      <c r="I20" s="41">
        <v>9849484697</v>
      </c>
      <c r="J20" s="90" t="s">
        <v>128</v>
      </c>
    </row>
    <row r="21" spans="1:11" ht="15.75" customHeight="1">
      <c r="A21" s="19" t="s">
        <v>73</v>
      </c>
      <c r="B21" s="102" t="s">
        <v>74</v>
      </c>
      <c r="C21" s="143"/>
      <c r="D21" s="86" t="s">
        <v>33</v>
      </c>
      <c r="E21" s="20">
        <v>7</v>
      </c>
      <c r="F21" s="99" t="s">
        <v>134</v>
      </c>
      <c r="G21" s="97"/>
      <c r="H21" s="98"/>
      <c r="I21" s="41">
        <v>9989308606</v>
      </c>
      <c r="J21" s="40" t="s">
        <v>135</v>
      </c>
    </row>
    <row r="22" spans="1:11" ht="15" customHeight="1">
      <c r="A22" s="19" t="s">
        <v>77</v>
      </c>
      <c r="B22" s="157" t="s">
        <v>78</v>
      </c>
      <c r="C22" s="158"/>
      <c r="D22" s="87" t="s">
        <v>40</v>
      </c>
      <c r="E22" s="20">
        <v>4</v>
      </c>
      <c r="F22" s="99" t="s">
        <v>136</v>
      </c>
      <c r="G22" s="97"/>
      <c r="H22" s="98"/>
      <c r="I22" s="41">
        <v>9603026547</v>
      </c>
      <c r="J22" s="40" t="s">
        <v>137</v>
      </c>
    </row>
    <row r="23" spans="1:11" ht="15.75" customHeight="1">
      <c r="A23" s="19" t="s">
        <v>81</v>
      </c>
      <c r="B23" s="144" t="s">
        <v>82</v>
      </c>
      <c r="C23" s="145"/>
      <c r="D23" s="85" t="s">
        <v>113</v>
      </c>
      <c r="E23" s="20">
        <v>3</v>
      </c>
      <c r="F23" s="103" t="s">
        <v>138</v>
      </c>
      <c r="G23" s="97"/>
      <c r="H23" s="98"/>
      <c r="I23" s="23">
        <v>8143903035</v>
      </c>
      <c r="J23" s="22" t="s">
        <v>139</v>
      </c>
    </row>
    <row r="24" spans="1:11" ht="15.75" customHeight="1">
      <c r="A24" s="19" t="s">
        <v>85</v>
      </c>
      <c r="B24" s="102" t="s">
        <v>86</v>
      </c>
      <c r="C24" s="143"/>
      <c r="D24" s="86" t="s">
        <v>177</v>
      </c>
      <c r="E24" s="20">
        <v>3</v>
      </c>
      <c r="F24" s="103" t="s">
        <v>140</v>
      </c>
      <c r="G24" s="97"/>
      <c r="H24" s="98"/>
      <c r="I24" s="21">
        <v>9701920207</v>
      </c>
      <c r="J24" s="89" t="s">
        <v>231</v>
      </c>
    </row>
    <row r="25" spans="1:11" ht="15.75" customHeight="1">
      <c r="A25" s="24" t="s">
        <v>89</v>
      </c>
      <c r="B25" s="102" t="s">
        <v>90</v>
      </c>
      <c r="C25" s="143"/>
      <c r="D25" s="86" t="s">
        <v>184</v>
      </c>
      <c r="E25" s="20">
        <v>3</v>
      </c>
      <c r="F25" s="103" t="s">
        <v>141</v>
      </c>
      <c r="G25" s="97"/>
      <c r="H25" s="98"/>
      <c r="I25" s="21">
        <v>9912086272</v>
      </c>
      <c r="J25" s="89" t="s">
        <v>232</v>
      </c>
    </row>
    <row r="26" spans="1:11" ht="27" customHeight="1">
      <c r="A26" s="19" t="s">
        <v>93</v>
      </c>
      <c r="B26" s="146" t="s">
        <v>94</v>
      </c>
      <c r="C26" s="147"/>
      <c r="D26" s="88" t="s">
        <v>47</v>
      </c>
      <c r="E26" s="20">
        <v>2</v>
      </c>
      <c r="F26" s="99" t="s">
        <v>95</v>
      </c>
      <c r="G26" s="97"/>
      <c r="H26" s="98"/>
      <c r="I26" s="39">
        <v>8074169865</v>
      </c>
      <c r="J26" s="40" t="s">
        <v>96</v>
      </c>
    </row>
    <row r="27" spans="1:11" ht="21.75" customHeight="1">
      <c r="A27" s="19"/>
      <c r="B27" s="146" t="s">
        <v>97</v>
      </c>
      <c r="C27" s="147"/>
      <c r="D27" s="88" t="s">
        <v>50</v>
      </c>
      <c r="E27" s="25">
        <v>1</v>
      </c>
      <c r="F27" s="99" t="s">
        <v>98</v>
      </c>
      <c r="G27" s="97"/>
      <c r="H27" s="98"/>
      <c r="I27" s="39">
        <v>7093822522</v>
      </c>
      <c r="J27" s="46"/>
    </row>
    <row r="28" spans="1:11" ht="15.75" customHeight="1">
      <c r="A28" s="19"/>
      <c r="B28" s="102" t="s">
        <v>55</v>
      </c>
      <c r="C28" s="143"/>
      <c r="D28" s="86" t="s">
        <v>55</v>
      </c>
      <c r="E28" s="25">
        <v>1</v>
      </c>
      <c r="F28" s="102"/>
      <c r="G28" s="97"/>
      <c r="H28" s="98"/>
      <c r="I28" s="26"/>
      <c r="J28" s="27"/>
    </row>
    <row r="29" spans="1:11" ht="15" customHeight="1">
      <c r="A29" s="19"/>
      <c r="B29" s="102" t="s">
        <v>51</v>
      </c>
      <c r="C29" s="143"/>
      <c r="D29" s="86" t="s">
        <v>51</v>
      </c>
      <c r="E29" s="25">
        <v>1</v>
      </c>
      <c r="F29" s="101"/>
      <c r="G29" s="97"/>
      <c r="H29" s="98"/>
      <c r="I29" s="26"/>
      <c r="J29" s="27"/>
    </row>
    <row r="30" spans="1:11" ht="15.75" customHeight="1">
      <c r="A30" s="19"/>
      <c r="B30" s="102" t="s">
        <v>48</v>
      </c>
      <c r="C30" s="143"/>
      <c r="D30" s="86" t="s">
        <v>48</v>
      </c>
      <c r="E30" s="25">
        <v>1</v>
      </c>
      <c r="F30" s="119"/>
      <c r="G30" s="97"/>
      <c r="H30" s="98"/>
      <c r="I30" s="26"/>
      <c r="J30" s="28"/>
    </row>
    <row r="31" spans="1:11" ht="15.75" customHeight="1">
      <c r="A31" s="14"/>
      <c r="B31" s="156" t="s">
        <v>99</v>
      </c>
      <c r="C31" s="97"/>
      <c r="D31" s="98"/>
      <c r="E31" s="82">
        <v>43</v>
      </c>
      <c r="F31" s="29"/>
      <c r="G31" s="104"/>
      <c r="H31" s="97"/>
      <c r="I31" s="98"/>
      <c r="J31" s="30"/>
      <c r="K31" s="31"/>
    </row>
    <row r="32" spans="1:11" ht="15.75" customHeight="1">
      <c r="A32" s="14"/>
      <c r="B32" s="47" t="s">
        <v>100</v>
      </c>
      <c r="C32" s="48"/>
      <c r="D32" s="154" t="s">
        <v>142</v>
      </c>
      <c r="E32" s="154"/>
      <c r="F32" s="97"/>
      <c r="G32" s="97"/>
      <c r="H32" s="97"/>
      <c r="I32" s="97"/>
      <c r="J32" s="97"/>
      <c r="K32" s="98"/>
    </row>
    <row r="33" spans="1:11" ht="15.75" customHeight="1">
      <c r="A33" s="32"/>
      <c r="B33" s="101" t="s">
        <v>102</v>
      </c>
      <c r="C33" s="97"/>
      <c r="D33" s="98"/>
      <c r="E33" s="82"/>
      <c r="F33" s="3"/>
      <c r="G33" s="101" t="s">
        <v>103</v>
      </c>
      <c r="H33" s="97"/>
      <c r="I33" s="98"/>
      <c r="J33" s="153">
        <v>9849520069</v>
      </c>
      <c r="K33" s="98"/>
    </row>
    <row r="34" spans="1:11" ht="15.75" customHeight="1">
      <c r="B34" s="33"/>
      <c r="C34" s="33"/>
      <c r="D34" s="33"/>
      <c r="E34" s="33"/>
      <c r="G34" s="34"/>
      <c r="H34" s="34"/>
      <c r="I34" s="34"/>
      <c r="J34" s="35"/>
      <c r="K34" s="36"/>
    </row>
    <row r="35" spans="1:11" ht="15.75" customHeight="1">
      <c r="A35" s="107" t="s">
        <v>104</v>
      </c>
      <c r="B35" s="108"/>
      <c r="D35" s="109" t="s">
        <v>105</v>
      </c>
      <c r="E35" s="109"/>
      <c r="F35" s="108"/>
      <c r="G35" s="110" t="s">
        <v>106</v>
      </c>
      <c r="H35" s="108"/>
      <c r="J35" s="105" t="s">
        <v>107</v>
      </c>
      <c r="K35" s="106"/>
    </row>
    <row r="36" spans="1:11" ht="15.75" customHeight="1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5"/>
    </row>
    <row r="37" spans="1:11" ht="15.75" customHeight="1">
      <c r="A37" s="116" t="s">
        <v>108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8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9">
    <mergeCell ref="H6:J6"/>
    <mergeCell ref="A35:B35"/>
    <mergeCell ref="D35:F35"/>
    <mergeCell ref="B31:D31"/>
    <mergeCell ref="B33:D33"/>
    <mergeCell ref="B21:C21"/>
    <mergeCell ref="B22:C22"/>
    <mergeCell ref="F19:H19"/>
    <mergeCell ref="B17:C17"/>
    <mergeCell ref="B18:C18"/>
    <mergeCell ref="B19:C19"/>
    <mergeCell ref="B20:C20"/>
    <mergeCell ref="A5:B5"/>
    <mergeCell ref="C5:F5"/>
    <mergeCell ref="A1:J1"/>
    <mergeCell ref="A2:J2"/>
    <mergeCell ref="A3:J3"/>
    <mergeCell ref="A4:J4"/>
    <mergeCell ref="H5:J5"/>
    <mergeCell ref="A36:K36"/>
    <mergeCell ref="A37:K37"/>
    <mergeCell ref="D32:K32"/>
    <mergeCell ref="H7:K7"/>
    <mergeCell ref="D10:D15"/>
    <mergeCell ref="G10:G15"/>
    <mergeCell ref="H11:J11"/>
    <mergeCell ref="H12:J12"/>
    <mergeCell ref="C6:F6"/>
    <mergeCell ref="F18:H18"/>
    <mergeCell ref="A6:B6"/>
    <mergeCell ref="A7:B7"/>
    <mergeCell ref="C7:F7"/>
    <mergeCell ref="F17:H17"/>
    <mergeCell ref="H14:J14"/>
    <mergeCell ref="J35:K35"/>
    <mergeCell ref="F27:H27"/>
    <mergeCell ref="F29:H29"/>
    <mergeCell ref="F30:H30"/>
    <mergeCell ref="G35:H35"/>
    <mergeCell ref="G31:I31"/>
    <mergeCell ref="F28:H28"/>
    <mergeCell ref="J33:K33"/>
    <mergeCell ref="G33:I33"/>
    <mergeCell ref="B28:C28"/>
    <mergeCell ref="B29:C29"/>
    <mergeCell ref="B30:C30"/>
    <mergeCell ref="A16:J16"/>
    <mergeCell ref="B23:C23"/>
    <mergeCell ref="B24:C24"/>
    <mergeCell ref="B25:C25"/>
    <mergeCell ref="B26:C26"/>
    <mergeCell ref="B27:C27"/>
    <mergeCell ref="F26:H26"/>
    <mergeCell ref="F25:H25"/>
    <mergeCell ref="F22:H22"/>
    <mergeCell ref="F21:H21"/>
    <mergeCell ref="F20:H20"/>
    <mergeCell ref="F23:H23"/>
    <mergeCell ref="F24:H24"/>
  </mergeCells>
  <pageMargins left="0.7" right="0.7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00"/>
  <sheetViews>
    <sheetView zoomScale="80" zoomScaleNormal="80" workbookViewId="0">
      <selection activeCell="Q7" sqref="Q7"/>
    </sheetView>
  </sheetViews>
  <sheetFormatPr defaultColWidth="12.6640625" defaultRowHeight="15" customHeight="1"/>
  <cols>
    <col min="1" max="1" width="14" customWidth="1"/>
    <col min="2" max="2" width="13.6640625" customWidth="1"/>
    <col min="3" max="3" width="14.6640625" customWidth="1"/>
    <col min="4" max="4" width="24.88671875" customWidth="1"/>
    <col min="5" max="6" width="13.6640625" customWidth="1"/>
    <col min="7" max="7" width="10.6640625" customWidth="1"/>
    <col min="8" max="8" width="23.77734375" customWidth="1"/>
    <col min="9" max="9" width="13.109375" customWidth="1"/>
    <col min="10" max="10" width="15.6640625" customWidth="1"/>
    <col min="11" max="11" width="7.6640625" customWidth="1"/>
  </cols>
  <sheetData>
    <row r="1" spans="1:10" ht="22.8">
      <c r="A1" s="160" t="s">
        <v>0</v>
      </c>
      <c r="B1" s="161"/>
      <c r="C1" s="161"/>
      <c r="D1" s="161"/>
      <c r="E1" s="161"/>
      <c r="F1" s="161"/>
      <c r="G1" s="161"/>
      <c r="H1" s="161"/>
      <c r="I1" s="161"/>
      <c r="J1" s="162"/>
    </row>
    <row r="2" spans="1:10" ht="17.399999999999999">
      <c r="A2" s="163" t="s">
        <v>1</v>
      </c>
      <c r="B2" s="108"/>
      <c r="C2" s="108"/>
      <c r="D2" s="108"/>
      <c r="E2" s="108"/>
      <c r="F2" s="108"/>
      <c r="G2" s="108"/>
      <c r="H2" s="108"/>
      <c r="I2" s="108"/>
      <c r="J2" s="106"/>
    </row>
    <row r="3" spans="1:10" ht="17.399999999999999">
      <c r="A3" s="163" t="s">
        <v>2</v>
      </c>
      <c r="B3" s="108"/>
      <c r="C3" s="108"/>
      <c r="D3" s="108"/>
      <c r="E3" s="108"/>
      <c r="F3" s="108"/>
      <c r="G3" s="108"/>
      <c r="H3" s="108"/>
      <c r="I3" s="108"/>
      <c r="J3" s="106"/>
    </row>
    <row r="4" spans="1:10" ht="20.399999999999999">
      <c r="A4" s="164" t="s">
        <v>3</v>
      </c>
      <c r="B4" s="134"/>
      <c r="C4" s="134"/>
      <c r="D4" s="134"/>
      <c r="E4" s="134"/>
      <c r="F4" s="134"/>
      <c r="G4" s="134"/>
      <c r="H4" s="134"/>
      <c r="I4" s="134"/>
      <c r="J4" s="135"/>
    </row>
    <row r="5" spans="1:10" ht="17.25" customHeight="1">
      <c r="A5" s="136" t="s">
        <v>4</v>
      </c>
      <c r="B5" s="137"/>
      <c r="C5" s="155" t="s">
        <v>143</v>
      </c>
      <c r="D5" s="97"/>
      <c r="E5" s="98"/>
      <c r="F5" s="1"/>
      <c r="G5" s="140" t="s">
        <v>223</v>
      </c>
      <c r="H5" s="139"/>
      <c r="I5" s="139"/>
      <c r="J5" s="137"/>
    </row>
    <row r="6" spans="1:10" ht="17.399999999999999">
      <c r="A6" s="120" t="s">
        <v>7</v>
      </c>
      <c r="B6" s="98"/>
      <c r="C6" s="121" t="s">
        <v>8</v>
      </c>
      <c r="D6" s="97"/>
      <c r="E6" s="98"/>
      <c r="F6" s="2"/>
      <c r="G6" s="122" t="s">
        <v>110</v>
      </c>
      <c r="H6" s="114"/>
      <c r="I6" s="114"/>
      <c r="J6" s="115"/>
    </row>
    <row r="7" spans="1:10" ht="17.399999999999999">
      <c r="A7" s="120" t="s">
        <v>10</v>
      </c>
      <c r="B7" s="98"/>
      <c r="C7" s="121" t="s">
        <v>144</v>
      </c>
      <c r="D7" s="97"/>
      <c r="E7" s="98"/>
      <c r="F7" s="3"/>
      <c r="G7" s="123" t="s">
        <v>145</v>
      </c>
      <c r="H7" s="97"/>
      <c r="I7" s="97"/>
      <c r="J7" s="98"/>
    </row>
    <row r="8" spans="1:10" ht="15.6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31.2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.75" customHeight="1">
      <c r="A10" s="11" t="s">
        <v>31</v>
      </c>
      <c r="B10" s="12" t="s">
        <v>32</v>
      </c>
      <c r="C10" s="12" t="s">
        <v>35</v>
      </c>
      <c r="D10" s="125" t="s">
        <v>34</v>
      </c>
      <c r="E10" s="14" t="s">
        <v>33</v>
      </c>
      <c r="F10" s="12" t="s">
        <v>40</v>
      </c>
      <c r="G10" s="125" t="s">
        <v>37</v>
      </c>
      <c r="H10" s="14" t="s">
        <v>36</v>
      </c>
      <c r="I10" s="14" t="s">
        <v>33</v>
      </c>
      <c r="J10" s="15" t="s">
        <v>48</v>
      </c>
    </row>
    <row r="11" spans="1:10" ht="15.6">
      <c r="A11" s="11" t="s">
        <v>39</v>
      </c>
      <c r="B11" s="14" t="s">
        <v>33</v>
      </c>
      <c r="C11" s="12" t="s">
        <v>43</v>
      </c>
      <c r="D11" s="126"/>
      <c r="E11" s="104" t="s">
        <v>114</v>
      </c>
      <c r="F11" s="98"/>
      <c r="G11" s="126"/>
      <c r="H11" s="12" t="s">
        <v>35</v>
      </c>
      <c r="I11" s="12" t="s">
        <v>36</v>
      </c>
      <c r="J11" s="12" t="s">
        <v>32</v>
      </c>
    </row>
    <row r="12" spans="1:10" ht="15.6">
      <c r="A12" s="11" t="s">
        <v>42</v>
      </c>
      <c r="B12" s="12" t="s">
        <v>36</v>
      </c>
      <c r="C12" s="14" t="s">
        <v>33</v>
      </c>
      <c r="D12" s="126"/>
      <c r="E12" s="15" t="s">
        <v>40</v>
      </c>
      <c r="F12" s="14" t="s">
        <v>32</v>
      </c>
      <c r="G12" s="126"/>
      <c r="H12" s="14" t="s">
        <v>33</v>
      </c>
      <c r="I12" s="14" t="s">
        <v>35</v>
      </c>
      <c r="J12" s="14" t="s">
        <v>51</v>
      </c>
    </row>
    <row r="13" spans="1:10" ht="20.25" customHeight="1">
      <c r="A13" s="11" t="s">
        <v>46</v>
      </c>
      <c r="B13" s="12" t="s">
        <v>50</v>
      </c>
      <c r="C13" s="14" t="s">
        <v>35</v>
      </c>
      <c r="D13" s="126"/>
      <c r="E13" s="12" t="s">
        <v>32</v>
      </c>
      <c r="F13" s="14" t="s">
        <v>35</v>
      </c>
      <c r="G13" s="126"/>
      <c r="H13" s="104" t="s">
        <v>113</v>
      </c>
      <c r="I13" s="97"/>
      <c r="J13" s="98"/>
    </row>
    <row r="14" spans="1:10" ht="19.5" customHeight="1">
      <c r="A14" s="11" t="s">
        <v>49</v>
      </c>
      <c r="B14" s="124" t="s">
        <v>38</v>
      </c>
      <c r="C14" s="98"/>
      <c r="D14" s="126"/>
      <c r="E14" s="12" t="s">
        <v>115</v>
      </c>
      <c r="F14" s="12" t="s">
        <v>40</v>
      </c>
      <c r="G14" s="126"/>
      <c r="H14" s="14" t="s">
        <v>35</v>
      </c>
      <c r="I14" s="14" t="s">
        <v>54</v>
      </c>
      <c r="J14" s="14" t="s">
        <v>45</v>
      </c>
    </row>
    <row r="15" spans="1:10" ht="23.25" customHeight="1">
      <c r="A15" s="11" t="s">
        <v>52</v>
      </c>
      <c r="B15" s="14" t="s">
        <v>47</v>
      </c>
      <c r="C15" s="12" t="s">
        <v>32</v>
      </c>
      <c r="D15" s="127"/>
      <c r="E15" s="14" t="s">
        <v>33</v>
      </c>
      <c r="F15" s="14" t="s">
        <v>40</v>
      </c>
      <c r="G15" s="127"/>
      <c r="H15" s="14" t="s">
        <v>32</v>
      </c>
      <c r="I15" s="14" t="s">
        <v>53</v>
      </c>
      <c r="J15" s="12" t="s">
        <v>55</v>
      </c>
    </row>
    <row r="16" spans="1:10" ht="15.6">
      <c r="A16" s="159"/>
      <c r="B16" s="97"/>
      <c r="C16" s="97"/>
      <c r="D16" s="97"/>
      <c r="E16" s="97"/>
      <c r="F16" s="97"/>
      <c r="G16" s="97"/>
      <c r="H16" s="97"/>
      <c r="I16" s="97"/>
      <c r="J16" s="98"/>
    </row>
    <row r="17" spans="1:10" ht="15.6">
      <c r="A17" s="17" t="s">
        <v>56</v>
      </c>
      <c r="B17" s="141" t="s">
        <v>57</v>
      </c>
      <c r="C17" s="97"/>
      <c r="D17" s="98"/>
      <c r="E17" s="17" t="s">
        <v>58</v>
      </c>
      <c r="F17" s="141" t="s">
        <v>59</v>
      </c>
      <c r="G17" s="97"/>
      <c r="H17" s="98"/>
      <c r="I17" s="18" t="s">
        <v>60</v>
      </c>
      <c r="J17" s="18" t="s">
        <v>61</v>
      </c>
    </row>
    <row r="18" spans="1:10" ht="19.5" customHeight="1">
      <c r="A18" s="19" t="s">
        <v>62</v>
      </c>
      <c r="B18" s="103" t="s">
        <v>63</v>
      </c>
      <c r="C18" s="97"/>
      <c r="D18" s="98"/>
      <c r="E18" s="20">
        <v>3</v>
      </c>
      <c r="F18" s="99" t="s">
        <v>64</v>
      </c>
      <c r="G18" s="97"/>
      <c r="H18" s="98"/>
      <c r="I18" s="21">
        <v>9391612724</v>
      </c>
      <c r="J18" s="22" t="s">
        <v>65</v>
      </c>
    </row>
    <row r="19" spans="1:10" ht="15.6">
      <c r="A19" s="19" t="s">
        <v>66</v>
      </c>
      <c r="B19" s="99" t="s">
        <v>67</v>
      </c>
      <c r="C19" s="97"/>
      <c r="D19" s="98"/>
      <c r="E19" s="20">
        <v>7</v>
      </c>
      <c r="F19" s="99" t="s">
        <v>103</v>
      </c>
      <c r="G19" s="97"/>
      <c r="H19" s="98"/>
      <c r="I19" s="21">
        <v>9849520069</v>
      </c>
      <c r="J19" s="22" t="s">
        <v>88</v>
      </c>
    </row>
    <row r="20" spans="1:10" ht="15.6">
      <c r="A20" s="19" t="s">
        <v>70</v>
      </c>
      <c r="B20" s="99" t="s">
        <v>71</v>
      </c>
      <c r="C20" s="97"/>
      <c r="D20" s="98"/>
      <c r="E20" s="20">
        <v>7</v>
      </c>
      <c r="F20" s="99" t="s">
        <v>146</v>
      </c>
      <c r="G20" s="97"/>
      <c r="H20" s="98"/>
      <c r="I20" s="21">
        <v>9003044894</v>
      </c>
      <c r="J20" s="22" t="s">
        <v>92</v>
      </c>
    </row>
    <row r="21" spans="1:10" ht="15.75" customHeight="1">
      <c r="A21" s="19" t="s">
        <v>73</v>
      </c>
      <c r="B21" s="99" t="s">
        <v>74</v>
      </c>
      <c r="C21" s="97"/>
      <c r="D21" s="98"/>
      <c r="E21" s="20">
        <v>7</v>
      </c>
      <c r="F21" s="99" t="s">
        <v>143</v>
      </c>
      <c r="G21" s="97"/>
      <c r="H21" s="98"/>
      <c r="I21" s="21">
        <v>9703655191</v>
      </c>
      <c r="J21" s="22" t="s">
        <v>147</v>
      </c>
    </row>
    <row r="22" spans="1:10" ht="15" customHeight="1">
      <c r="A22" s="19" t="s">
        <v>77</v>
      </c>
      <c r="B22" s="142" t="s">
        <v>78</v>
      </c>
      <c r="C22" s="97"/>
      <c r="D22" s="98"/>
      <c r="E22" s="20">
        <v>4</v>
      </c>
      <c r="F22" s="99" t="s">
        <v>79</v>
      </c>
      <c r="G22" s="97"/>
      <c r="H22" s="98"/>
      <c r="I22" s="21">
        <v>9618989439</v>
      </c>
      <c r="J22" s="22" t="s">
        <v>80</v>
      </c>
    </row>
    <row r="23" spans="1:10" ht="15.75" customHeight="1">
      <c r="A23" s="19" t="s">
        <v>81</v>
      </c>
      <c r="B23" s="103" t="s">
        <v>82</v>
      </c>
      <c r="C23" s="97"/>
      <c r="D23" s="98"/>
      <c r="E23" s="20">
        <v>3</v>
      </c>
      <c r="F23" s="103" t="s">
        <v>148</v>
      </c>
      <c r="G23" s="97"/>
      <c r="H23" s="98"/>
      <c r="I23" s="23">
        <v>9666398378</v>
      </c>
      <c r="J23" s="22" t="s">
        <v>149</v>
      </c>
    </row>
    <row r="24" spans="1:10" ht="19.5" customHeight="1">
      <c r="A24" s="19" t="s">
        <v>85</v>
      </c>
      <c r="B24" s="99" t="s">
        <v>86</v>
      </c>
      <c r="C24" s="97"/>
      <c r="D24" s="98"/>
      <c r="E24" s="20">
        <v>3</v>
      </c>
      <c r="F24" s="103" t="s">
        <v>150</v>
      </c>
      <c r="G24" s="97"/>
      <c r="H24" s="98"/>
      <c r="I24" s="21">
        <v>9701883109</v>
      </c>
      <c r="J24" s="22" t="s">
        <v>69</v>
      </c>
    </row>
    <row r="25" spans="1:10" ht="24" customHeight="1">
      <c r="A25" s="24" t="s">
        <v>89</v>
      </c>
      <c r="B25" s="99" t="s">
        <v>90</v>
      </c>
      <c r="C25" s="97"/>
      <c r="D25" s="98"/>
      <c r="E25" s="20">
        <v>3</v>
      </c>
      <c r="F25" s="103" t="s">
        <v>151</v>
      </c>
      <c r="G25" s="97"/>
      <c r="H25" s="98"/>
      <c r="I25" s="21">
        <v>9000281685</v>
      </c>
      <c r="J25" s="22" t="s">
        <v>72</v>
      </c>
    </row>
    <row r="26" spans="1:10" ht="30.75" customHeight="1">
      <c r="A26" s="19" t="s">
        <v>93</v>
      </c>
      <c r="B26" s="100" t="s">
        <v>94</v>
      </c>
      <c r="C26" s="97"/>
      <c r="D26" s="98"/>
      <c r="E26" s="20">
        <v>2</v>
      </c>
      <c r="F26" s="99" t="s">
        <v>95</v>
      </c>
      <c r="G26" s="97"/>
      <c r="H26" s="98"/>
      <c r="I26" s="23">
        <v>8074169865</v>
      </c>
      <c r="J26" s="22" t="s">
        <v>96</v>
      </c>
    </row>
    <row r="27" spans="1:10" ht="21" customHeight="1">
      <c r="A27" s="19"/>
      <c r="B27" s="100" t="s">
        <v>97</v>
      </c>
      <c r="C27" s="97"/>
      <c r="D27" s="98"/>
      <c r="E27" s="25">
        <v>1</v>
      </c>
      <c r="F27" s="99" t="s">
        <v>98</v>
      </c>
      <c r="G27" s="97"/>
      <c r="H27" s="98"/>
      <c r="I27" s="23">
        <v>7093822522</v>
      </c>
      <c r="J27" s="42"/>
    </row>
    <row r="28" spans="1:10" ht="15.75" customHeight="1">
      <c r="A28" s="19"/>
      <c r="B28" s="99" t="s">
        <v>55</v>
      </c>
      <c r="C28" s="97"/>
      <c r="D28" s="98"/>
      <c r="E28" s="25">
        <v>1</v>
      </c>
      <c r="F28" s="102"/>
      <c r="G28" s="97"/>
      <c r="H28" s="98"/>
      <c r="I28" s="26"/>
      <c r="J28" s="27"/>
    </row>
    <row r="29" spans="1:10" ht="15.75" customHeight="1">
      <c r="A29" s="19"/>
      <c r="B29" s="99" t="s">
        <v>51</v>
      </c>
      <c r="C29" s="97"/>
      <c r="D29" s="98"/>
      <c r="E29" s="25">
        <v>1</v>
      </c>
      <c r="F29" s="101"/>
      <c r="G29" s="97"/>
      <c r="H29" s="98"/>
      <c r="I29" s="26"/>
      <c r="J29" s="27"/>
    </row>
    <row r="30" spans="1:10" ht="15.75" customHeight="1">
      <c r="A30" s="19"/>
      <c r="B30" s="99" t="s">
        <v>48</v>
      </c>
      <c r="C30" s="97"/>
      <c r="D30" s="98"/>
      <c r="E30" s="25">
        <v>1</v>
      </c>
      <c r="F30" s="119"/>
      <c r="G30" s="97"/>
      <c r="H30" s="98"/>
      <c r="I30" s="26"/>
      <c r="J30" s="28"/>
    </row>
    <row r="31" spans="1:10" ht="15.75" customHeight="1">
      <c r="A31" s="14"/>
      <c r="B31" s="104" t="s">
        <v>99</v>
      </c>
      <c r="C31" s="97"/>
      <c r="D31" s="98"/>
      <c r="E31" s="29">
        <f>SUM(E18:E30)</f>
        <v>43</v>
      </c>
      <c r="F31" s="104"/>
      <c r="G31" s="97"/>
      <c r="H31" s="98"/>
      <c r="I31" s="30"/>
      <c r="J31" s="31"/>
    </row>
    <row r="32" spans="1:10" ht="15.75" customHeight="1">
      <c r="A32" s="14"/>
      <c r="B32" s="153" t="s">
        <v>152</v>
      </c>
      <c r="C32" s="97"/>
      <c r="D32" s="97"/>
      <c r="E32" s="97"/>
      <c r="F32" s="97"/>
      <c r="G32" s="97"/>
      <c r="H32" s="97"/>
      <c r="I32" s="97"/>
      <c r="J32" s="98"/>
    </row>
    <row r="33" spans="1:10" ht="15.75" customHeight="1">
      <c r="A33" s="32"/>
      <c r="B33" s="101" t="s">
        <v>102</v>
      </c>
      <c r="C33" s="97"/>
      <c r="D33" s="98"/>
      <c r="E33" s="3"/>
      <c r="F33" s="101" t="s">
        <v>103</v>
      </c>
      <c r="G33" s="97"/>
      <c r="H33" s="98"/>
      <c r="I33" s="112">
        <v>9849520069</v>
      </c>
      <c r="J33" s="98"/>
    </row>
    <row r="34" spans="1:10" ht="15.75" customHeight="1">
      <c r="A34" s="49"/>
      <c r="B34" s="33"/>
      <c r="C34" s="33"/>
      <c r="D34" s="33"/>
      <c r="F34" s="34"/>
      <c r="G34" s="34"/>
      <c r="H34" s="34"/>
      <c r="I34" s="35"/>
      <c r="J34" s="36"/>
    </row>
    <row r="35" spans="1:10" ht="15.75" customHeight="1">
      <c r="A35" s="166" t="s">
        <v>104</v>
      </c>
      <c r="B35" s="108"/>
      <c r="D35" s="109" t="s">
        <v>105</v>
      </c>
      <c r="E35" s="108"/>
      <c r="F35" s="110" t="s">
        <v>106</v>
      </c>
      <c r="G35" s="108"/>
      <c r="I35" s="105" t="s">
        <v>107</v>
      </c>
      <c r="J35" s="106"/>
    </row>
    <row r="36" spans="1:10" ht="15.75" customHeight="1">
      <c r="A36" s="165"/>
      <c r="B36" s="114"/>
      <c r="C36" s="114"/>
      <c r="D36" s="114"/>
      <c r="E36" s="114"/>
      <c r="F36" s="114"/>
      <c r="G36" s="114"/>
      <c r="H36" s="114"/>
      <c r="I36" s="114"/>
      <c r="J36" s="115"/>
    </row>
    <row r="37" spans="1:10" ht="15.75" customHeight="1">
      <c r="A37" s="116" t="s">
        <v>108</v>
      </c>
      <c r="B37" s="117"/>
      <c r="C37" s="117"/>
      <c r="D37" s="117"/>
      <c r="E37" s="117"/>
      <c r="F37" s="117"/>
      <c r="G37" s="117"/>
      <c r="H37" s="117"/>
      <c r="I37" s="117"/>
      <c r="J37" s="151"/>
    </row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9">
    <mergeCell ref="F22:H22"/>
    <mergeCell ref="A36:J36"/>
    <mergeCell ref="A37:J37"/>
    <mergeCell ref="A35:B35"/>
    <mergeCell ref="B19:D19"/>
    <mergeCell ref="F19:H19"/>
    <mergeCell ref="B20:D20"/>
    <mergeCell ref="F20:H20"/>
    <mergeCell ref="B21:D21"/>
    <mergeCell ref="F21:H21"/>
    <mergeCell ref="F23:H23"/>
    <mergeCell ref="F24:H24"/>
    <mergeCell ref="F26:H26"/>
    <mergeCell ref="F28:H28"/>
    <mergeCell ref="F25:H25"/>
    <mergeCell ref="F27:H27"/>
    <mergeCell ref="G6:J6"/>
    <mergeCell ref="A1:J1"/>
    <mergeCell ref="A2:J2"/>
    <mergeCell ref="A3:J3"/>
    <mergeCell ref="A4:J4"/>
    <mergeCell ref="A5:B5"/>
    <mergeCell ref="C5:E5"/>
    <mergeCell ref="G5:J5"/>
    <mergeCell ref="A6:B6"/>
    <mergeCell ref="C6:E6"/>
    <mergeCell ref="C7:E7"/>
    <mergeCell ref="D10:D15"/>
    <mergeCell ref="F18:H18"/>
    <mergeCell ref="A16:J16"/>
    <mergeCell ref="B17:D17"/>
    <mergeCell ref="F17:H17"/>
    <mergeCell ref="E11:F11"/>
    <mergeCell ref="H13:J13"/>
    <mergeCell ref="B18:D18"/>
    <mergeCell ref="A7:B7"/>
    <mergeCell ref="G7:J7"/>
    <mergeCell ref="G10:G15"/>
    <mergeCell ref="B14:C14"/>
    <mergeCell ref="B28:D28"/>
    <mergeCell ref="B27:D27"/>
    <mergeCell ref="F29:H29"/>
    <mergeCell ref="F30:H30"/>
    <mergeCell ref="I35:J35"/>
    <mergeCell ref="I33:J33"/>
    <mergeCell ref="F33:H33"/>
    <mergeCell ref="F31:H31"/>
    <mergeCell ref="B32:J32"/>
    <mergeCell ref="F35:G35"/>
    <mergeCell ref="B29:D29"/>
    <mergeCell ref="B30:D30"/>
    <mergeCell ref="D35:E35"/>
    <mergeCell ref="B31:D31"/>
    <mergeCell ref="B33:D33"/>
    <mergeCell ref="B22:D22"/>
    <mergeCell ref="B23:D23"/>
    <mergeCell ref="B24:D24"/>
    <mergeCell ref="B25:D25"/>
    <mergeCell ref="B26:D26"/>
  </mergeCells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118"/>
  <sheetViews>
    <sheetView workbookViewId="0"/>
  </sheetViews>
  <sheetFormatPr defaultColWidth="12.6640625" defaultRowHeight="15" customHeight="1"/>
  <cols>
    <col min="1" max="1" width="11.21875" customWidth="1"/>
    <col min="2" max="3" width="11.44140625" customWidth="1"/>
    <col min="4" max="4" width="6.44140625" customWidth="1"/>
    <col min="5" max="5" width="12.6640625" customWidth="1"/>
    <col min="6" max="6" width="8.44140625" customWidth="1"/>
    <col min="7" max="7" width="6.77734375" customWidth="1"/>
    <col min="8" max="8" width="12.21875" customWidth="1"/>
    <col min="9" max="9" width="10.6640625" customWidth="1"/>
    <col min="10" max="10" width="13" customWidth="1"/>
    <col min="11" max="12" width="7.6640625" customWidth="1"/>
    <col min="13" max="13" width="10.33203125" customWidth="1"/>
    <col min="14" max="14" width="10.21875" customWidth="1"/>
    <col min="15" max="15" width="9" customWidth="1"/>
    <col min="16" max="16" width="7.6640625" customWidth="1"/>
    <col min="17" max="17" width="11.109375" customWidth="1"/>
    <col min="18" max="19" width="7.6640625" customWidth="1"/>
    <col min="20" max="20" width="11.44140625" customWidth="1"/>
    <col min="21" max="21" width="10.88671875" customWidth="1"/>
    <col min="22" max="22" width="13" customWidth="1"/>
    <col min="23" max="25" width="7.6640625" customWidth="1"/>
  </cols>
  <sheetData>
    <row r="3" spans="1:22" ht="17.25" customHeight="1">
      <c r="A3" s="168" t="s">
        <v>153</v>
      </c>
      <c r="B3" s="97"/>
      <c r="C3" s="97"/>
      <c r="D3" s="97"/>
      <c r="E3" s="97"/>
      <c r="F3" s="97"/>
      <c r="G3" s="97"/>
      <c r="H3" s="97"/>
      <c r="I3" s="97"/>
      <c r="J3" s="169"/>
      <c r="M3" s="168" t="s">
        <v>154</v>
      </c>
      <c r="N3" s="97"/>
      <c r="O3" s="97"/>
      <c r="P3" s="97"/>
      <c r="Q3" s="97"/>
      <c r="R3" s="97"/>
      <c r="S3" s="97"/>
      <c r="T3" s="97"/>
      <c r="U3" s="97"/>
      <c r="V3" s="169"/>
    </row>
    <row r="4" spans="1:22" ht="15.6">
      <c r="A4" s="4" t="s">
        <v>13</v>
      </c>
      <c r="B4" s="5" t="s">
        <v>14</v>
      </c>
      <c r="C4" s="5" t="s">
        <v>15</v>
      </c>
      <c r="D4" s="5"/>
      <c r="E4" s="5" t="s">
        <v>16</v>
      </c>
      <c r="F4" s="6" t="s">
        <v>17</v>
      </c>
      <c r="G4" s="7"/>
      <c r="H4" s="6" t="s">
        <v>18</v>
      </c>
      <c r="I4" s="6" t="s">
        <v>19</v>
      </c>
      <c r="J4" s="50" t="s">
        <v>20</v>
      </c>
      <c r="M4" s="51" t="s">
        <v>13</v>
      </c>
      <c r="N4" s="5" t="s">
        <v>14</v>
      </c>
      <c r="O4" s="5" t="s">
        <v>15</v>
      </c>
      <c r="P4" s="5"/>
      <c r="Q4" s="5" t="s">
        <v>16</v>
      </c>
      <c r="R4" s="51" t="s">
        <v>17</v>
      </c>
      <c r="S4" s="52"/>
      <c r="T4" s="51" t="s">
        <v>18</v>
      </c>
      <c r="U4" s="51" t="s">
        <v>19</v>
      </c>
      <c r="V4" s="51" t="s">
        <v>20</v>
      </c>
    </row>
    <row r="5" spans="1:22" ht="31.2">
      <c r="A5" s="8" t="s">
        <v>21</v>
      </c>
      <c r="B5" s="9" t="s">
        <v>22</v>
      </c>
      <c r="C5" s="9" t="s">
        <v>23</v>
      </c>
      <c r="D5" s="9" t="s">
        <v>24</v>
      </c>
      <c r="E5" s="9" t="s">
        <v>25</v>
      </c>
      <c r="F5" s="9" t="s">
        <v>26</v>
      </c>
      <c r="G5" s="10" t="s">
        <v>27</v>
      </c>
      <c r="H5" s="9" t="s">
        <v>28</v>
      </c>
      <c r="I5" s="9" t="s">
        <v>29</v>
      </c>
      <c r="J5" s="53" t="s">
        <v>30</v>
      </c>
      <c r="M5" s="54" t="s">
        <v>21</v>
      </c>
      <c r="N5" s="9" t="s">
        <v>22</v>
      </c>
      <c r="O5" s="9" t="s">
        <v>23</v>
      </c>
      <c r="P5" s="9" t="s">
        <v>24</v>
      </c>
      <c r="Q5" s="9" t="s">
        <v>25</v>
      </c>
      <c r="R5" s="9" t="s">
        <v>26</v>
      </c>
      <c r="S5" s="10" t="s">
        <v>27</v>
      </c>
      <c r="T5" s="9" t="s">
        <v>28</v>
      </c>
      <c r="U5" s="9" t="s">
        <v>29</v>
      </c>
      <c r="V5" s="9" t="s">
        <v>30</v>
      </c>
    </row>
    <row r="6" spans="1:22" ht="15.75" customHeight="1">
      <c r="A6" s="11" t="s">
        <v>31</v>
      </c>
      <c r="B6" s="32"/>
      <c r="C6" s="32"/>
      <c r="D6" s="125" t="s">
        <v>34</v>
      </c>
      <c r="E6" s="55"/>
      <c r="F6" s="12"/>
      <c r="G6" s="125" t="s">
        <v>37</v>
      </c>
      <c r="H6" s="55" t="s">
        <v>155</v>
      </c>
      <c r="I6" s="32"/>
      <c r="J6" s="12"/>
      <c r="M6" s="56" t="s">
        <v>31</v>
      </c>
      <c r="N6" s="55"/>
      <c r="O6" s="32"/>
      <c r="P6" s="125" t="s">
        <v>34</v>
      </c>
      <c r="R6" s="57" t="s">
        <v>156</v>
      </c>
      <c r="S6" s="125" t="s">
        <v>37</v>
      </c>
      <c r="T6" s="57" t="s">
        <v>157</v>
      </c>
      <c r="U6" s="55"/>
      <c r="V6" s="12"/>
    </row>
    <row r="7" spans="1:22" ht="15.75" customHeight="1">
      <c r="A7" s="11" t="s">
        <v>39</v>
      </c>
      <c r="C7" s="32"/>
      <c r="D7" s="126"/>
      <c r="E7" s="14"/>
      <c r="F7" s="32"/>
      <c r="G7" s="126"/>
      <c r="H7" s="58"/>
      <c r="I7" s="55"/>
      <c r="J7" s="59"/>
      <c r="M7" s="56" t="s">
        <v>39</v>
      </c>
      <c r="N7" s="57" t="s">
        <v>158</v>
      </c>
      <c r="O7" s="32"/>
      <c r="P7" s="126"/>
      <c r="Q7" s="57" t="s">
        <v>156</v>
      </c>
      <c r="R7" s="55"/>
      <c r="S7" s="126"/>
      <c r="T7" s="58" t="s">
        <v>159</v>
      </c>
      <c r="U7" s="57" t="s">
        <v>157</v>
      </c>
      <c r="V7" s="59"/>
    </row>
    <row r="8" spans="1:22" ht="15.75" customHeight="1">
      <c r="A8" s="11" t="s">
        <v>42</v>
      </c>
      <c r="B8" s="32"/>
      <c r="C8" s="32"/>
      <c r="D8" s="126"/>
      <c r="E8" s="55"/>
      <c r="F8" s="32"/>
      <c r="G8" s="126"/>
      <c r="H8" s="12"/>
      <c r="I8" s="32"/>
      <c r="J8" s="14"/>
      <c r="M8" s="56" t="s">
        <v>42</v>
      </c>
      <c r="N8" s="57" t="s">
        <v>157</v>
      </c>
      <c r="O8" s="32"/>
      <c r="P8" s="126"/>
      <c r="Q8" s="55" t="s">
        <v>160</v>
      </c>
      <c r="S8" s="126"/>
      <c r="U8" s="57" t="s">
        <v>158</v>
      </c>
      <c r="V8" s="14"/>
    </row>
    <row r="9" spans="1:22" ht="15.6">
      <c r="A9" s="11" t="s">
        <v>46</v>
      </c>
      <c r="B9" s="32"/>
      <c r="C9" s="32"/>
      <c r="D9" s="126"/>
      <c r="E9" s="55"/>
      <c r="F9" s="32"/>
      <c r="G9" s="126"/>
      <c r="H9" s="55" t="s">
        <v>161</v>
      </c>
      <c r="I9" s="14"/>
      <c r="J9" s="32"/>
      <c r="M9" s="56" t="s">
        <v>46</v>
      </c>
      <c r="N9" s="57" t="s">
        <v>162</v>
      </c>
      <c r="O9" s="14" t="s">
        <v>163</v>
      </c>
      <c r="P9" s="126"/>
      <c r="Q9" s="60" t="s">
        <v>164</v>
      </c>
      <c r="R9" s="55"/>
      <c r="S9" s="126"/>
      <c r="T9" s="58" t="s">
        <v>160</v>
      </c>
      <c r="U9" s="57" t="s">
        <v>156</v>
      </c>
      <c r="V9" s="32"/>
    </row>
    <row r="10" spans="1:22" ht="21" customHeight="1">
      <c r="A10" s="11" t="s">
        <v>49</v>
      </c>
      <c r="B10" s="55"/>
      <c r="C10" s="32"/>
      <c r="D10" s="126"/>
      <c r="E10" s="15"/>
      <c r="F10" s="12"/>
      <c r="G10" s="126"/>
      <c r="H10" s="55" t="s">
        <v>165</v>
      </c>
      <c r="I10" s="12"/>
      <c r="J10" s="15"/>
      <c r="M10" s="56" t="s">
        <v>49</v>
      </c>
      <c r="N10" s="32"/>
      <c r="O10" s="57" t="s">
        <v>162</v>
      </c>
      <c r="P10" s="126"/>
      <c r="Q10" s="15"/>
      <c r="R10" s="61" t="s">
        <v>159</v>
      </c>
      <c r="S10" s="126"/>
      <c r="T10" s="55"/>
      <c r="U10" s="57" t="s">
        <v>158</v>
      </c>
      <c r="V10" s="15" t="s">
        <v>164</v>
      </c>
    </row>
    <row r="11" spans="1:22" ht="15.6">
      <c r="A11" s="11" t="s">
        <v>52</v>
      </c>
      <c r="B11" s="55" t="s">
        <v>166</v>
      </c>
      <c r="C11" s="32"/>
      <c r="D11" s="127"/>
      <c r="E11" s="12"/>
      <c r="F11" s="32"/>
      <c r="G11" s="127"/>
      <c r="H11" s="14"/>
      <c r="I11" s="12"/>
      <c r="J11" s="12"/>
      <c r="M11" s="56" t="s">
        <v>52</v>
      </c>
      <c r="N11" s="32"/>
      <c r="O11" s="57" t="s">
        <v>162</v>
      </c>
      <c r="P11" s="127"/>
      <c r="Q11" s="55"/>
      <c r="R11" s="55" t="s">
        <v>164</v>
      </c>
      <c r="S11" s="127"/>
      <c r="T11" s="14" t="s">
        <v>163</v>
      </c>
      <c r="U11" s="12"/>
      <c r="V11" s="12"/>
    </row>
    <row r="13" spans="1:22" ht="17.399999999999999">
      <c r="A13" s="168" t="s">
        <v>98</v>
      </c>
      <c r="B13" s="97"/>
      <c r="C13" s="97"/>
      <c r="D13" s="97"/>
      <c r="E13" s="97"/>
      <c r="F13" s="97"/>
      <c r="G13" s="97"/>
      <c r="H13" s="97"/>
      <c r="I13" s="97"/>
      <c r="J13" s="169"/>
    </row>
    <row r="14" spans="1:22" ht="17.399999999999999">
      <c r="A14" s="4" t="s">
        <v>13</v>
      </c>
      <c r="B14" s="5" t="s">
        <v>14</v>
      </c>
      <c r="C14" s="5" t="s">
        <v>15</v>
      </c>
      <c r="D14" s="5"/>
      <c r="E14" s="5" t="s">
        <v>16</v>
      </c>
      <c r="F14" s="6" t="s">
        <v>17</v>
      </c>
      <c r="G14" s="7"/>
      <c r="H14" s="6" t="s">
        <v>18</v>
      </c>
      <c r="I14" s="6" t="s">
        <v>19</v>
      </c>
      <c r="J14" s="50" t="s">
        <v>20</v>
      </c>
      <c r="M14" s="171" t="s">
        <v>143</v>
      </c>
      <c r="N14" s="97"/>
      <c r="O14" s="97"/>
      <c r="P14" s="97"/>
      <c r="Q14" s="97"/>
      <c r="R14" s="97"/>
      <c r="S14" s="97"/>
      <c r="T14" s="97"/>
      <c r="U14" s="97"/>
      <c r="V14" s="98"/>
    </row>
    <row r="15" spans="1:22" ht="31.2">
      <c r="A15" s="8" t="s">
        <v>21</v>
      </c>
      <c r="B15" s="9" t="s">
        <v>22</v>
      </c>
      <c r="C15" s="9" t="s">
        <v>23</v>
      </c>
      <c r="D15" s="9" t="s">
        <v>24</v>
      </c>
      <c r="E15" s="9" t="s">
        <v>25</v>
      </c>
      <c r="F15" s="9" t="s">
        <v>26</v>
      </c>
      <c r="G15" s="10" t="s">
        <v>27</v>
      </c>
      <c r="H15" s="9" t="s">
        <v>28</v>
      </c>
      <c r="I15" s="9" t="s">
        <v>29</v>
      </c>
      <c r="J15" s="53" t="s">
        <v>30</v>
      </c>
      <c r="M15" s="51" t="s">
        <v>13</v>
      </c>
      <c r="N15" s="5" t="s">
        <v>14</v>
      </c>
      <c r="O15" s="5" t="s">
        <v>15</v>
      </c>
      <c r="P15" s="5"/>
      <c r="Q15" s="5" t="s">
        <v>16</v>
      </c>
      <c r="R15" s="51" t="s">
        <v>17</v>
      </c>
      <c r="S15" s="52"/>
      <c r="T15" s="51" t="s">
        <v>18</v>
      </c>
      <c r="U15" s="51" t="s">
        <v>19</v>
      </c>
      <c r="V15" s="51" t="s">
        <v>20</v>
      </c>
    </row>
    <row r="16" spans="1:22" ht="31.2">
      <c r="A16" s="11" t="s">
        <v>31</v>
      </c>
      <c r="B16" s="32"/>
      <c r="C16" s="32"/>
      <c r="D16" s="125" t="s">
        <v>34</v>
      </c>
      <c r="E16" s="55"/>
      <c r="F16" s="12"/>
      <c r="G16" s="125" t="s">
        <v>37</v>
      </c>
      <c r="H16" s="55"/>
      <c r="I16" s="32"/>
      <c r="J16" s="12"/>
      <c r="M16" s="54" t="s">
        <v>21</v>
      </c>
      <c r="N16" s="9" t="s">
        <v>22</v>
      </c>
      <c r="O16" s="9" t="s">
        <v>23</v>
      </c>
      <c r="P16" s="9" t="s">
        <v>24</v>
      </c>
      <c r="Q16" s="9" t="s">
        <v>25</v>
      </c>
      <c r="R16" s="9" t="s">
        <v>26</v>
      </c>
      <c r="S16" s="10" t="s">
        <v>27</v>
      </c>
      <c r="T16" s="9" t="s">
        <v>28</v>
      </c>
      <c r="U16" s="9" t="s">
        <v>29</v>
      </c>
      <c r="V16" s="9" t="s">
        <v>30</v>
      </c>
    </row>
    <row r="17" spans="1:22" ht="15.75" customHeight="1">
      <c r="A17" s="11" t="s">
        <v>39</v>
      </c>
      <c r="C17" s="32"/>
      <c r="D17" s="126"/>
      <c r="E17" s="14"/>
      <c r="F17" s="32"/>
      <c r="G17" s="126"/>
      <c r="H17" s="58"/>
      <c r="I17" s="55"/>
      <c r="J17" s="59"/>
      <c r="M17" s="56" t="s">
        <v>31</v>
      </c>
      <c r="N17" s="12"/>
      <c r="O17" s="12"/>
      <c r="P17" s="148" t="s">
        <v>34</v>
      </c>
      <c r="Q17" s="12" t="s">
        <v>167</v>
      </c>
      <c r="R17" s="12"/>
      <c r="S17" s="149" t="s">
        <v>37</v>
      </c>
      <c r="T17" s="12"/>
      <c r="U17" s="12" t="s">
        <v>167</v>
      </c>
      <c r="V17" s="12"/>
    </row>
    <row r="18" spans="1:22" ht="22.5" customHeight="1">
      <c r="A18" s="11" t="s">
        <v>42</v>
      </c>
      <c r="B18" s="32"/>
      <c r="C18" s="32"/>
      <c r="D18" s="126"/>
      <c r="E18" s="55"/>
      <c r="F18" s="32"/>
      <c r="G18" s="126"/>
      <c r="H18" s="12"/>
      <c r="I18" s="32"/>
      <c r="J18" s="14" t="s">
        <v>168</v>
      </c>
      <c r="M18" s="56" t="s">
        <v>39</v>
      </c>
      <c r="N18" s="12" t="s">
        <v>167</v>
      </c>
      <c r="O18" s="62"/>
      <c r="P18" s="126"/>
      <c r="Q18" s="59"/>
      <c r="R18" s="59"/>
      <c r="S18" s="126"/>
      <c r="T18" s="14"/>
      <c r="U18" s="12"/>
      <c r="V18" s="12"/>
    </row>
    <row r="19" spans="1:22" ht="19.5" customHeight="1">
      <c r="A19" s="11" t="s">
        <v>46</v>
      </c>
      <c r="B19" s="14" t="s">
        <v>169</v>
      </c>
      <c r="C19" s="32"/>
      <c r="D19" s="126"/>
      <c r="E19" s="55"/>
      <c r="F19" s="32"/>
      <c r="G19" s="126"/>
      <c r="H19" s="55"/>
      <c r="I19" s="14"/>
      <c r="J19" s="32"/>
      <c r="M19" s="56" t="s">
        <v>42</v>
      </c>
      <c r="N19" s="12"/>
      <c r="O19" s="12" t="s">
        <v>167</v>
      </c>
      <c r="P19" s="126"/>
      <c r="Q19" s="15"/>
      <c r="R19" s="30"/>
      <c r="S19" s="126"/>
      <c r="T19" s="12" t="s">
        <v>167</v>
      </c>
      <c r="U19" s="14"/>
      <c r="V19" s="14"/>
    </row>
    <row r="20" spans="1:22" ht="21" customHeight="1">
      <c r="A20" s="11" t="s">
        <v>49</v>
      </c>
      <c r="B20" s="55"/>
      <c r="C20" s="32"/>
      <c r="D20" s="126"/>
      <c r="E20" s="63" t="s">
        <v>170</v>
      </c>
      <c r="F20" s="12"/>
      <c r="G20" s="126"/>
      <c r="H20" s="55"/>
      <c r="I20" s="12"/>
      <c r="J20" s="15"/>
      <c r="M20" s="56" t="s">
        <v>46</v>
      </c>
      <c r="N20" s="59"/>
      <c r="O20" s="59"/>
      <c r="P20" s="126"/>
      <c r="Q20" s="62"/>
      <c r="R20" s="12"/>
      <c r="S20" s="126"/>
      <c r="T20" s="12"/>
      <c r="U20" s="12"/>
      <c r="V20" s="12"/>
    </row>
    <row r="21" spans="1:22" ht="15.75" customHeight="1">
      <c r="A21" s="11" t="s">
        <v>52</v>
      </c>
      <c r="B21" s="55"/>
      <c r="C21" s="32"/>
      <c r="D21" s="127"/>
      <c r="E21" s="12"/>
      <c r="F21" s="32"/>
      <c r="G21" s="127"/>
      <c r="H21" s="14"/>
      <c r="I21" s="12"/>
      <c r="J21" s="12"/>
      <c r="M21" s="56" t="s">
        <v>49</v>
      </c>
      <c r="N21" s="12"/>
      <c r="O21" s="12"/>
      <c r="P21" s="126"/>
      <c r="Q21" s="14"/>
      <c r="R21" s="12"/>
      <c r="S21" s="126"/>
      <c r="T21" s="12"/>
      <c r="U21" s="12" t="s">
        <v>167</v>
      </c>
      <c r="V21" s="12"/>
    </row>
    <row r="22" spans="1:22" ht="15.75" customHeight="1">
      <c r="M22" s="56" t="s">
        <v>52</v>
      </c>
      <c r="N22" s="12"/>
      <c r="O22" s="12"/>
      <c r="P22" s="127"/>
      <c r="Q22" s="12" t="s">
        <v>167</v>
      </c>
      <c r="R22" s="14"/>
      <c r="S22" s="127"/>
      <c r="T22" s="12"/>
      <c r="U22" s="30"/>
      <c r="V22" s="12"/>
    </row>
    <row r="23" spans="1:22" ht="15.75" customHeight="1">
      <c r="A23" s="168" t="s">
        <v>171</v>
      </c>
      <c r="B23" s="97"/>
      <c r="C23" s="97"/>
      <c r="D23" s="97"/>
      <c r="E23" s="97"/>
      <c r="F23" s="97"/>
      <c r="G23" s="97"/>
      <c r="H23" s="97"/>
      <c r="I23" s="97"/>
      <c r="J23" s="169"/>
    </row>
    <row r="24" spans="1:22" ht="15.75" customHeight="1">
      <c r="A24" s="4" t="s">
        <v>13</v>
      </c>
      <c r="B24" s="5" t="s">
        <v>14</v>
      </c>
      <c r="C24" s="5" t="s">
        <v>15</v>
      </c>
      <c r="D24" s="5"/>
      <c r="E24" s="5" t="s">
        <v>16</v>
      </c>
      <c r="F24" s="6" t="s">
        <v>17</v>
      </c>
      <c r="G24" s="7"/>
      <c r="H24" s="6" t="s">
        <v>18</v>
      </c>
      <c r="I24" s="6" t="s">
        <v>19</v>
      </c>
      <c r="J24" s="50" t="s">
        <v>20</v>
      </c>
    </row>
    <row r="25" spans="1:22" ht="17.25" customHeight="1">
      <c r="A25" s="8" t="s">
        <v>21</v>
      </c>
      <c r="B25" s="9" t="s">
        <v>22</v>
      </c>
      <c r="C25" s="9" t="s">
        <v>23</v>
      </c>
      <c r="D25" s="9" t="s">
        <v>24</v>
      </c>
      <c r="E25" s="9" t="s">
        <v>25</v>
      </c>
      <c r="F25" s="9" t="s">
        <v>26</v>
      </c>
      <c r="G25" s="10" t="s">
        <v>27</v>
      </c>
      <c r="H25" s="9" t="s">
        <v>28</v>
      </c>
      <c r="I25" s="9" t="s">
        <v>29</v>
      </c>
      <c r="J25" s="53" t="s">
        <v>30</v>
      </c>
      <c r="M25" s="168" t="s">
        <v>68</v>
      </c>
      <c r="N25" s="97"/>
      <c r="O25" s="97"/>
      <c r="P25" s="97"/>
      <c r="Q25" s="97"/>
      <c r="R25" s="97"/>
      <c r="S25" s="97"/>
      <c r="T25" s="97"/>
      <c r="U25" s="97"/>
      <c r="V25" s="169"/>
    </row>
    <row r="26" spans="1:22" ht="15.75" customHeight="1">
      <c r="A26" s="11" t="s">
        <v>31</v>
      </c>
      <c r="B26" s="14"/>
      <c r="C26" s="32"/>
      <c r="D26" s="125"/>
      <c r="E26" s="32"/>
      <c r="F26" s="64" t="s">
        <v>172</v>
      </c>
      <c r="G26" s="125" t="s">
        <v>37</v>
      </c>
      <c r="H26" s="14"/>
      <c r="I26" s="32"/>
      <c r="J26" s="12"/>
      <c r="M26" s="4" t="s">
        <v>13</v>
      </c>
      <c r="N26" s="5" t="s">
        <v>14</v>
      </c>
      <c r="O26" s="5" t="s">
        <v>15</v>
      </c>
      <c r="P26" s="5"/>
      <c r="Q26" s="5" t="s">
        <v>16</v>
      </c>
      <c r="R26" s="6" t="s">
        <v>17</v>
      </c>
      <c r="S26" s="7"/>
      <c r="T26" s="6" t="s">
        <v>18</v>
      </c>
      <c r="U26" s="6" t="s">
        <v>19</v>
      </c>
      <c r="V26" s="50" t="s">
        <v>20</v>
      </c>
    </row>
    <row r="27" spans="1:22" ht="15.75" customHeight="1">
      <c r="A27" s="11" t="s">
        <v>39</v>
      </c>
      <c r="B27" s="32"/>
      <c r="C27" s="14"/>
      <c r="D27" s="126"/>
      <c r="F27" s="64" t="s">
        <v>173</v>
      </c>
      <c r="G27" s="126"/>
      <c r="H27" s="170" t="s">
        <v>174</v>
      </c>
      <c r="I27" s="97"/>
      <c r="J27" s="98"/>
      <c r="M27" s="8" t="s">
        <v>21</v>
      </c>
      <c r="N27" s="9" t="s">
        <v>22</v>
      </c>
      <c r="O27" s="9" t="s">
        <v>23</v>
      </c>
      <c r="P27" s="9" t="s">
        <v>24</v>
      </c>
      <c r="Q27" s="9" t="s">
        <v>25</v>
      </c>
      <c r="R27" s="9" t="s">
        <v>26</v>
      </c>
      <c r="S27" s="10" t="s">
        <v>27</v>
      </c>
      <c r="T27" s="9" t="s">
        <v>28</v>
      </c>
      <c r="U27" s="9" t="s">
        <v>29</v>
      </c>
      <c r="V27" s="53" t="s">
        <v>30</v>
      </c>
    </row>
    <row r="28" spans="1:22" ht="15.75" customHeight="1">
      <c r="A28" s="11" t="s">
        <v>42</v>
      </c>
      <c r="B28" s="66"/>
      <c r="C28" s="66"/>
      <c r="D28" s="126"/>
      <c r="E28" s="64" t="s">
        <v>172</v>
      </c>
      <c r="F28" s="64" t="s">
        <v>173</v>
      </c>
      <c r="G28" s="126"/>
      <c r="H28" s="170" t="s">
        <v>174</v>
      </c>
      <c r="I28" s="97"/>
      <c r="J28" s="98"/>
      <c r="M28" s="11" t="s">
        <v>31</v>
      </c>
      <c r="N28" s="12"/>
      <c r="O28" s="12"/>
      <c r="P28" s="148" t="s">
        <v>34</v>
      </c>
      <c r="Q28" s="12" t="s">
        <v>175</v>
      </c>
      <c r="S28" s="149" t="s">
        <v>37</v>
      </c>
      <c r="T28" s="124" t="s">
        <v>176</v>
      </c>
      <c r="U28" s="97"/>
      <c r="V28" s="98"/>
    </row>
    <row r="29" spans="1:22" ht="15.75" customHeight="1">
      <c r="A29" s="11" t="s">
        <v>46</v>
      </c>
      <c r="B29" s="14"/>
      <c r="C29" s="58"/>
      <c r="D29" s="126"/>
      <c r="F29" s="32"/>
      <c r="G29" s="126"/>
      <c r="H29" s="67"/>
      <c r="I29" s="14"/>
      <c r="J29" s="67"/>
      <c r="M29" s="11" t="s">
        <v>39</v>
      </c>
      <c r="N29" s="12"/>
      <c r="O29" s="12" t="s">
        <v>177</v>
      </c>
      <c r="P29" s="126"/>
      <c r="Q29" s="104" t="s">
        <v>178</v>
      </c>
      <c r="R29" s="98"/>
      <c r="S29" s="126"/>
      <c r="T29" s="14"/>
      <c r="U29" s="12"/>
      <c r="V29" s="12"/>
    </row>
    <row r="30" spans="1:22" ht="15.75" customHeight="1">
      <c r="A30" s="11" t="s">
        <v>49</v>
      </c>
      <c r="B30" s="64" t="s">
        <v>173</v>
      </c>
      <c r="C30" s="32"/>
      <c r="D30" s="126"/>
      <c r="F30" s="64" t="s">
        <v>172</v>
      </c>
      <c r="G30" s="126"/>
      <c r="H30" s="32"/>
      <c r="I30" s="12"/>
      <c r="J30" s="15"/>
      <c r="M30" s="11" t="s">
        <v>42</v>
      </c>
      <c r="N30" s="124" t="s">
        <v>176</v>
      </c>
      <c r="O30" s="98"/>
      <c r="P30" s="126"/>
      <c r="Q30" s="15" t="s">
        <v>177</v>
      </c>
      <c r="R30" s="12"/>
      <c r="S30" s="126"/>
      <c r="T30" s="12"/>
      <c r="U30" s="12" t="s">
        <v>175</v>
      </c>
      <c r="V30" s="14"/>
    </row>
    <row r="31" spans="1:22" ht="15.75" customHeight="1">
      <c r="A31" s="11" t="s">
        <v>52</v>
      </c>
      <c r="B31" s="32"/>
      <c r="C31" s="14"/>
      <c r="D31" s="127"/>
      <c r="E31" s="64" t="s">
        <v>173</v>
      </c>
      <c r="F31" s="64" t="s">
        <v>172</v>
      </c>
      <c r="G31" s="127"/>
      <c r="H31" s="14"/>
      <c r="I31" s="14"/>
      <c r="J31" s="12"/>
      <c r="M31" s="11" t="s">
        <v>46</v>
      </c>
      <c r="N31" s="68"/>
      <c r="O31" s="12"/>
      <c r="P31" s="126"/>
      <c r="Q31" s="12" t="s">
        <v>175</v>
      </c>
      <c r="R31" s="12"/>
      <c r="S31" s="126"/>
      <c r="T31" s="12"/>
      <c r="U31" s="12"/>
      <c r="V31" s="12"/>
    </row>
    <row r="32" spans="1:22" ht="15.75" customHeight="1">
      <c r="M32" s="11" t="s">
        <v>49</v>
      </c>
      <c r="N32" s="124" t="s">
        <v>178</v>
      </c>
      <c r="O32" s="98"/>
      <c r="P32" s="126"/>
      <c r="Q32" s="14" t="s">
        <v>177</v>
      </c>
      <c r="R32" s="12" t="s">
        <v>175</v>
      </c>
      <c r="S32" s="126"/>
      <c r="T32" s="15"/>
      <c r="U32" s="12" t="s">
        <v>175</v>
      </c>
      <c r="V32" s="15"/>
    </row>
    <row r="33" spans="1:25" ht="15.75" customHeight="1">
      <c r="M33" s="11" t="s">
        <v>52</v>
      </c>
      <c r="N33" s="12"/>
      <c r="O33" s="12" t="s">
        <v>175</v>
      </c>
      <c r="P33" s="127"/>
      <c r="Q33" s="14"/>
      <c r="R33" s="14" t="s">
        <v>175</v>
      </c>
      <c r="S33" s="127"/>
      <c r="T33" s="14"/>
      <c r="U33" s="12"/>
      <c r="V33" s="12"/>
    </row>
    <row r="34" spans="1:25" ht="15.75" customHeight="1">
      <c r="A34" s="168" t="s">
        <v>179</v>
      </c>
      <c r="B34" s="97"/>
      <c r="C34" s="97"/>
      <c r="D34" s="97"/>
      <c r="E34" s="97"/>
      <c r="F34" s="97"/>
      <c r="G34" s="97"/>
      <c r="H34" s="97"/>
      <c r="I34" s="97"/>
      <c r="J34" s="169"/>
    </row>
    <row r="35" spans="1:25" ht="15.75" customHeight="1">
      <c r="A35" s="4" t="s">
        <v>13</v>
      </c>
      <c r="B35" s="5" t="s">
        <v>14</v>
      </c>
      <c r="C35" s="5" t="s">
        <v>15</v>
      </c>
      <c r="D35" s="5"/>
      <c r="E35" s="5" t="s">
        <v>16</v>
      </c>
      <c r="F35" s="6" t="s">
        <v>17</v>
      </c>
      <c r="G35" s="7"/>
      <c r="H35" s="6" t="s">
        <v>18</v>
      </c>
      <c r="I35" s="6" t="s">
        <v>19</v>
      </c>
      <c r="J35" s="50" t="s">
        <v>20</v>
      </c>
    </row>
    <row r="36" spans="1:25" ht="15.75" customHeight="1">
      <c r="A36" s="8" t="s">
        <v>21</v>
      </c>
      <c r="B36" s="9" t="s">
        <v>22</v>
      </c>
      <c r="C36" s="9" t="s">
        <v>23</v>
      </c>
      <c r="D36" s="9" t="s">
        <v>24</v>
      </c>
      <c r="E36" s="9" t="s">
        <v>25</v>
      </c>
      <c r="F36" s="9" t="s">
        <v>26</v>
      </c>
      <c r="G36" s="10" t="s">
        <v>27</v>
      </c>
      <c r="H36" s="9" t="s">
        <v>28</v>
      </c>
      <c r="I36" s="9" t="s">
        <v>29</v>
      </c>
      <c r="J36" s="53" t="s">
        <v>30</v>
      </c>
      <c r="M36" s="168" t="s">
        <v>5</v>
      </c>
      <c r="N36" s="97"/>
      <c r="O36" s="97"/>
      <c r="P36" s="97"/>
      <c r="Q36" s="97"/>
      <c r="R36" s="97"/>
      <c r="S36" s="97"/>
      <c r="T36" s="97"/>
      <c r="U36" s="97"/>
      <c r="V36" s="169"/>
    </row>
    <row r="37" spans="1:25" ht="15.75" customHeight="1">
      <c r="A37" s="11" t="s">
        <v>31</v>
      </c>
      <c r="C37" s="14"/>
      <c r="D37" s="125" t="s">
        <v>34</v>
      </c>
      <c r="F37" s="14"/>
      <c r="G37" s="125" t="s">
        <v>37</v>
      </c>
      <c r="H37" s="104" t="s">
        <v>180</v>
      </c>
      <c r="I37" s="97"/>
      <c r="J37" s="98"/>
      <c r="M37" s="4" t="s">
        <v>13</v>
      </c>
      <c r="N37" s="5" t="s">
        <v>14</v>
      </c>
      <c r="O37" s="5" t="s">
        <v>15</v>
      </c>
      <c r="P37" s="5"/>
      <c r="Q37" s="5" t="s">
        <v>16</v>
      </c>
      <c r="R37" s="6" t="s">
        <v>17</v>
      </c>
      <c r="S37" s="7"/>
      <c r="T37" s="6" t="s">
        <v>18</v>
      </c>
      <c r="U37" s="6" t="s">
        <v>19</v>
      </c>
      <c r="V37" s="50" t="s">
        <v>20</v>
      </c>
    </row>
    <row r="38" spans="1:25" ht="15.75" customHeight="1">
      <c r="A38" s="11" t="s">
        <v>39</v>
      </c>
      <c r="B38" s="32"/>
      <c r="C38" s="14"/>
      <c r="D38" s="126"/>
      <c r="E38" s="64" t="s">
        <v>181</v>
      </c>
      <c r="G38" s="126"/>
      <c r="H38" s="104" t="s">
        <v>180</v>
      </c>
      <c r="I38" s="97"/>
      <c r="J38" s="98"/>
      <c r="M38" s="8" t="s">
        <v>21</v>
      </c>
      <c r="N38" s="9" t="s">
        <v>22</v>
      </c>
      <c r="O38" s="9" t="s">
        <v>23</v>
      </c>
      <c r="P38" s="9" t="s">
        <v>24</v>
      </c>
      <c r="Q38" s="9" t="s">
        <v>25</v>
      </c>
      <c r="R38" s="9" t="s">
        <v>26</v>
      </c>
      <c r="S38" s="10" t="s">
        <v>27</v>
      </c>
      <c r="T38" s="9" t="s">
        <v>28</v>
      </c>
      <c r="U38" s="9" t="s">
        <v>29</v>
      </c>
      <c r="V38" s="53" t="s">
        <v>30</v>
      </c>
    </row>
    <row r="39" spans="1:25" ht="20.25" customHeight="1">
      <c r="A39" s="11" t="s">
        <v>42</v>
      </c>
      <c r="B39" s="69"/>
      <c r="C39" s="69"/>
      <c r="D39" s="126"/>
      <c r="E39" s="14"/>
      <c r="F39" s="32"/>
      <c r="G39" s="126"/>
      <c r="H39" s="64"/>
      <c r="I39" s="32"/>
      <c r="J39" s="14"/>
      <c r="M39" s="11" t="s">
        <v>31</v>
      </c>
      <c r="N39" s="14" t="s">
        <v>182</v>
      </c>
      <c r="O39" s="12"/>
      <c r="P39" s="148" t="s">
        <v>34</v>
      </c>
      <c r="Q39" s="14"/>
      <c r="R39" s="12"/>
      <c r="S39" s="149" t="s">
        <v>37</v>
      </c>
      <c r="T39" s="172" t="s">
        <v>183</v>
      </c>
      <c r="U39" s="97"/>
      <c r="V39" s="98"/>
    </row>
    <row r="40" spans="1:25" ht="15.75" customHeight="1">
      <c r="A40" s="11" t="s">
        <v>46</v>
      </c>
      <c r="B40" s="167"/>
      <c r="C40" s="98"/>
      <c r="D40" s="126"/>
      <c r="E40" s="64" t="s">
        <v>181</v>
      </c>
      <c r="F40" s="32"/>
      <c r="G40" s="126"/>
      <c r="H40" s="167"/>
      <c r="I40" s="98"/>
      <c r="J40" s="14"/>
      <c r="M40" s="11" t="s">
        <v>39</v>
      </c>
      <c r="N40" s="12" t="s">
        <v>182</v>
      </c>
      <c r="O40" s="12" t="s">
        <v>184</v>
      </c>
      <c r="P40" s="126"/>
      <c r="Q40" s="104" t="s">
        <v>185</v>
      </c>
      <c r="R40" s="98"/>
      <c r="S40" s="126"/>
      <c r="T40" s="14"/>
      <c r="U40" s="12"/>
      <c r="V40" s="12"/>
    </row>
    <row r="41" spans="1:25" ht="15.75" customHeight="1">
      <c r="A41" s="11" t="s">
        <v>49</v>
      </c>
      <c r="B41" s="64" t="s">
        <v>181</v>
      </c>
      <c r="C41" s="32"/>
      <c r="D41" s="126"/>
      <c r="F41" s="14"/>
      <c r="G41" s="126"/>
      <c r="H41" s="32"/>
      <c r="I41" s="14"/>
      <c r="J41" s="14"/>
      <c r="M41" s="11" t="s">
        <v>42</v>
      </c>
      <c r="N41" s="124" t="s">
        <v>183</v>
      </c>
      <c r="O41" s="98"/>
      <c r="P41" s="126"/>
      <c r="Q41" s="15" t="s">
        <v>184</v>
      </c>
      <c r="R41" s="12"/>
      <c r="S41" s="126"/>
      <c r="T41" s="14"/>
      <c r="U41" s="14"/>
      <c r="V41" s="14" t="s">
        <v>182</v>
      </c>
    </row>
    <row r="42" spans="1:25" ht="19.5" customHeight="1">
      <c r="A42" s="11" t="s">
        <v>52</v>
      </c>
      <c r="B42" s="14"/>
      <c r="C42" s="32"/>
      <c r="D42" s="127"/>
      <c r="E42" s="64" t="s">
        <v>181</v>
      </c>
      <c r="F42" s="32"/>
      <c r="G42" s="127"/>
      <c r="H42" s="14"/>
      <c r="I42" s="14"/>
      <c r="J42" s="12"/>
      <c r="M42" s="11" t="s">
        <v>46</v>
      </c>
      <c r="N42" s="12" t="s">
        <v>182</v>
      </c>
      <c r="O42" s="59"/>
      <c r="P42" s="126"/>
      <c r="Q42" s="70"/>
      <c r="R42" s="71"/>
      <c r="S42" s="126"/>
      <c r="T42" s="14"/>
      <c r="U42" s="12"/>
      <c r="V42" s="12"/>
    </row>
    <row r="43" spans="1:25" ht="15.75" customHeight="1">
      <c r="M43" s="11" t="s">
        <v>49</v>
      </c>
      <c r="N43" s="124" t="s">
        <v>185</v>
      </c>
      <c r="O43" s="98"/>
      <c r="P43" s="126"/>
      <c r="Q43" s="14" t="s">
        <v>184</v>
      </c>
      <c r="S43" s="126"/>
      <c r="T43" s="12" t="s">
        <v>182</v>
      </c>
      <c r="U43" s="68"/>
      <c r="V43" s="68"/>
    </row>
    <row r="44" spans="1:25" ht="15.75" customHeight="1">
      <c r="M44" s="11" t="s">
        <v>52</v>
      </c>
      <c r="N44" s="12" t="s">
        <v>182</v>
      </c>
      <c r="O44" s="12"/>
      <c r="P44" s="127"/>
      <c r="Q44" s="14"/>
      <c r="R44" s="14"/>
      <c r="S44" s="127"/>
      <c r="T44" s="14"/>
      <c r="U44" s="12" t="s">
        <v>182</v>
      </c>
      <c r="V44" s="12"/>
    </row>
    <row r="45" spans="1:25" ht="15.75" customHeight="1">
      <c r="A45" s="168" t="s">
        <v>121</v>
      </c>
      <c r="B45" s="97"/>
      <c r="C45" s="97"/>
      <c r="D45" s="97"/>
      <c r="E45" s="97"/>
      <c r="F45" s="97"/>
      <c r="G45" s="97"/>
      <c r="H45" s="97"/>
      <c r="I45" s="97"/>
      <c r="J45" s="169"/>
    </row>
    <row r="46" spans="1:25" ht="15.75" customHeight="1">
      <c r="A46" s="4" t="s">
        <v>13</v>
      </c>
      <c r="B46" s="5" t="s">
        <v>14</v>
      </c>
      <c r="C46" s="5" t="s">
        <v>15</v>
      </c>
      <c r="D46" s="5"/>
      <c r="E46" s="5" t="s">
        <v>16</v>
      </c>
      <c r="F46" s="6" t="s">
        <v>17</v>
      </c>
      <c r="G46" s="7"/>
      <c r="H46" s="6" t="s">
        <v>18</v>
      </c>
      <c r="I46" s="6" t="s">
        <v>19</v>
      </c>
      <c r="J46" s="50" t="s">
        <v>20</v>
      </c>
      <c r="M46" s="168" t="s">
        <v>113</v>
      </c>
      <c r="N46" s="97"/>
      <c r="O46" s="97"/>
      <c r="P46" s="97"/>
      <c r="Q46" s="97"/>
      <c r="R46" s="97"/>
      <c r="S46" s="97"/>
      <c r="T46" s="97"/>
      <c r="U46" s="97"/>
      <c r="V46" s="169"/>
    </row>
    <row r="47" spans="1:25" ht="15.75" customHeight="1">
      <c r="A47" s="8" t="s">
        <v>21</v>
      </c>
      <c r="B47" s="9" t="s">
        <v>22</v>
      </c>
      <c r="C47" s="9" t="s">
        <v>23</v>
      </c>
      <c r="D47" s="9" t="s">
        <v>24</v>
      </c>
      <c r="E47" s="9" t="s">
        <v>25</v>
      </c>
      <c r="F47" s="9" t="s">
        <v>26</v>
      </c>
      <c r="G47" s="10" t="s">
        <v>27</v>
      </c>
      <c r="H47" s="9" t="s">
        <v>28</v>
      </c>
      <c r="I47" s="9" t="s">
        <v>29</v>
      </c>
      <c r="J47" s="53" t="s">
        <v>30</v>
      </c>
      <c r="M47" s="4" t="s">
        <v>13</v>
      </c>
      <c r="N47" s="5" t="s">
        <v>14</v>
      </c>
      <c r="O47" s="5" t="s">
        <v>15</v>
      </c>
      <c r="P47" s="5"/>
      <c r="Q47" s="5" t="s">
        <v>16</v>
      </c>
      <c r="R47" s="6" t="s">
        <v>17</v>
      </c>
      <c r="S47" s="7"/>
      <c r="T47" s="6" t="s">
        <v>18</v>
      </c>
      <c r="U47" s="6" t="s">
        <v>19</v>
      </c>
      <c r="V47" s="50" t="s">
        <v>20</v>
      </c>
    </row>
    <row r="48" spans="1:25" ht="15.75" customHeight="1">
      <c r="A48" s="11" t="s">
        <v>31</v>
      </c>
      <c r="B48" s="14"/>
      <c r="D48" s="125" t="s">
        <v>34</v>
      </c>
      <c r="E48" s="14"/>
      <c r="G48" s="125" t="s">
        <v>37</v>
      </c>
      <c r="H48" s="104" t="s">
        <v>180</v>
      </c>
      <c r="I48" s="97"/>
      <c r="J48" s="98"/>
      <c r="M48" s="8" t="s">
        <v>21</v>
      </c>
      <c r="N48" s="9" t="s">
        <v>22</v>
      </c>
      <c r="O48" s="9" t="s">
        <v>23</v>
      </c>
      <c r="P48" s="9" t="s">
        <v>24</v>
      </c>
      <c r="Q48" s="9" t="s">
        <v>25</v>
      </c>
      <c r="R48" s="9" t="s">
        <v>26</v>
      </c>
      <c r="S48" s="10" t="s">
        <v>27</v>
      </c>
      <c r="T48" s="9" t="s">
        <v>28</v>
      </c>
      <c r="U48" s="9" t="s">
        <v>29</v>
      </c>
      <c r="V48" s="53" t="s">
        <v>30</v>
      </c>
      <c r="W48" s="176"/>
      <c r="X48" s="108"/>
      <c r="Y48" s="108"/>
    </row>
    <row r="49" spans="1:25" ht="15.75" customHeight="1">
      <c r="A49" s="11" t="s">
        <v>39</v>
      </c>
      <c r="B49" s="14"/>
      <c r="C49" s="32"/>
      <c r="D49" s="126"/>
      <c r="E49" s="64" t="s">
        <v>186</v>
      </c>
      <c r="F49" s="32"/>
      <c r="G49" s="126"/>
      <c r="H49" s="104" t="s">
        <v>180</v>
      </c>
      <c r="I49" s="97"/>
      <c r="J49" s="98"/>
      <c r="M49" s="11" t="s">
        <v>31</v>
      </c>
      <c r="N49" s="12"/>
      <c r="O49" s="12"/>
      <c r="P49" s="148" t="s">
        <v>34</v>
      </c>
      <c r="Q49" s="14"/>
      <c r="R49" s="12"/>
      <c r="S49" s="149" t="s">
        <v>37</v>
      </c>
      <c r="T49" s="173" t="s">
        <v>187</v>
      </c>
      <c r="U49" s="97"/>
      <c r="V49" s="98"/>
      <c r="W49" s="174"/>
      <c r="X49" s="108"/>
      <c r="Y49" s="108"/>
    </row>
    <row r="50" spans="1:25" ht="15.75" customHeight="1">
      <c r="A50" s="11" t="s">
        <v>42</v>
      </c>
      <c r="B50" s="14"/>
      <c r="C50" s="14"/>
      <c r="D50" s="126"/>
      <c r="E50" s="15"/>
      <c r="F50" s="14"/>
      <c r="G50" s="126"/>
      <c r="H50" s="64" t="s">
        <v>186</v>
      </c>
      <c r="I50" s="32"/>
      <c r="J50" s="14"/>
      <c r="M50" s="11" t="s">
        <v>39</v>
      </c>
      <c r="N50" s="12"/>
      <c r="O50" s="12"/>
      <c r="P50" s="126"/>
      <c r="Q50" s="14"/>
      <c r="R50" s="12"/>
      <c r="S50" s="126"/>
      <c r="T50" s="173" t="s">
        <v>188</v>
      </c>
      <c r="U50" s="97"/>
      <c r="V50" s="98"/>
      <c r="W50" s="175"/>
      <c r="X50" s="108"/>
      <c r="Y50" s="108"/>
    </row>
    <row r="51" spans="1:25" ht="15.75" customHeight="1">
      <c r="A51" s="11" t="s">
        <v>46</v>
      </c>
      <c r="B51" s="167"/>
      <c r="C51" s="98"/>
      <c r="D51" s="126"/>
      <c r="E51" s="15"/>
      <c r="F51" s="14"/>
      <c r="G51" s="126"/>
      <c r="H51" s="72"/>
      <c r="I51" s="72"/>
      <c r="M51" s="11" t="s">
        <v>42</v>
      </c>
      <c r="N51" s="12"/>
      <c r="O51" s="12"/>
      <c r="P51" s="126"/>
      <c r="Q51" s="15"/>
      <c r="R51" s="12"/>
      <c r="S51" s="126"/>
      <c r="T51" s="12"/>
      <c r="U51" s="14"/>
      <c r="V51" s="12"/>
      <c r="W51" s="174"/>
      <c r="X51" s="108"/>
      <c r="Y51" s="108"/>
    </row>
    <row r="52" spans="1:25" ht="15" customHeight="1">
      <c r="A52" s="11" t="s">
        <v>49</v>
      </c>
      <c r="B52" s="32"/>
      <c r="C52" s="32"/>
      <c r="D52" s="126"/>
      <c r="E52" s="14"/>
      <c r="F52" s="64" t="s">
        <v>186</v>
      </c>
      <c r="G52" s="126"/>
      <c r="H52" s="32"/>
      <c r="I52" s="14"/>
      <c r="J52" s="15"/>
      <c r="M52" s="11" t="s">
        <v>46</v>
      </c>
      <c r="N52" s="12"/>
      <c r="O52" s="71"/>
      <c r="P52" s="126"/>
      <c r="Q52" s="173"/>
      <c r="R52" s="98"/>
      <c r="S52" s="126"/>
      <c r="T52" s="173" t="s">
        <v>189</v>
      </c>
      <c r="U52" s="97"/>
      <c r="V52" s="98"/>
      <c r="W52" s="175"/>
      <c r="X52" s="108"/>
      <c r="Y52" s="108"/>
    </row>
    <row r="53" spans="1:25" ht="15.75" customHeight="1">
      <c r="A53" s="11" t="s">
        <v>52</v>
      </c>
      <c r="B53" s="64" t="s">
        <v>186</v>
      </c>
      <c r="C53" s="14"/>
      <c r="D53" s="127"/>
      <c r="E53" s="12"/>
      <c r="F53" s="14"/>
      <c r="G53" s="127"/>
      <c r="H53" s="14"/>
      <c r="I53" s="12"/>
      <c r="J53" s="12"/>
      <c r="M53" s="11" t="s">
        <v>49</v>
      </c>
      <c r="N53" s="12"/>
      <c r="O53" s="12"/>
      <c r="P53" s="126"/>
      <c r="Q53" s="12"/>
      <c r="R53" s="12"/>
      <c r="S53" s="126"/>
      <c r="T53" s="173" t="s">
        <v>190</v>
      </c>
      <c r="U53" s="97"/>
      <c r="V53" s="98"/>
      <c r="W53" s="174"/>
      <c r="X53" s="108"/>
      <c r="Y53" s="108"/>
    </row>
    <row r="54" spans="1:25" ht="15.75" customHeight="1">
      <c r="M54" s="11" t="s">
        <v>52</v>
      </c>
      <c r="N54" s="12"/>
      <c r="O54" s="12"/>
      <c r="P54" s="127"/>
      <c r="Q54" s="14"/>
      <c r="R54" s="14"/>
      <c r="S54" s="127"/>
      <c r="T54" s="12"/>
      <c r="U54" s="12"/>
      <c r="V54" s="12"/>
      <c r="W54" s="175"/>
      <c r="X54" s="108"/>
      <c r="Y54" s="108"/>
    </row>
    <row r="55" spans="1:25" ht="15.75" customHeight="1">
      <c r="A55" s="168" t="s">
        <v>75</v>
      </c>
      <c r="B55" s="97"/>
      <c r="C55" s="97"/>
      <c r="D55" s="97"/>
      <c r="E55" s="97"/>
      <c r="F55" s="97"/>
      <c r="G55" s="97"/>
      <c r="H55" s="97"/>
      <c r="I55" s="97"/>
      <c r="J55" s="169"/>
    </row>
    <row r="56" spans="1:25" ht="15.75" customHeight="1">
      <c r="A56" s="4" t="s">
        <v>13</v>
      </c>
      <c r="B56" s="5" t="s">
        <v>14</v>
      </c>
      <c r="C56" s="5" t="s">
        <v>15</v>
      </c>
      <c r="D56" s="5"/>
      <c r="E56" s="5" t="s">
        <v>16</v>
      </c>
      <c r="F56" s="6" t="s">
        <v>17</v>
      </c>
      <c r="G56" s="7"/>
      <c r="H56" s="6" t="s">
        <v>18</v>
      </c>
      <c r="I56" s="6" t="s">
        <v>19</v>
      </c>
      <c r="J56" s="50" t="s">
        <v>20</v>
      </c>
    </row>
    <row r="57" spans="1:25" ht="15.75" customHeight="1">
      <c r="A57" s="8" t="s">
        <v>21</v>
      </c>
      <c r="B57" s="9" t="s">
        <v>22</v>
      </c>
      <c r="C57" s="9" t="s">
        <v>23</v>
      </c>
      <c r="D57" s="9" t="s">
        <v>24</v>
      </c>
      <c r="E57" s="9" t="s">
        <v>25</v>
      </c>
      <c r="F57" s="9" t="s">
        <v>26</v>
      </c>
      <c r="G57" s="10" t="s">
        <v>27</v>
      </c>
      <c r="H57" s="9" t="s">
        <v>28</v>
      </c>
      <c r="I57" s="9" t="s">
        <v>29</v>
      </c>
      <c r="J57" s="53" t="s">
        <v>30</v>
      </c>
      <c r="M57" s="168" t="s">
        <v>191</v>
      </c>
      <c r="N57" s="97"/>
      <c r="O57" s="97"/>
      <c r="P57" s="97"/>
      <c r="Q57" s="97"/>
      <c r="R57" s="97"/>
      <c r="S57" s="97"/>
      <c r="T57" s="97"/>
      <c r="U57" s="97"/>
      <c r="V57" s="169"/>
    </row>
    <row r="58" spans="1:25" ht="15.75" customHeight="1">
      <c r="A58" s="11" t="s">
        <v>31</v>
      </c>
      <c r="B58" s="32"/>
      <c r="C58" s="12" t="s">
        <v>192</v>
      </c>
      <c r="D58" s="125" t="s">
        <v>34</v>
      </c>
      <c r="E58" s="32"/>
      <c r="F58" s="12"/>
      <c r="G58" s="125" t="s">
        <v>37</v>
      </c>
      <c r="H58" s="14"/>
      <c r="I58" s="32"/>
      <c r="J58" s="12"/>
      <c r="M58" s="4" t="s">
        <v>13</v>
      </c>
      <c r="N58" s="5" t="s">
        <v>14</v>
      </c>
      <c r="O58" s="5" t="s">
        <v>15</v>
      </c>
      <c r="P58" s="5"/>
      <c r="Q58" s="5" t="s">
        <v>16</v>
      </c>
      <c r="R58" s="6" t="s">
        <v>17</v>
      </c>
      <c r="S58" s="7"/>
      <c r="T58" s="6" t="s">
        <v>18</v>
      </c>
      <c r="U58" s="6" t="s">
        <v>19</v>
      </c>
      <c r="V58" s="50" t="s">
        <v>20</v>
      </c>
    </row>
    <row r="59" spans="1:25" ht="15.75" customHeight="1">
      <c r="A59" s="11" t="s">
        <v>39</v>
      </c>
      <c r="B59" s="12"/>
      <c r="C59" s="12" t="s">
        <v>192</v>
      </c>
      <c r="D59" s="126"/>
      <c r="E59" s="12"/>
      <c r="F59" s="32"/>
      <c r="G59" s="126"/>
      <c r="H59" s="12"/>
      <c r="I59" s="170"/>
      <c r="J59" s="98"/>
      <c r="M59" s="8" t="s">
        <v>21</v>
      </c>
      <c r="N59" s="9" t="s">
        <v>22</v>
      </c>
      <c r="O59" s="9" t="s">
        <v>23</v>
      </c>
      <c r="P59" s="9" t="s">
        <v>24</v>
      </c>
      <c r="Q59" s="9" t="s">
        <v>25</v>
      </c>
      <c r="R59" s="9" t="s">
        <v>26</v>
      </c>
      <c r="S59" s="10" t="s">
        <v>27</v>
      </c>
      <c r="T59" s="9" t="s">
        <v>28</v>
      </c>
      <c r="U59" s="9" t="s">
        <v>29</v>
      </c>
      <c r="V59" s="53" t="s">
        <v>30</v>
      </c>
    </row>
    <row r="60" spans="1:25" ht="18" customHeight="1">
      <c r="A60" s="11" t="s">
        <v>42</v>
      </c>
      <c r="B60" s="15"/>
      <c r="C60" s="12"/>
      <c r="D60" s="126"/>
      <c r="E60" s="15"/>
      <c r="F60" s="32"/>
      <c r="G60" s="126"/>
      <c r="H60" s="12" t="s">
        <v>192</v>
      </c>
      <c r="I60" s="32"/>
      <c r="J60" s="12"/>
      <c r="M60" s="11" t="s">
        <v>31</v>
      </c>
      <c r="N60" s="32"/>
      <c r="O60" s="12" t="s">
        <v>193</v>
      </c>
      <c r="P60" s="125" t="s">
        <v>34</v>
      </c>
      <c r="Q60" s="32"/>
      <c r="R60" s="12" t="s">
        <v>193</v>
      </c>
      <c r="S60" s="125" t="s">
        <v>37</v>
      </c>
      <c r="T60" s="14"/>
      <c r="U60" s="32"/>
      <c r="V60" s="12"/>
    </row>
    <row r="61" spans="1:25" ht="15.75" customHeight="1">
      <c r="A61" s="11" t="s">
        <v>46</v>
      </c>
      <c r="B61" s="73"/>
      <c r="C61" s="12" t="s">
        <v>192</v>
      </c>
      <c r="D61" s="126"/>
      <c r="E61" s="73"/>
      <c r="F61" s="12" t="s">
        <v>192</v>
      </c>
      <c r="G61" s="126"/>
      <c r="H61" s="72"/>
      <c r="I61" s="72"/>
      <c r="J61" s="72"/>
      <c r="M61" s="11" t="s">
        <v>39</v>
      </c>
      <c r="N61" s="32"/>
      <c r="O61" s="32"/>
      <c r="P61" s="126"/>
      <c r="Q61" s="14"/>
      <c r="R61" s="12" t="s">
        <v>193</v>
      </c>
      <c r="S61" s="126"/>
      <c r="T61" s="170" t="s">
        <v>194</v>
      </c>
      <c r="U61" s="97"/>
      <c r="V61" s="98"/>
    </row>
    <row r="62" spans="1:25" ht="15.75" customHeight="1">
      <c r="A62" s="11" t="s">
        <v>49</v>
      </c>
      <c r="B62" s="32"/>
      <c r="C62" s="12" t="s">
        <v>192</v>
      </c>
      <c r="D62" s="126"/>
      <c r="E62" s="12"/>
      <c r="F62" s="12"/>
      <c r="G62" s="126"/>
      <c r="H62" s="12"/>
      <c r="I62" s="12"/>
      <c r="J62" s="12"/>
      <c r="M62" s="11" t="s">
        <v>42</v>
      </c>
      <c r="N62" s="32"/>
      <c r="P62" s="126"/>
      <c r="Q62" s="12" t="s">
        <v>193</v>
      </c>
      <c r="R62" s="32"/>
      <c r="S62" s="126"/>
      <c r="T62" s="170" t="s">
        <v>194</v>
      </c>
      <c r="U62" s="97"/>
      <c r="V62" s="98"/>
    </row>
    <row r="63" spans="1:25" ht="21.75" customHeight="1">
      <c r="A63" s="11" t="s">
        <v>52</v>
      </c>
      <c r="B63" s="12"/>
      <c r="C63" s="32"/>
      <c r="D63" s="127"/>
      <c r="E63" s="12"/>
      <c r="F63" s="32"/>
      <c r="G63" s="127"/>
      <c r="H63" s="12" t="s">
        <v>195</v>
      </c>
      <c r="I63" s="12"/>
      <c r="J63" s="12"/>
      <c r="M63" s="11" t="s">
        <v>46</v>
      </c>
      <c r="N63" s="124" t="s">
        <v>196</v>
      </c>
      <c r="O63" s="98"/>
      <c r="P63" s="126"/>
      <c r="Q63" s="15" t="s">
        <v>196</v>
      </c>
      <c r="R63" s="32"/>
      <c r="S63" s="126"/>
      <c r="T63" s="32"/>
      <c r="U63" s="12" t="s">
        <v>193</v>
      </c>
      <c r="V63" s="32"/>
    </row>
    <row r="64" spans="1:25" ht="15.75" customHeight="1">
      <c r="M64" s="11" t="s">
        <v>49</v>
      </c>
      <c r="N64" s="32"/>
      <c r="O64" s="12" t="s">
        <v>193</v>
      </c>
      <c r="P64" s="126"/>
      <c r="Q64" s="15"/>
      <c r="S64" s="126"/>
      <c r="T64" s="32"/>
      <c r="U64" s="12"/>
      <c r="V64" s="15"/>
    </row>
    <row r="65" spans="1:22" ht="15.75" customHeight="1">
      <c r="M65" s="11" t="s">
        <v>52</v>
      </c>
      <c r="N65" s="32"/>
      <c r="O65" s="12" t="s">
        <v>184</v>
      </c>
      <c r="P65" s="127"/>
      <c r="Q65" s="124" t="s">
        <v>196</v>
      </c>
      <c r="R65" s="98"/>
      <c r="S65" s="127"/>
      <c r="T65" s="14"/>
      <c r="U65" s="12" t="s">
        <v>193</v>
      </c>
      <c r="V65" s="12"/>
    </row>
    <row r="66" spans="1:22" ht="15.75" customHeight="1">
      <c r="A66" s="168" t="s">
        <v>109</v>
      </c>
      <c r="B66" s="97"/>
      <c r="C66" s="97"/>
      <c r="D66" s="97"/>
      <c r="E66" s="97"/>
      <c r="F66" s="97"/>
      <c r="G66" s="97"/>
      <c r="H66" s="97"/>
      <c r="I66" s="97"/>
      <c r="J66" s="169"/>
    </row>
    <row r="67" spans="1:22" ht="15.75" customHeight="1">
      <c r="A67" s="4" t="s">
        <v>13</v>
      </c>
      <c r="B67" s="5" t="s">
        <v>14</v>
      </c>
      <c r="C67" s="5" t="s">
        <v>15</v>
      </c>
      <c r="D67" s="5"/>
      <c r="E67" s="5" t="s">
        <v>16</v>
      </c>
      <c r="F67" s="6" t="s">
        <v>17</v>
      </c>
      <c r="G67" s="7"/>
      <c r="H67" s="6" t="s">
        <v>18</v>
      </c>
      <c r="I67" s="6" t="s">
        <v>19</v>
      </c>
      <c r="J67" s="50" t="s">
        <v>20</v>
      </c>
      <c r="M67" s="168" t="s">
        <v>130</v>
      </c>
      <c r="N67" s="97"/>
      <c r="O67" s="97"/>
      <c r="P67" s="97"/>
      <c r="Q67" s="97"/>
      <c r="R67" s="97"/>
      <c r="S67" s="97"/>
      <c r="T67" s="97"/>
      <c r="U67" s="97"/>
      <c r="V67" s="169"/>
    </row>
    <row r="68" spans="1:22" ht="15.75" customHeight="1">
      <c r="A68" s="8" t="s">
        <v>21</v>
      </c>
      <c r="B68" s="9" t="s">
        <v>22</v>
      </c>
      <c r="C68" s="9" t="s">
        <v>23</v>
      </c>
      <c r="D68" s="9" t="s">
        <v>24</v>
      </c>
      <c r="E68" s="9" t="s">
        <v>25</v>
      </c>
      <c r="F68" s="9" t="s">
        <v>26</v>
      </c>
      <c r="G68" s="10" t="s">
        <v>27</v>
      </c>
      <c r="H68" s="9" t="s">
        <v>28</v>
      </c>
      <c r="I68" s="9" t="s">
        <v>29</v>
      </c>
      <c r="J68" s="53" t="s">
        <v>30</v>
      </c>
      <c r="M68" s="4" t="s">
        <v>13</v>
      </c>
      <c r="N68" s="5" t="s">
        <v>14</v>
      </c>
      <c r="O68" s="5" t="s">
        <v>15</v>
      </c>
      <c r="P68" s="5"/>
      <c r="Q68" s="5" t="s">
        <v>16</v>
      </c>
      <c r="R68" s="6" t="s">
        <v>17</v>
      </c>
      <c r="S68" s="7"/>
      <c r="T68" s="6" t="s">
        <v>18</v>
      </c>
      <c r="U68" s="6" t="s">
        <v>19</v>
      </c>
      <c r="V68" s="50" t="s">
        <v>20</v>
      </c>
    </row>
    <row r="69" spans="1:22" ht="15" customHeight="1">
      <c r="A69" s="11" t="s">
        <v>31</v>
      </c>
      <c r="B69" s="32"/>
      <c r="C69" s="32"/>
      <c r="D69" s="125" t="s">
        <v>34</v>
      </c>
      <c r="E69" s="12" t="s">
        <v>197</v>
      </c>
      <c r="F69" s="12"/>
      <c r="G69" s="125" t="s">
        <v>37</v>
      </c>
      <c r="H69" s="14"/>
      <c r="I69" s="32"/>
      <c r="J69" s="12"/>
      <c r="M69" s="8" t="s">
        <v>21</v>
      </c>
      <c r="N69" s="9" t="s">
        <v>22</v>
      </c>
      <c r="O69" s="9" t="s">
        <v>23</v>
      </c>
      <c r="P69" s="9" t="s">
        <v>24</v>
      </c>
      <c r="Q69" s="9" t="s">
        <v>25</v>
      </c>
      <c r="R69" s="9" t="s">
        <v>26</v>
      </c>
      <c r="S69" s="10" t="s">
        <v>27</v>
      </c>
      <c r="T69" s="9" t="s">
        <v>28</v>
      </c>
      <c r="U69" s="9" t="s">
        <v>29</v>
      </c>
      <c r="V69" s="53" t="s">
        <v>30</v>
      </c>
    </row>
    <row r="70" spans="1:22" ht="15.75" customHeight="1">
      <c r="A70" s="11" t="s">
        <v>39</v>
      </c>
      <c r="B70" s="32"/>
      <c r="C70" s="12" t="s">
        <v>197</v>
      </c>
      <c r="D70" s="126"/>
      <c r="E70" s="14"/>
      <c r="F70" s="32"/>
      <c r="G70" s="126"/>
      <c r="H70" s="170" t="s">
        <v>198</v>
      </c>
      <c r="I70" s="97"/>
      <c r="J70" s="98"/>
      <c r="M70" s="11" t="s">
        <v>31</v>
      </c>
      <c r="N70" s="12" t="s">
        <v>199</v>
      </c>
      <c r="O70" s="32"/>
      <c r="P70" s="125" t="s">
        <v>34</v>
      </c>
      <c r="Q70" s="32"/>
      <c r="R70" s="12" t="s">
        <v>199</v>
      </c>
      <c r="S70" s="125" t="s">
        <v>37</v>
      </c>
      <c r="T70" s="14"/>
      <c r="U70" s="32"/>
      <c r="V70" s="12"/>
    </row>
    <row r="71" spans="1:22" ht="15.75" customHeight="1">
      <c r="A71" s="11" t="s">
        <v>42</v>
      </c>
      <c r="B71" s="12" t="s">
        <v>197</v>
      </c>
      <c r="C71" s="32"/>
      <c r="D71" s="126"/>
      <c r="E71" s="15"/>
      <c r="F71" s="32"/>
      <c r="G71" s="126"/>
      <c r="H71" s="170" t="s">
        <v>198</v>
      </c>
      <c r="I71" s="97"/>
      <c r="J71" s="98"/>
      <c r="M71" s="11" t="s">
        <v>39</v>
      </c>
      <c r="N71" s="32"/>
      <c r="O71" s="12" t="s">
        <v>199</v>
      </c>
      <c r="P71" s="126"/>
      <c r="Q71" s="14"/>
      <c r="R71" s="32"/>
      <c r="S71" s="126"/>
      <c r="T71" s="170" t="s">
        <v>198</v>
      </c>
      <c r="U71" s="97"/>
      <c r="V71" s="98"/>
    </row>
    <row r="72" spans="1:22" ht="15.75" customHeight="1">
      <c r="A72" s="11" t="s">
        <v>46</v>
      </c>
      <c r="B72" s="124" t="s">
        <v>200</v>
      </c>
      <c r="C72" s="98"/>
      <c r="D72" s="126"/>
      <c r="E72" s="15" t="s">
        <v>200</v>
      </c>
      <c r="F72" s="32"/>
      <c r="G72" s="126"/>
      <c r="H72" s="12" t="s">
        <v>197</v>
      </c>
      <c r="I72" s="14"/>
      <c r="J72" s="32"/>
      <c r="M72" s="11" t="s">
        <v>42</v>
      </c>
      <c r="N72" s="32"/>
      <c r="O72" s="32"/>
      <c r="P72" s="126"/>
      <c r="Q72" s="12" t="s">
        <v>199</v>
      </c>
      <c r="R72" s="32"/>
      <c r="S72" s="126"/>
      <c r="T72" s="170" t="s">
        <v>198</v>
      </c>
      <c r="U72" s="97"/>
      <c r="V72" s="98"/>
    </row>
    <row r="73" spans="1:22" ht="18.75" customHeight="1">
      <c r="A73" s="11" t="s">
        <v>49</v>
      </c>
      <c r="B73" s="32"/>
      <c r="C73" s="32"/>
      <c r="D73" s="126"/>
      <c r="E73" s="12" t="s">
        <v>197</v>
      </c>
      <c r="F73" s="12"/>
      <c r="G73" s="126"/>
      <c r="H73" s="32"/>
      <c r="I73" s="12"/>
      <c r="J73" s="12" t="s">
        <v>201</v>
      </c>
      <c r="M73" s="11" t="s">
        <v>46</v>
      </c>
      <c r="N73" s="172" t="s">
        <v>200</v>
      </c>
      <c r="O73" s="98"/>
      <c r="P73" s="126"/>
      <c r="Q73" s="15" t="s">
        <v>200</v>
      </c>
      <c r="R73" s="12" t="s">
        <v>199</v>
      </c>
      <c r="S73" s="126"/>
      <c r="U73" s="12" t="s">
        <v>199</v>
      </c>
      <c r="V73" s="32"/>
    </row>
    <row r="74" spans="1:22" ht="23.25" customHeight="1">
      <c r="A74" s="11" t="s">
        <v>52</v>
      </c>
      <c r="B74" s="32"/>
      <c r="C74" s="15" t="s">
        <v>200</v>
      </c>
      <c r="D74" s="127"/>
      <c r="E74" s="124" t="s">
        <v>200</v>
      </c>
      <c r="F74" s="98"/>
      <c r="G74" s="127"/>
      <c r="H74" s="12" t="s">
        <v>197</v>
      </c>
      <c r="I74" s="12"/>
      <c r="J74" s="12"/>
      <c r="M74" s="11" t="s">
        <v>49</v>
      </c>
      <c r="N74" s="32"/>
      <c r="O74" s="32"/>
      <c r="P74" s="126"/>
      <c r="Q74" s="15"/>
      <c r="R74" s="12"/>
      <c r="S74" s="126"/>
      <c r="T74" s="32"/>
      <c r="U74" s="12"/>
      <c r="V74" s="15"/>
    </row>
    <row r="75" spans="1:22" ht="26.25" customHeight="1">
      <c r="M75" s="11" t="s">
        <v>52</v>
      </c>
      <c r="N75" s="32"/>
      <c r="O75" s="12" t="s">
        <v>177</v>
      </c>
      <c r="P75" s="127"/>
      <c r="Q75" s="124" t="s">
        <v>200</v>
      </c>
      <c r="R75" s="98"/>
      <c r="S75" s="127"/>
      <c r="T75" s="74" t="s">
        <v>202</v>
      </c>
      <c r="U75" s="12"/>
      <c r="V75" s="12"/>
    </row>
    <row r="76" spans="1:22" ht="15.75" customHeight="1"/>
    <row r="77" spans="1:22" ht="15.75" customHeight="1">
      <c r="A77" s="168" t="s">
        <v>119</v>
      </c>
      <c r="B77" s="97"/>
      <c r="C77" s="97"/>
      <c r="D77" s="97"/>
      <c r="E77" s="97"/>
      <c r="F77" s="97"/>
      <c r="G77" s="97"/>
      <c r="H77" s="97"/>
      <c r="I77" s="97"/>
      <c r="J77" s="169"/>
      <c r="M77" s="171" t="s">
        <v>134</v>
      </c>
      <c r="N77" s="97"/>
      <c r="O77" s="97"/>
      <c r="P77" s="97"/>
      <c r="Q77" s="97"/>
      <c r="R77" s="97"/>
      <c r="S77" s="97"/>
      <c r="T77" s="97"/>
      <c r="U77" s="97"/>
      <c r="V77" s="98"/>
    </row>
    <row r="78" spans="1:22" ht="15.75" customHeight="1">
      <c r="A78" s="51" t="s">
        <v>13</v>
      </c>
      <c r="B78" s="5" t="s">
        <v>14</v>
      </c>
      <c r="C78" s="5" t="s">
        <v>15</v>
      </c>
      <c r="D78" s="5"/>
      <c r="E78" s="5" t="s">
        <v>16</v>
      </c>
      <c r="F78" s="51" t="s">
        <v>17</v>
      </c>
      <c r="G78" s="52"/>
      <c r="H78" s="51" t="s">
        <v>18</v>
      </c>
      <c r="I78" s="51" t="s">
        <v>19</v>
      </c>
      <c r="J78" s="51" t="s">
        <v>20</v>
      </c>
      <c r="M78" s="4" t="s">
        <v>13</v>
      </c>
      <c r="N78" s="5" t="s">
        <v>14</v>
      </c>
      <c r="O78" s="5" t="s">
        <v>15</v>
      </c>
      <c r="P78" s="5"/>
      <c r="Q78" s="5" t="s">
        <v>16</v>
      </c>
      <c r="R78" s="6" t="s">
        <v>17</v>
      </c>
      <c r="S78" s="7"/>
      <c r="T78" s="6" t="s">
        <v>18</v>
      </c>
      <c r="U78" s="6" t="s">
        <v>19</v>
      </c>
      <c r="V78" s="50" t="s">
        <v>20</v>
      </c>
    </row>
    <row r="79" spans="1:22" ht="15.75" customHeight="1">
      <c r="A79" s="54" t="s">
        <v>21</v>
      </c>
      <c r="B79" s="9" t="s">
        <v>22</v>
      </c>
      <c r="C79" s="9" t="s">
        <v>23</v>
      </c>
      <c r="D79" s="9" t="s">
        <v>24</v>
      </c>
      <c r="E79" s="9" t="s">
        <v>25</v>
      </c>
      <c r="F79" s="9" t="s">
        <v>26</v>
      </c>
      <c r="G79" s="10" t="s">
        <v>27</v>
      </c>
      <c r="H79" s="9" t="s">
        <v>28</v>
      </c>
      <c r="I79" s="9" t="s">
        <v>29</v>
      </c>
      <c r="J79" s="9" t="s">
        <v>30</v>
      </c>
      <c r="M79" s="8" t="s">
        <v>21</v>
      </c>
      <c r="N79" s="9" t="s">
        <v>22</v>
      </c>
      <c r="O79" s="9" t="s">
        <v>23</v>
      </c>
      <c r="P79" s="9" t="s">
        <v>24</v>
      </c>
      <c r="Q79" s="9" t="s">
        <v>25</v>
      </c>
      <c r="R79" s="9" t="s">
        <v>26</v>
      </c>
      <c r="S79" s="10" t="s">
        <v>27</v>
      </c>
      <c r="T79" s="9" t="s">
        <v>28</v>
      </c>
      <c r="U79" s="9" t="s">
        <v>29</v>
      </c>
      <c r="V79" s="53" t="s">
        <v>30</v>
      </c>
    </row>
    <row r="80" spans="1:22" ht="28.5" customHeight="1">
      <c r="A80" s="56" t="s">
        <v>31</v>
      </c>
      <c r="B80" s="15" t="s">
        <v>203</v>
      </c>
      <c r="C80" s="32"/>
      <c r="D80" s="125" t="s">
        <v>34</v>
      </c>
      <c r="E80" s="32"/>
      <c r="G80" s="125" t="s">
        <v>37</v>
      </c>
      <c r="H80" s="14"/>
      <c r="I80" s="32"/>
      <c r="J80" s="12"/>
      <c r="M80" s="11" t="s">
        <v>31</v>
      </c>
      <c r="N80" s="14"/>
      <c r="O80" s="15" t="s">
        <v>204</v>
      </c>
      <c r="P80" s="13"/>
      <c r="Q80" s="32"/>
      <c r="R80" s="12"/>
      <c r="S80" s="125" t="s">
        <v>37</v>
      </c>
      <c r="T80" s="14"/>
      <c r="U80" s="32"/>
      <c r="V80" s="12"/>
    </row>
    <row r="81" spans="1:22" ht="15.75" customHeight="1">
      <c r="A81" s="56" t="s">
        <v>39</v>
      </c>
      <c r="B81" s="32"/>
      <c r="C81" s="32"/>
      <c r="D81" s="126"/>
      <c r="E81" s="14"/>
      <c r="F81" s="32"/>
      <c r="G81" s="126"/>
      <c r="H81" s="15" t="s">
        <v>203</v>
      </c>
      <c r="I81" s="15" t="s">
        <v>205</v>
      </c>
      <c r="J81" s="59"/>
      <c r="M81" s="11" t="s">
        <v>39</v>
      </c>
      <c r="N81" s="32"/>
      <c r="O81" s="14"/>
      <c r="P81" s="75"/>
      <c r="Q81" s="14"/>
      <c r="R81" s="15" t="s">
        <v>204</v>
      </c>
      <c r="S81" s="126"/>
      <c r="T81" s="72"/>
      <c r="U81" s="72"/>
      <c r="V81" s="72"/>
    </row>
    <row r="82" spans="1:22" ht="15.75" customHeight="1">
      <c r="A82" s="56" t="s">
        <v>42</v>
      </c>
      <c r="B82" s="32"/>
      <c r="C82" s="15" t="s">
        <v>203</v>
      </c>
      <c r="D82" s="126"/>
      <c r="E82" s="15"/>
      <c r="F82" s="15" t="s">
        <v>203</v>
      </c>
      <c r="G82" s="126"/>
      <c r="H82" s="12"/>
      <c r="I82" s="32"/>
      <c r="J82" s="14"/>
      <c r="M82" s="11" t="s">
        <v>42</v>
      </c>
      <c r="N82" s="66"/>
      <c r="O82" s="15" t="s">
        <v>204</v>
      </c>
      <c r="P82" s="75"/>
      <c r="Q82" s="15"/>
      <c r="R82" s="15" t="s">
        <v>204</v>
      </c>
      <c r="S82" s="126"/>
      <c r="T82" s="65"/>
      <c r="U82" s="76"/>
      <c r="V82" s="77"/>
    </row>
    <row r="83" spans="1:22" ht="15.75" customHeight="1">
      <c r="A83" s="56" t="s">
        <v>46</v>
      </c>
      <c r="B83" s="32"/>
      <c r="C83" s="32"/>
      <c r="D83" s="126"/>
      <c r="E83" s="15"/>
      <c r="F83" s="15" t="s">
        <v>203</v>
      </c>
      <c r="G83" s="126"/>
      <c r="H83" s="32"/>
      <c r="I83" s="14"/>
      <c r="J83" s="32"/>
      <c r="M83" s="11" t="s">
        <v>46</v>
      </c>
      <c r="N83" s="14"/>
      <c r="O83" s="58"/>
      <c r="P83" s="75"/>
      <c r="Q83" s="78"/>
      <c r="R83" s="15" t="s">
        <v>204</v>
      </c>
      <c r="S83" s="126"/>
      <c r="T83" s="67"/>
      <c r="U83" s="14"/>
      <c r="V83" s="67"/>
    </row>
    <row r="84" spans="1:22" ht="15.75" customHeight="1">
      <c r="A84" s="56" t="s">
        <v>49</v>
      </c>
      <c r="B84" s="15" t="s">
        <v>203</v>
      </c>
      <c r="C84" s="32"/>
      <c r="D84" s="126"/>
      <c r="E84" s="15"/>
      <c r="F84" s="12"/>
      <c r="G84" s="126"/>
      <c r="H84" s="32"/>
      <c r="I84" s="12"/>
      <c r="J84" s="15"/>
      <c r="M84" s="11" t="s">
        <v>49</v>
      </c>
      <c r="N84" s="14"/>
      <c r="O84" s="32"/>
      <c r="P84" s="75"/>
      <c r="Q84" s="14"/>
      <c r="R84" s="14"/>
      <c r="S84" s="126"/>
      <c r="T84" s="32"/>
      <c r="U84" s="12"/>
      <c r="V84" s="15"/>
    </row>
    <row r="85" spans="1:22" ht="15.75" customHeight="1">
      <c r="A85" s="56" t="s">
        <v>52</v>
      </c>
      <c r="B85" s="32"/>
      <c r="C85" s="32"/>
      <c r="D85" s="127"/>
      <c r="E85" s="12"/>
      <c r="F85" s="32"/>
      <c r="G85" s="127"/>
      <c r="H85" s="14"/>
      <c r="I85" s="12"/>
      <c r="J85" s="12"/>
      <c r="M85" s="11" t="s">
        <v>52</v>
      </c>
      <c r="N85" s="15" t="s">
        <v>204</v>
      </c>
      <c r="O85" s="14"/>
      <c r="P85" s="79"/>
      <c r="Q85" s="12"/>
      <c r="R85" s="15" t="s">
        <v>204</v>
      </c>
      <c r="S85" s="127"/>
      <c r="T85" s="14"/>
      <c r="U85" s="14"/>
      <c r="V85" s="12"/>
    </row>
    <row r="86" spans="1:22" ht="15.75" customHeight="1"/>
    <row r="87" spans="1:22" ht="15.75" customHeight="1"/>
    <row r="88" spans="1:22" ht="15.75" customHeight="1">
      <c r="A88" s="168" t="s">
        <v>206</v>
      </c>
      <c r="B88" s="97"/>
      <c r="C88" s="97"/>
      <c r="D88" s="97"/>
      <c r="E88" s="97"/>
      <c r="F88" s="97"/>
      <c r="G88" s="97"/>
      <c r="H88" s="97"/>
      <c r="I88" s="97"/>
      <c r="J88" s="169"/>
      <c r="M88" s="171" t="s">
        <v>146</v>
      </c>
      <c r="N88" s="97"/>
      <c r="O88" s="97"/>
      <c r="P88" s="97"/>
      <c r="Q88" s="97"/>
      <c r="R88" s="97"/>
      <c r="S88" s="97"/>
      <c r="T88" s="97"/>
      <c r="U88" s="97"/>
      <c r="V88" s="98"/>
    </row>
    <row r="89" spans="1:22" ht="15.75" customHeight="1">
      <c r="A89" s="4" t="s">
        <v>13</v>
      </c>
      <c r="B89" s="5" t="s">
        <v>14</v>
      </c>
      <c r="C89" s="5" t="s">
        <v>15</v>
      </c>
      <c r="D89" s="5"/>
      <c r="E89" s="5" t="s">
        <v>16</v>
      </c>
      <c r="F89" s="6" t="s">
        <v>17</v>
      </c>
      <c r="G89" s="7"/>
      <c r="H89" s="6" t="s">
        <v>18</v>
      </c>
      <c r="I89" s="6" t="s">
        <v>19</v>
      </c>
      <c r="J89" s="50" t="s">
        <v>20</v>
      </c>
      <c r="M89" s="4" t="s">
        <v>13</v>
      </c>
      <c r="N89" s="5" t="s">
        <v>14</v>
      </c>
      <c r="O89" s="5" t="s">
        <v>15</v>
      </c>
      <c r="P89" s="5"/>
      <c r="Q89" s="5" t="s">
        <v>16</v>
      </c>
      <c r="R89" s="6" t="s">
        <v>17</v>
      </c>
      <c r="S89" s="7"/>
      <c r="T89" s="6" t="s">
        <v>18</v>
      </c>
      <c r="U89" s="6" t="s">
        <v>19</v>
      </c>
      <c r="V89" s="50" t="s">
        <v>20</v>
      </c>
    </row>
    <row r="90" spans="1:22" ht="15.75" customHeight="1">
      <c r="A90" s="8" t="s">
        <v>21</v>
      </c>
      <c r="B90" s="9" t="s">
        <v>22</v>
      </c>
      <c r="C90" s="9" t="s">
        <v>23</v>
      </c>
      <c r="D90" s="9" t="s">
        <v>24</v>
      </c>
      <c r="E90" s="9" t="s">
        <v>25</v>
      </c>
      <c r="F90" s="9" t="s">
        <v>26</v>
      </c>
      <c r="G90" s="10" t="s">
        <v>27</v>
      </c>
      <c r="H90" s="9" t="s">
        <v>28</v>
      </c>
      <c r="I90" s="9" t="s">
        <v>29</v>
      </c>
      <c r="J90" s="53" t="s">
        <v>30</v>
      </c>
      <c r="M90" s="8" t="s">
        <v>21</v>
      </c>
      <c r="N90" s="9" t="s">
        <v>22</v>
      </c>
      <c r="O90" s="9" t="s">
        <v>23</v>
      </c>
      <c r="P90" s="9" t="s">
        <v>24</v>
      </c>
      <c r="Q90" s="9" t="s">
        <v>25</v>
      </c>
      <c r="R90" s="9" t="s">
        <v>26</v>
      </c>
      <c r="S90" s="10" t="s">
        <v>27</v>
      </c>
      <c r="T90" s="9" t="s">
        <v>28</v>
      </c>
      <c r="U90" s="9" t="s">
        <v>29</v>
      </c>
      <c r="V90" s="53" t="s">
        <v>30</v>
      </c>
    </row>
    <row r="91" spans="1:22" ht="15" customHeight="1">
      <c r="A91" s="11" t="s">
        <v>31</v>
      </c>
      <c r="B91" s="14"/>
      <c r="C91" s="32"/>
      <c r="D91" s="125"/>
      <c r="E91" s="15" t="s">
        <v>207</v>
      </c>
      <c r="F91" s="12"/>
      <c r="G91" s="125" t="s">
        <v>37</v>
      </c>
      <c r="H91" s="14"/>
      <c r="I91" s="15" t="s">
        <v>207</v>
      </c>
      <c r="J91" s="12"/>
      <c r="M91" s="11" t="s">
        <v>31</v>
      </c>
      <c r="N91" s="14" t="s">
        <v>208</v>
      </c>
      <c r="O91" s="15"/>
      <c r="P91" s="13"/>
      <c r="Q91" s="32"/>
      <c r="R91" s="12"/>
      <c r="S91" s="125" t="s">
        <v>37</v>
      </c>
      <c r="T91" s="104" t="s">
        <v>183</v>
      </c>
      <c r="U91" s="97"/>
      <c r="V91" s="98"/>
    </row>
    <row r="92" spans="1:22" ht="15" customHeight="1">
      <c r="A92" s="11" t="s">
        <v>39</v>
      </c>
      <c r="B92" s="15" t="s">
        <v>207</v>
      </c>
      <c r="C92" s="14"/>
      <c r="D92" s="126"/>
      <c r="E92" s="14"/>
      <c r="F92" s="32"/>
      <c r="G92" s="126"/>
      <c r="H92" s="170" t="s">
        <v>194</v>
      </c>
      <c r="I92" s="97"/>
      <c r="J92" s="98"/>
      <c r="M92" s="11" t="s">
        <v>39</v>
      </c>
      <c r="N92" s="32"/>
      <c r="O92" s="14" t="s">
        <v>184</v>
      </c>
      <c r="P92" s="75"/>
      <c r="Q92" s="14" t="s">
        <v>185</v>
      </c>
      <c r="R92" s="80"/>
      <c r="S92" s="126"/>
      <c r="T92" s="72"/>
      <c r="U92" s="72"/>
      <c r="V92" s="14" t="s">
        <v>208</v>
      </c>
    </row>
    <row r="93" spans="1:22" ht="15.75" customHeight="1">
      <c r="A93" s="11" t="s">
        <v>42</v>
      </c>
      <c r="B93" s="15" t="s">
        <v>207</v>
      </c>
      <c r="C93" s="66"/>
      <c r="D93" s="126"/>
      <c r="E93" s="15"/>
      <c r="F93" s="14"/>
      <c r="G93" s="126"/>
      <c r="H93" s="170" t="s">
        <v>194</v>
      </c>
      <c r="I93" s="97"/>
      <c r="J93" s="98"/>
      <c r="M93" s="11" t="s">
        <v>42</v>
      </c>
      <c r="N93" s="104" t="s">
        <v>183</v>
      </c>
      <c r="O93" s="98"/>
      <c r="P93" s="75"/>
      <c r="Q93" s="15" t="s">
        <v>184</v>
      </c>
      <c r="R93" s="14" t="s">
        <v>208</v>
      </c>
      <c r="S93" s="126"/>
      <c r="T93" s="72"/>
      <c r="U93" s="72"/>
      <c r="V93" s="72"/>
    </row>
    <row r="94" spans="1:22" ht="15.75" customHeight="1">
      <c r="A94" s="11" t="s">
        <v>46</v>
      </c>
      <c r="B94" s="104" t="s">
        <v>196</v>
      </c>
      <c r="C94" s="98"/>
      <c r="D94" s="126"/>
      <c r="E94" s="78" t="s">
        <v>184</v>
      </c>
      <c r="F94" s="32"/>
      <c r="G94" s="126"/>
      <c r="H94" s="67"/>
      <c r="I94" s="15" t="s">
        <v>207</v>
      </c>
      <c r="J94" s="67"/>
      <c r="M94" s="11" t="s">
        <v>46</v>
      </c>
      <c r="N94" s="14"/>
      <c r="P94" s="75"/>
      <c r="Q94" s="14" t="s">
        <v>208</v>
      </c>
      <c r="S94" s="126"/>
      <c r="T94" s="67"/>
      <c r="U94" s="14"/>
      <c r="V94" s="67"/>
    </row>
    <row r="95" spans="1:22" ht="15.75" customHeight="1">
      <c r="A95" s="11" t="s">
        <v>49</v>
      </c>
      <c r="B95" s="14"/>
      <c r="C95" s="32"/>
      <c r="D95" s="126"/>
      <c r="E95" s="14"/>
      <c r="F95" s="15" t="s">
        <v>207</v>
      </c>
      <c r="G95" s="126"/>
      <c r="H95" s="32"/>
      <c r="I95" s="12"/>
      <c r="J95" s="15"/>
      <c r="M95" s="11" t="s">
        <v>49</v>
      </c>
      <c r="N95" s="104" t="s">
        <v>185</v>
      </c>
      <c r="O95" s="98"/>
      <c r="P95" s="75"/>
      <c r="Q95" s="14" t="s">
        <v>184</v>
      </c>
      <c r="R95" s="14"/>
      <c r="S95" s="126"/>
      <c r="T95" s="32"/>
      <c r="V95" s="14" t="s">
        <v>209</v>
      </c>
    </row>
    <row r="96" spans="1:22" ht="21.75" customHeight="1">
      <c r="A96" s="11" t="s">
        <v>52</v>
      </c>
      <c r="B96" s="32"/>
      <c r="C96" s="14" t="s">
        <v>184</v>
      </c>
      <c r="D96" s="127"/>
      <c r="E96" s="104" t="s">
        <v>196</v>
      </c>
      <c r="F96" s="98"/>
      <c r="G96" s="127"/>
      <c r="H96" s="14"/>
      <c r="I96" s="15" t="s">
        <v>210</v>
      </c>
      <c r="J96" s="12"/>
      <c r="M96" s="11" t="s">
        <v>52</v>
      </c>
      <c r="N96" s="15"/>
      <c r="O96" s="14" t="s">
        <v>208</v>
      </c>
      <c r="P96" s="79"/>
      <c r="Q96" s="12"/>
      <c r="R96" s="15"/>
      <c r="S96" s="127"/>
      <c r="T96" s="14" t="s">
        <v>208</v>
      </c>
      <c r="U96" s="14"/>
      <c r="V96" s="12"/>
    </row>
    <row r="97" spans="1:22" ht="15.75" customHeight="1"/>
    <row r="98" spans="1:22" ht="15.75" customHeight="1"/>
    <row r="99" spans="1:22" ht="15.75" customHeight="1">
      <c r="A99" s="168" t="s">
        <v>103</v>
      </c>
      <c r="B99" s="97"/>
      <c r="C99" s="97"/>
      <c r="D99" s="97"/>
      <c r="E99" s="97"/>
      <c r="F99" s="97"/>
      <c r="G99" s="97"/>
      <c r="H99" s="97"/>
      <c r="I99" s="97"/>
      <c r="J99" s="169"/>
      <c r="M99" s="178" t="s">
        <v>211</v>
      </c>
      <c r="N99" s="97"/>
      <c r="O99" s="97"/>
      <c r="P99" s="97"/>
      <c r="Q99" s="97"/>
      <c r="R99" s="97"/>
      <c r="S99" s="97"/>
      <c r="T99" s="97"/>
      <c r="U99" s="97"/>
      <c r="V99" s="98"/>
    </row>
    <row r="100" spans="1:22" ht="15.75" customHeight="1">
      <c r="A100" s="4" t="s">
        <v>13</v>
      </c>
      <c r="B100" s="5" t="s">
        <v>14</v>
      </c>
      <c r="C100" s="5" t="s">
        <v>15</v>
      </c>
      <c r="D100" s="5"/>
      <c r="E100" s="5" t="s">
        <v>16</v>
      </c>
      <c r="F100" s="6" t="s">
        <v>17</v>
      </c>
      <c r="G100" s="7"/>
      <c r="H100" s="6" t="s">
        <v>18</v>
      </c>
      <c r="I100" s="6" t="s">
        <v>19</v>
      </c>
      <c r="J100" s="50" t="s">
        <v>20</v>
      </c>
      <c r="M100" s="4" t="s">
        <v>13</v>
      </c>
      <c r="N100" s="5" t="s">
        <v>14</v>
      </c>
      <c r="O100" s="5" t="s">
        <v>15</v>
      </c>
      <c r="P100" s="5"/>
      <c r="Q100" s="5" t="s">
        <v>16</v>
      </c>
      <c r="R100" s="6" t="s">
        <v>17</v>
      </c>
      <c r="S100" s="7"/>
      <c r="T100" s="6" t="s">
        <v>18</v>
      </c>
      <c r="U100" s="6" t="s">
        <v>19</v>
      </c>
      <c r="V100" s="50" t="s">
        <v>20</v>
      </c>
    </row>
    <row r="101" spans="1:22" ht="15.75" customHeight="1">
      <c r="A101" s="8" t="s">
        <v>21</v>
      </c>
      <c r="B101" s="9" t="s">
        <v>22</v>
      </c>
      <c r="C101" s="9" t="s">
        <v>23</v>
      </c>
      <c r="D101" s="9" t="s">
        <v>24</v>
      </c>
      <c r="E101" s="9" t="s">
        <v>25</v>
      </c>
      <c r="F101" s="9" t="s">
        <v>26</v>
      </c>
      <c r="G101" s="10" t="s">
        <v>27</v>
      </c>
      <c r="H101" s="9" t="s">
        <v>28</v>
      </c>
      <c r="I101" s="9" t="s">
        <v>29</v>
      </c>
      <c r="J101" s="53" t="s">
        <v>30</v>
      </c>
      <c r="M101" s="8" t="s">
        <v>21</v>
      </c>
      <c r="N101" s="9" t="s">
        <v>22</v>
      </c>
      <c r="O101" s="9" t="s">
        <v>23</v>
      </c>
      <c r="P101" s="9" t="s">
        <v>24</v>
      </c>
      <c r="Q101" s="9" t="s">
        <v>25</v>
      </c>
      <c r="R101" s="9" t="s">
        <v>26</v>
      </c>
      <c r="S101" s="10" t="s">
        <v>27</v>
      </c>
      <c r="T101" s="9" t="s">
        <v>28</v>
      </c>
      <c r="U101" s="9" t="s">
        <v>29</v>
      </c>
      <c r="V101" s="53" t="s">
        <v>30</v>
      </c>
    </row>
    <row r="102" spans="1:22" ht="24.75" customHeight="1">
      <c r="A102" s="11" t="s">
        <v>31</v>
      </c>
      <c r="B102" s="14"/>
      <c r="C102" s="15" t="s">
        <v>212</v>
      </c>
      <c r="D102" s="125"/>
      <c r="E102" s="32"/>
      <c r="F102" s="12"/>
      <c r="G102" s="125" t="s">
        <v>37</v>
      </c>
      <c r="H102" s="104" t="s">
        <v>176</v>
      </c>
      <c r="I102" s="97"/>
      <c r="J102" s="98"/>
      <c r="M102" s="11" t="s">
        <v>31</v>
      </c>
      <c r="N102" s="14"/>
      <c r="O102" s="15"/>
      <c r="P102" s="13"/>
      <c r="Q102" s="32"/>
      <c r="R102" s="12"/>
      <c r="S102" s="125" t="s">
        <v>37</v>
      </c>
      <c r="T102" s="104" t="s">
        <v>213</v>
      </c>
      <c r="U102" s="97"/>
      <c r="V102" s="98"/>
    </row>
    <row r="103" spans="1:22" ht="15.75" customHeight="1">
      <c r="A103" s="11" t="s">
        <v>39</v>
      </c>
      <c r="B103" s="32"/>
      <c r="C103" s="14" t="s">
        <v>178</v>
      </c>
      <c r="D103" s="126"/>
      <c r="E103" s="104" t="s">
        <v>178</v>
      </c>
      <c r="F103" s="98"/>
      <c r="G103" s="126"/>
      <c r="H103" s="15" t="s">
        <v>212</v>
      </c>
      <c r="I103" s="72"/>
      <c r="J103" s="72"/>
      <c r="M103" s="11" t="s">
        <v>39</v>
      </c>
      <c r="N103" s="32"/>
      <c r="O103" s="14"/>
      <c r="P103" s="75"/>
      <c r="Q103" s="66"/>
      <c r="R103" s="66"/>
      <c r="S103" s="126"/>
      <c r="T103" s="72"/>
      <c r="U103" s="72"/>
      <c r="V103" s="72"/>
    </row>
    <row r="104" spans="1:22" ht="15.75" customHeight="1">
      <c r="A104" s="11" t="s">
        <v>42</v>
      </c>
      <c r="B104" s="104" t="s">
        <v>176</v>
      </c>
      <c r="C104" s="98"/>
      <c r="D104" s="126"/>
      <c r="E104" s="15" t="s">
        <v>176</v>
      </c>
      <c r="F104" s="15"/>
      <c r="G104" s="126"/>
      <c r="H104" s="72"/>
      <c r="I104" s="15" t="s">
        <v>212</v>
      </c>
      <c r="J104" s="72"/>
      <c r="M104" s="11" t="s">
        <v>42</v>
      </c>
      <c r="N104" s="66"/>
      <c r="O104" s="66"/>
      <c r="P104" s="75"/>
      <c r="Q104" s="15"/>
      <c r="R104" s="15"/>
      <c r="S104" s="126"/>
      <c r="T104" s="104" t="s">
        <v>213</v>
      </c>
      <c r="U104" s="97"/>
      <c r="V104" s="98"/>
    </row>
    <row r="105" spans="1:22" ht="15.75" customHeight="1">
      <c r="A105" s="11" t="s">
        <v>46</v>
      </c>
      <c r="B105" s="15"/>
      <c r="C105" s="15" t="s">
        <v>212</v>
      </c>
      <c r="D105" s="126"/>
      <c r="E105" s="78"/>
      <c r="F105" s="15" t="s">
        <v>212</v>
      </c>
      <c r="G105" s="126"/>
      <c r="H105" s="67"/>
      <c r="I105" s="14"/>
      <c r="J105" s="67"/>
      <c r="M105" s="11" t="s">
        <v>46</v>
      </c>
      <c r="N105" s="15"/>
      <c r="O105" s="58"/>
      <c r="P105" s="75"/>
      <c r="Q105" s="78"/>
      <c r="R105" s="15"/>
      <c r="S105" s="126"/>
      <c r="T105" s="67"/>
      <c r="U105" s="14"/>
      <c r="V105" s="67"/>
    </row>
    <row r="106" spans="1:22" ht="15.75" customHeight="1">
      <c r="A106" s="11" t="s">
        <v>49</v>
      </c>
      <c r="B106" s="104" t="s">
        <v>178</v>
      </c>
      <c r="C106" s="98"/>
      <c r="D106" s="126"/>
      <c r="E106" s="14" t="s">
        <v>178</v>
      </c>
      <c r="F106" s="14"/>
      <c r="G106" s="126"/>
      <c r="H106" s="15" t="s">
        <v>212</v>
      </c>
      <c r="I106" s="12"/>
      <c r="J106" s="15"/>
      <c r="M106" s="11" t="s">
        <v>49</v>
      </c>
      <c r="N106" s="66"/>
      <c r="O106" s="66"/>
      <c r="P106" s="75"/>
      <c r="Q106" s="14"/>
      <c r="R106" s="14"/>
      <c r="S106" s="126"/>
      <c r="T106" s="15"/>
      <c r="U106" s="12"/>
      <c r="V106" s="15"/>
    </row>
    <row r="107" spans="1:22" ht="15.75" customHeight="1">
      <c r="A107" s="11" t="s">
        <v>52</v>
      </c>
      <c r="B107" s="15"/>
      <c r="C107" s="14"/>
      <c r="D107" s="127"/>
      <c r="E107" s="12"/>
      <c r="F107" s="15"/>
      <c r="G107" s="127"/>
      <c r="H107" s="14"/>
      <c r="I107" s="15" t="s">
        <v>214</v>
      </c>
      <c r="J107" s="12"/>
      <c r="M107" s="11" t="s">
        <v>52</v>
      </c>
      <c r="N107" s="15"/>
      <c r="O107" s="14"/>
      <c r="P107" s="79"/>
      <c r="Q107" s="12"/>
      <c r="R107" s="15"/>
      <c r="S107" s="127"/>
      <c r="T107" s="14"/>
      <c r="U107" s="15"/>
      <c r="V107" s="12"/>
    </row>
    <row r="108" spans="1:22" ht="15.75" customHeight="1"/>
    <row r="109" spans="1:22" ht="15.75" customHeight="1"/>
    <row r="110" spans="1:22" ht="15.75" customHeight="1">
      <c r="A110" s="177" t="s">
        <v>215</v>
      </c>
      <c r="B110" s="97"/>
      <c r="C110" s="97"/>
      <c r="D110" s="97"/>
      <c r="E110" s="97"/>
      <c r="F110" s="97"/>
      <c r="G110" s="97"/>
      <c r="H110" s="97"/>
      <c r="I110" s="97"/>
      <c r="J110" s="169"/>
    </row>
    <row r="111" spans="1:22" ht="15.75" customHeight="1">
      <c r="A111" s="4" t="s">
        <v>13</v>
      </c>
      <c r="B111" s="5" t="s">
        <v>14</v>
      </c>
      <c r="C111" s="5" t="s">
        <v>15</v>
      </c>
      <c r="D111" s="5"/>
      <c r="E111" s="5" t="s">
        <v>16</v>
      </c>
      <c r="F111" s="6" t="s">
        <v>17</v>
      </c>
      <c r="G111" s="7"/>
      <c r="H111" s="6" t="s">
        <v>18</v>
      </c>
      <c r="I111" s="6" t="s">
        <v>19</v>
      </c>
      <c r="J111" s="50" t="s">
        <v>20</v>
      </c>
    </row>
    <row r="112" spans="1:22" ht="15.75" customHeight="1">
      <c r="A112" s="8" t="s">
        <v>21</v>
      </c>
      <c r="B112" s="9" t="s">
        <v>22</v>
      </c>
      <c r="C112" s="9" t="s">
        <v>23</v>
      </c>
      <c r="D112" s="9" t="s">
        <v>24</v>
      </c>
      <c r="E112" s="9" t="s">
        <v>25</v>
      </c>
      <c r="F112" s="9" t="s">
        <v>26</v>
      </c>
      <c r="G112" s="10" t="s">
        <v>27</v>
      </c>
      <c r="H112" s="9" t="s">
        <v>28</v>
      </c>
      <c r="I112" s="9" t="s">
        <v>29</v>
      </c>
      <c r="J112" s="53" t="s">
        <v>30</v>
      </c>
    </row>
    <row r="113" spans="1:10" ht="15.75" customHeight="1">
      <c r="A113" s="11" t="s">
        <v>31</v>
      </c>
      <c r="B113" s="14"/>
      <c r="C113" s="15"/>
      <c r="D113" s="125"/>
      <c r="E113" s="32"/>
      <c r="F113" s="12"/>
      <c r="G113" s="125" t="s">
        <v>37</v>
      </c>
      <c r="H113" s="66"/>
      <c r="I113" s="66"/>
      <c r="J113" s="66"/>
    </row>
    <row r="114" spans="1:10" ht="15.75" customHeight="1">
      <c r="A114" s="11" t="s">
        <v>39</v>
      </c>
      <c r="B114" s="32"/>
      <c r="C114" s="14"/>
      <c r="D114" s="126"/>
      <c r="E114" s="66"/>
      <c r="F114" s="66"/>
      <c r="G114" s="126"/>
      <c r="H114" s="72"/>
      <c r="I114" s="72"/>
      <c r="J114" s="72"/>
    </row>
    <row r="115" spans="1:10" ht="15.75" customHeight="1">
      <c r="A115" s="11" t="s">
        <v>42</v>
      </c>
      <c r="B115" s="66"/>
      <c r="C115" s="66"/>
      <c r="D115" s="126"/>
      <c r="E115" s="15"/>
      <c r="F115" s="15"/>
      <c r="G115" s="126"/>
      <c r="H115" s="167" t="s">
        <v>216</v>
      </c>
      <c r="I115" s="97"/>
      <c r="J115" s="98"/>
    </row>
    <row r="116" spans="1:10" ht="15.75" customHeight="1">
      <c r="A116" s="11" t="s">
        <v>46</v>
      </c>
      <c r="B116" s="15"/>
      <c r="C116" s="58"/>
      <c r="D116" s="126"/>
      <c r="E116" s="78"/>
      <c r="F116" s="15"/>
      <c r="G116" s="126"/>
      <c r="H116" s="167" t="s">
        <v>216</v>
      </c>
      <c r="I116" s="97"/>
      <c r="J116" s="98"/>
    </row>
    <row r="117" spans="1:10" ht="15.75" customHeight="1">
      <c r="A117" s="11" t="s">
        <v>49</v>
      </c>
      <c r="B117" s="66"/>
      <c r="C117" s="66"/>
      <c r="D117" s="126"/>
      <c r="E117" s="14"/>
      <c r="F117" s="14"/>
      <c r="G117" s="126"/>
      <c r="H117" s="15"/>
      <c r="I117" s="12"/>
      <c r="J117" s="15"/>
    </row>
    <row r="118" spans="1:10" ht="15.75" customHeight="1">
      <c r="A118" s="11" t="s">
        <v>52</v>
      </c>
      <c r="B118" s="15"/>
      <c r="C118" s="14"/>
      <c r="D118" s="127"/>
      <c r="E118" s="12"/>
      <c r="F118" s="15"/>
      <c r="G118" s="127"/>
      <c r="H118" s="14"/>
      <c r="I118" s="15"/>
      <c r="J118" s="12"/>
    </row>
  </sheetData>
  <mergeCells count="114">
    <mergeCell ref="D69:D74"/>
    <mergeCell ref="G91:G96"/>
    <mergeCell ref="H92:J92"/>
    <mergeCell ref="H93:J93"/>
    <mergeCell ref="B94:C94"/>
    <mergeCell ref="E96:F96"/>
    <mergeCell ref="B72:C72"/>
    <mergeCell ref="S80:S85"/>
    <mergeCell ref="T62:V62"/>
    <mergeCell ref="S70:S75"/>
    <mergeCell ref="S60:S65"/>
    <mergeCell ref="T71:V71"/>
    <mergeCell ref="T72:V72"/>
    <mergeCell ref="H70:J70"/>
    <mergeCell ref="H71:J71"/>
    <mergeCell ref="G69:G74"/>
    <mergeCell ref="E74:F74"/>
    <mergeCell ref="N93:O93"/>
    <mergeCell ref="N95:O95"/>
    <mergeCell ref="G58:G63"/>
    <mergeCell ref="I59:J59"/>
    <mergeCell ref="B104:C104"/>
    <mergeCell ref="A77:J77"/>
    <mergeCell ref="D80:D85"/>
    <mergeCell ref="G80:G85"/>
    <mergeCell ref="S91:S96"/>
    <mergeCell ref="T91:V91"/>
    <mergeCell ref="A110:J110"/>
    <mergeCell ref="H115:J115"/>
    <mergeCell ref="H116:J116"/>
    <mergeCell ref="A88:J88"/>
    <mergeCell ref="A99:J99"/>
    <mergeCell ref="D113:D118"/>
    <mergeCell ref="D91:D96"/>
    <mergeCell ref="D102:D107"/>
    <mergeCell ref="G113:G118"/>
    <mergeCell ref="G102:G107"/>
    <mergeCell ref="E103:F103"/>
    <mergeCell ref="B106:C106"/>
    <mergeCell ref="M77:V77"/>
    <mergeCell ref="M88:V88"/>
    <mergeCell ref="M99:V99"/>
    <mergeCell ref="T102:V102"/>
    <mergeCell ref="T104:V104"/>
    <mergeCell ref="S102:S107"/>
    <mergeCell ref="H102:J102"/>
    <mergeCell ref="W51:Y52"/>
    <mergeCell ref="W53:Y54"/>
    <mergeCell ref="P39:P44"/>
    <mergeCell ref="S39:S44"/>
    <mergeCell ref="Q40:R40"/>
    <mergeCell ref="P60:P65"/>
    <mergeCell ref="P49:P54"/>
    <mergeCell ref="M46:V46"/>
    <mergeCell ref="N41:O41"/>
    <mergeCell ref="N43:O43"/>
    <mergeCell ref="W48:Y48"/>
    <mergeCell ref="W49:Y50"/>
    <mergeCell ref="T39:V39"/>
    <mergeCell ref="T49:V49"/>
    <mergeCell ref="A66:J66"/>
    <mergeCell ref="D37:D42"/>
    <mergeCell ref="A45:J45"/>
    <mergeCell ref="H38:J38"/>
    <mergeCell ref="H48:J48"/>
    <mergeCell ref="G37:G42"/>
    <mergeCell ref="B40:C40"/>
    <mergeCell ref="H37:J37"/>
    <mergeCell ref="A55:J55"/>
    <mergeCell ref="M14:V14"/>
    <mergeCell ref="M67:V67"/>
    <mergeCell ref="Q65:R65"/>
    <mergeCell ref="P70:P75"/>
    <mergeCell ref="Q75:R75"/>
    <mergeCell ref="N73:O73"/>
    <mergeCell ref="M3:V3"/>
    <mergeCell ref="S49:S54"/>
    <mergeCell ref="M25:V25"/>
    <mergeCell ref="T61:V61"/>
    <mergeCell ref="N63:O63"/>
    <mergeCell ref="M57:V57"/>
    <mergeCell ref="T50:V50"/>
    <mergeCell ref="T53:V53"/>
    <mergeCell ref="Q52:R52"/>
    <mergeCell ref="T52:V52"/>
    <mergeCell ref="M36:V36"/>
    <mergeCell ref="P6:P11"/>
    <mergeCell ref="P28:P33"/>
    <mergeCell ref="S28:S33"/>
    <mergeCell ref="T28:V28"/>
    <mergeCell ref="B51:C51"/>
    <mergeCell ref="D58:D63"/>
    <mergeCell ref="D48:D53"/>
    <mergeCell ref="G48:G53"/>
    <mergeCell ref="H49:J49"/>
    <mergeCell ref="N32:O32"/>
    <mergeCell ref="P17:P22"/>
    <mergeCell ref="S17:S22"/>
    <mergeCell ref="A3:J3"/>
    <mergeCell ref="A34:J34"/>
    <mergeCell ref="D26:D31"/>
    <mergeCell ref="G26:G31"/>
    <mergeCell ref="H27:J27"/>
    <mergeCell ref="H40:I40"/>
    <mergeCell ref="D6:D11"/>
    <mergeCell ref="G6:G11"/>
    <mergeCell ref="A23:J23"/>
    <mergeCell ref="A13:J13"/>
    <mergeCell ref="D16:D21"/>
    <mergeCell ref="G16:G21"/>
    <mergeCell ref="H28:J28"/>
    <mergeCell ref="N30:O30"/>
    <mergeCell ref="Q29:R29"/>
    <mergeCell ref="S6:S1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100"/>
  <sheetViews>
    <sheetView workbookViewId="0"/>
  </sheetViews>
  <sheetFormatPr defaultColWidth="12.6640625" defaultRowHeight="15" customHeight="1"/>
  <cols>
    <col min="1" max="1" width="13.77734375" customWidth="1"/>
    <col min="2" max="2" width="7.77734375" customWidth="1"/>
    <col min="3" max="3" width="8.33203125" customWidth="1"/>
    <col min="4" max="4" width="5.77734375" customWidth="1"/>
    <col min="5" max="5" width="4.77734375" customWidth="1"/>
    <col min="6" max="6" width="6" customWidth="1"/>
    <col min="7" max="7" width="9.109375" customWidth="1"/>
    <col min="8" max="8" width="9.21875" customWidth="1"/>
    <col min="9" max="9" width="12" customWidth="1"/>
    <col min="10" max="11" width="7.6640625" customWidth="1"/>
  </cols>
  <sheetData>
    <row r="3" spans="1:9" ht="15" customHeight="1">
      <c r="C3" s="182" t="s">
        <v>217</v>
      </c>
      <c r="D3" s="108"/>
      <c r="E3" s="108"/>
      <c r="F3" s="108"/>
      <c r="G3" s="108"/>
    </row>
    <row r="4" spans="1:9" ht="15" customHeight="1">
      <c r="C4" s="108"/>
      <c r="D4" s="108"/>
      <c r="E4" s="108"/>
      <c r="F4" s="108"/>
      <c r="G4" s="108"/>
    </row>
    <row r="5" spans="1:9" ht="15.6">
      <c r="A5" s="4" t="s">
        <v>13</v>
      </c>
      <c r="B5" s="5" t="s">
        <v>14</v>
      </c>
      <c r="C5" s="5" t="s">
        <v>15</v>
      </c>
      <c r="D5" s="5" t="s">
        <v>16</v>
      </c>
      <c r="E5" s="6" t="s">
        <v>17</v>
      </c>
      <c r="F5" s="7"/>
      <c r="G5" s="6" t="s">
        <v>18</v>
      </c>
      <c r="H5" s="6" t="s">
        <v>19</v>
      </c>
      <c r="I5" s="50" t="s">
        <v>20</v>
      </c>
    </row>
    <row r="6" spans="1:9" ht="62.4">
      <c r="A6" s="8" t="s">
        <v>21</v>
      </c>
      <c r="B6" s="9" t="s">
        <v>22</v>
      </c>
      <c r="C6" s="9" t="s">
        <v>23</v>
      </c>
      <c r="D6" s="9" t="s">
        <v>25</v>
      </c>
      <c r="E6" s="9" t="s">
        <v>26</v>
      </c>
      <c r="F6" s="10" t="s">
        <v>27</v>
      </c>
      <c r="G6" s="9" t="s">
        <v>28</v>
      </c>
      <c r="H6" s="9" t="s">
        <v>29</v>
      </c>
      <c r="I6" s="53" t="s">
        <v>30</v>
      </c>
    </row>
    <row r="7" spans="1:9" ht="23.25" customHeight="1">
      <c r="A7" s="11" t="s">
        <v>31</v>
      </c>
      <c r="B7" s="180"/>
      <c r="C7" s="97"/>
      <c r="D7" s="97"/>
      <c r="E7" s="98"/>
      <c r="F7" s="149" t="s">
        <v>37</v>
      </c>
      <c r="G7" s="156"/>
      <c r="H7" s="97"/>
      <c r="I7" s="98"/>
    </row>
    <row r="8" spans="1:9" ht="23.25" customHeight="1">
      <c r="A8" s="11" t="s">
        <v>39</v>
      </c>
      <c r="B8" s="180"/>
      <c r="C8" s="97"/>
      <c r="D8" s="97"/>
      <c r="E8" s="98"/>
      <c r="F8" s="126"/>
      <c r="G8" s="156"/>
      <c r="H8" s="97"/>
      <c r="I8" s="98"/>
    </row>
    <row r="9" spans="1:9" ht="21.75" customHeight="1">
      <c r="A9" s="11" t="s">
        <v>42</v>
      </c>
      <c r="B9" s="180"/>
      <c r="C9" s="97"/>
      <c r="D9" s="97"/>
      <c r="E9" s="98"/>
      <c r="F9" s="126"/>
      <c r="G9" s="180"/>
      <c r="H9" s="97"/>
      <c r="I9" s="98"/>
    </row>
    <row r="10" spans="1:9" ht="18.75" customHeight="1">
      <c r="A10" s="11" t="s">
        <v>46</v>
      </c>
      <c r="B10" s="180"/>
      <c r="C10" s="97"/>
      <c r="D10" s="97"/>
      <c r="E10" s="98"/>
      <c r="F10" s="126"/>
      <c r="G10" s="156"/>
      <c r="H10" s="97"/>
      <c r="I10" s="98"/>
    </row>
    <row r="11" spans="1:9" ht="21" customHeight="1">
      <c r="A11" s="11" t="s">
        <v>49</v>
      </c>
      <c r="B11" s="179"/>
      <c r="C11" s="97"/>
      <c r="D11" s="97"/>
      <c r="E11" s="98"/>
      <c r="F11" s="126"/>
      <c r="G11" s="180"/>
      <c r="H11" s="97"/>
      <c r="I11" s="98"/>
    </row>
    <row r="12" spans="1:9" ht="25.5" customHeight="1">
      <c r="A12" s="11" t="s">
        <v>52</v>
      </c>
      <c r="B12" s="156"/>
      <c r="C12" s="97"/>
      <c r="D12" s="97"/>
      <c r="E12" s="98"/>
      <c r="F12" s="127"/>
      <c r="G12" s="156"/>
      <c r="H12" s="97"/>
      <c r="I12" s="98"/>
    </row>
    <row r="15" spans="1:9" ht="15" customHeight="1">
      <c r="B15" s="182" t="s">
        <v>217</v>
      </c>
      <c r="C15" s="108"/>
      <c r="D15" s="108"/>
      <c r="E15" s="108"/>
      <c r="F15" s="108"/>
      <c r="G15" s="108"/>
    </row>
    <row r="16" spans="1:9" ht="15" customHeight="1">
      <c r="B16" s="108"/>
      <c r="C16" s="108"/>
      <c r="D16" s="108"/>
      <c r="E16" s="108"/>
      <c r="F16" s="108"/>
      <c r="G16" s="108"/>
    </row>
    <row r="17" spans="1:9" ht="15.6">
      <c r="A17" s="4" t="s">
        <v>13</v>
      </c>
      <c r="B17" s="5" t="s">
        <v>14</v>
      </c>
      <c r="C17" s="5" t="s">
        <v>15</v>
      </c>
      <c r="D17" s="5" t="s">
        <v>16</v>
      </c>
      <c r="E17" s="6" t="s">
        <v>17</v>
      </c>
      <c r="F17" s="7"/>
      <c r="G17" s="6" t="s">
        <v>18</v>
      </c>
      <c r="H17" s="6" t="s">
        <v>19</v>
      </c>
      <c r="I17" s="50" t="s">
        <v>20</v>
      </c>
    </row>
    <row r="18" spans="1:9" ht="62.4">
      <c r="A18" s="8" t="s">
        <v>21</v>
      </c>
      <c r="B18" s="9" t="s">
        <v>22</v>
      </c>
      <c r="C18" s="9" t="s">
        <v>23</v>
      </c>
      <c r="D18" s="9" t="s">
        <v>25</v>
      </c>
      <c r="E18" s="9" t="s">
        <v>26</v>
      </c>
      <c r="F18" s="10" t="s">
        <v>27</v>
      </c>
      <c r="G18" s="9" t="s">
        <v>28</v>
      </c>
      <c r="H18" s="9" t="s">
        <v>29</v>
      </c>
      <c r="I18" s="53" t="s">
        <v>30</v>
      </c>
    </row>
    <row r="19" spans="1:9" ht="15.75" customHeight="1">
      <c r="A19" s="11" t="s">
        <v>31</v>
      </c>
      <c r="B19" s="180"/>
      <c r="C19" s="97"/>
      <c r="D19" s="97"/>
      <c r="E19" s="98"/>
      <c r="F19" s="149" t="s">
        <v>37</v>
      </c>
      <c r="G19" s="156" t="s">
        <v>218</v>
      </c>
      <c r="H19" s="97"/>
      <c r="I19" s="98"/>
    </row>
    <row r="20" spans="1:9" ht="15.6">
      <c r="A20" s="11" t="s">
        <v>39</v>
      </c>
      <c r="B20" s="180" t="s">
        <v>219</v>
      </c>
      <c r="C20" s="97"/>
      <c r="D20" s="97"/>
      <c r="E20" s="98"/>
      <c r="F20" s="126"/>
      <c r="G20" s="156" t="s">
        <v>219</v>
      </c>
      <c r="H20" s="97"/>
      <c r="I20" s="98"/>
    </row>
    <row r="21" spans="1:9" ht="15.75" customHeight="1">
      <c r="A21" s="11" t="s">
        <v>42</v>
      </c>
      <c r="B21" s="180" t="s">
        <v>218</v>
      </c>
      <c r="C21" s="97"/>
      <c r="D21" s="97"/>
      <c r="E21" s="98"/>
      <c r="F21" s="126"/>
      <c r="G21" s="156" t="s">
        <v>219</v>
      </c>
      <c r="H21" s="97"/>
      <c r="I21" s="98"/>
    </row>
    <row r="22" spans="1:9" ht="15.75" customHeight="1">
      <c r="A22" s="11" t="s">
        <v>46</v>
      </c>
      <c r="B22" s="180" t="s">
        <v>220</v>
      </c>
      <c r="C22" s="97"/>
      <c r="D22" s="97"/>
      <c r="E22" s="98"/>
      <c r="F22" s="126"/>
      <c r="G22" s="181" t="s">
        <v>221</v>
      </c>
      <c r="H22" s="97"/>
      <c r="I22" s="98"/>
    </row>
    <row r="23" spans="1:9" ht="15.75" customHeight="1">
      <c r="A23" s="11" t="s">
        <v>49</v>
      </c>
      <c r="B23" s="179" t="s">
        <v>222</v>
      </c>
      <c r="C23" s="97"/>
      <c r="D23" s="97"/>
      <c r="E23" s="98"/>
      <c r="F23" s="126"/>
      <c r="G23" s="180"/>
      <c r="H23" s="97"/>
      <c r="I23" s="98"/>
    </row>
    <row r="24" spans="1:9" ht="15.75" customHeight="1">
      <c r="A24" s="11" t="s">
        <v>52</v>
      </c>
      <c r="B24" s="180" t="s">
        <v>220</v>
      </c>
      <c r="C24" s="97"/>
      <c r="D24" s="97"/>
      <c r="E24" s="98"/>
      <c r="F24" s="127"/>
      <c r="G24" s="156"/>
      <c r="H24" s="97"/>
      <c r="I24" s="98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8">
    <mergeCell ref="B11:E11"/>
    <mergeCell ref="B12:E12"/>
    <mergeCell ref="B15:G16"/>
    <mergeCell ref="C3:G4"/>
    <mergeCell ref="F7:F12"/>
    <mergeCell ref="B9:E9"/>
    <mergeCell ref="B10:E10"/>
    <mergeCell ref="B7:E7"/>
    <mergeCell ref="B8:E8"/>
    <mergeCell ref="G12:I12"/>
    <mergeCell ref="G9:I9"/>
    <mergeCell ref="G7:I7"/>
    <mergeCell ref="G8:I8"/>
    <mergeCell ref="G10:I10"/>
    <mergeCell ref="G11:I11"/>
    <mergeCell ref="G24:I24"/>
    <mergeCell ref="B23:E23"/>
    <mergeCell ref="B24:E24"/>
    <mergeCell ref="F19:F24"/>
    <mergeCell ref="B22:E22"/>
    <mergeCell ref="B19:E19"/>
    <mergeCell ref="B20:E20"/>
    <mergeCell ref="B21:E21"/>
    <mergeCell ref="G22:I22"/>
    <mergeCell ref="G23:I23"/>
    <mergeCell ref="G20:I20"/>
    <mergeCell ref="G21:I21"/>
    <mergeCell ref="G19:I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SEC-A</vt:lpstr>
      <vt:lpstr>SEC-B</vt:lpstr>
      <vt:lpstr>Sheet1</vt:lpstr>
      <vt:lpstr>SEC-C</vt:lpstr>
      <vt:lpstr>SEC-D</vt:lpstr>
      <vt:lpstr>INDIVIDUAL TT</vt:lpstr>
      <vt:lpstr>LAB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V. Sai Tharak Reddy</cp:lastModifiedBy>
  <cp:lastPrinted>2023-07-31T05:30:47Z</cp:lastPrinted>
  <dcterms:created xsi:type="dcterms:W3CDTF">2023-07-20T15:15:32Z</dcterms:created>
  <dcterms:modified xsi:type="dcterms:W3CDTF">2024-04-23T09:18:43Z</dcterms:modified>
</cp:coreProperties>
</file>