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bookViews>
  <sheets>
    <sheet name="Sheet1" sheetId="1" r:id="rId1"/>
  </sheets>
  <calcPr calcId="144525"/>
</workbook>
</file>

<file path=xl/sharedStrings.xml><?xml version="1.0" encoding="utf-8"?>
<sst xmlns="http://schemas.openxmlformats.org/spreadsheetml/2006/main" count="91">
  <si>
    <t>清远局</t>
  </si>
  <si>
    <t>1班</t>
  </si>
  <si>
    <t>黄灿荣</t>
  </si>
  <si>
    <t>清城</t>
  </si>
  <si>
    <t>石角</t>
  </si>
  <si>
    <t>石岐</t>
  </si>
  <si>
    <t>北花线</t>
  </si>
  <si>
    <t>#1</t>
  </si>
  <si>
    <t>#2</t>
  </si>
  <si>
    <t>陈桂森刘志勇</t>
  </si>
  <si>
    <t>2015.2.2</t>
  </si>
  <si>
    <t>未砍</t>
  </si>
  <si>
    <t>桉树</t>
  </si>
  <si>
    <t>#4</t>
  </si>
  <si>
    <t>#5</t>
  </si>
  <si>
    <t>A</t>
  </si>
  <si>
    <t>2</t>
  </si>
  <si>
    <t>亩</t>
  </si>
  <si>
    <t>7</t>
  </si>
  <si>
    <t>3-5</t>
  </si>
  <si>
    <t>欧阳业黎锡文</t>
  </si>
  <si>
    <t>10:17</t>
  </si>
  <si>
    <t>一般</t>
  </si>
  <si>
    <t>维持不变</t>
  </si>
  <si>
    <t>未处理</t>
  </si>
  <si>
    <t>1</t>
  </si>
  <si>
    <t>0</t>
  </si>
  <si>
    <t>否</t>
  </si>
  <si>
    <t>是</t>
  </si>
  <si>
    <t>测距仪</t>
  </si>
  <si>
    <t>无</t>
  </si>
  <si>
    <t>#8</t>
  </si>
  <si>
    <t>#9</t>
  </si>
  <si>
    <t>黎锡文</t>
  </si>
  <si>
    <t>4</t>
  </si>
  <si>
    <t>5</t>
  </si>
  <si>
    <t>2-5</t>
  </si>
  <si>
    <t>李伟
雷益民</t>
  </si>
  <si>
    <t>#8塔小号20米处</t>
  </si>
  <si>
    <t>#10</t>
  </si>
  <si>
    <t>3</t>
  </si>
  <si>
    <t>6</t>
  </si>
  <si>
    <t>距离弧垂点1米</t>
  </si>
  <si>
    <t>#11</t>
  </si>
  <si>
    <t>距离弧垂点80</t>
  </si>
  <si>
    <t>#12</t>
  </si>
  <si>
    <t>11</t>
  </si>
  <si>
    <t>8—9</t>
  </si>
  <si>
    <t>10</t>
  </si>
  <si>
    <t>江绍山</t>
  </si>
  <si>
    <t>25</t>
  </si>
  <si>
    <t>#13</t>
  </si>
  <si>
    <t>15</t>
  </si>
  <si>
    <t>8-10</t>
  </si>
  <si>
    <t>16</t>
  </si>
  <si>
    <t>#14</t>
  </si>
  <si>
    <t>黄同新韦其开</t>
  </si>
  <si>
    <t>20</t>
  </si>
  <si>
    <t>棵</t>
  </si>
  <si>
    <t>9-12</t>
  </si>
  <si>
    <t>黄生</t>
  </si>
  <si>
    <t>#15</t>
  </si>
  <si>
    <t>#16</t>
  </si>
  <si>
    <t>竹子</t>
  </si>
  <si>
    <t>#28</t>
  </si>
  <si>
    <t>#29</t>
  </si>
  <si>
    <t>5-8</t>
  </si>
  <si>
    <t>#35</t>
  </si>
  <si>
    <t>#36</t>
  </si>
  <si>
    <t>杂树</t>
  </si>
  <si>
    <t>#41</t>
  </si>
  <si>
    <t>#42</t>
  </si>
  <si>
    <t>12</t>
  </si>
  <si>
    <t>5-6</t>
  </si>
  <si>
    <t>#43</t>
  </si>
  <si>
    <t>#44</t>
  </si>
  <si>
    <t>#45</t>
  </si>
  <si>
    <t>6-9</t>
  </si>
  <si>
    <t>#46</t>
  </si>
  <si>
    <t>#47</t>
  </si>
  <si>
    <t>#48</t>
  </si>
  <si>
    <t>8</t>
  </si>
  <si>
    <t>3-7</t>
  </si>
  <si>
    <t>#50</t>
  </si>
  <si>
    <t>#51</t>
  </si>
  <si>
    <t>#52</t>
  </si>
  <si>
    <t>#53</t>
  </si>
  <si>
    <t>刘志勇</t>
  </si>
  <si>
    <t>黎锡文欧阳业</t>
  </si>
  <si>
    <t>距离弧垂点50米</t>
  </si>
  <si>
    <t>100</t>
  </si>
</sst>
</file>

<file path=xl/styles.xml><?xml version="1.0" encoding="utf-8"?>
<styleSheet xmlns="http://schemas.openxmlformats.org/spreadsheetml/2006/main">
  <numFmts count="5">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0_ "/>
  </numFmts>
  <fonts count="25">
    <font>
      <sz val="11"/>
      <color theme="1"/>
      <name val="宋体"/>
      <charset val="134"/>
      <scheme val="minor"/>
    </font>
    <font>
      <sz val="9"/>
      <color theme="1"/>
      <name val="宋体"/>
      <charset val="134"/>
    </font>
    <font>
      <sz val="9"/>
      <name val="宋体"/>
      <charset val="134"/>
    </font>
    <font>
      <sz val="9"/>
      <color theme="1"/>
      <name val="Calibri"/>
      <charset val="134"/>
    </font>
    <font>
      <sz val="9"/>
      <name val="Calibri"/>
      <charset val="134"/>
    </font>
    <font>
      <sz val="11"/>
      <color theme="0"/>
      <name val="宋体"/>
      <charset val="0"/>
      <scheme val="minor"/>
    </font>
    <font>
      <sz val="11"/>
      <color theme="1"/>
      <name val="宋体"/>
      <charset val="0"/>
      <scheme val="minor"/>
    </font>
    <font>
      <b/>
      <sz val="13"/>
      <color theme="3"/>
      <name val="宋体"/>
      <charset val="134"/>
      <scheme val="minor"/>
    </font>
    <font>
      <b/>
      <sz val="18"/>
      <color theme="3"/>
      <name val="宋体"/>
      <charset val="134"/>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theme="1"/>
      <name val="宋体"/>
      <charset val="0"/>
      <scheme val="minor"/>
    </font>
    <font>
      <u/>
      <sz val="11"/>
      <color rgb="FF0000FF"/>
      <name val="宋体"/>
      <charset val="0"/>
      <scheme val="minor"/>
    </font>
    <font>
      <sz val="11"/>
      <color rgb="FF006100"/>
      <name val="宋体"/>
      <charset val="0"/>
      <scheme val="minor"/>
    </font>
    <font>
      <b/>
      <sz val="11"/>
      <color rgb="FFFFFFFF"/>
      <name val="宋体"/>
      <charset val="0"/>
      <scheme val="minor"/>
    </font>
    <font>
      <sz val="11"/>
      <color rgb="FF3F3F76"/>
      <name val="宋体"/>
      <charset val="0"/>
      <scheme val="minor"/>
    </font>
    <font>
      <sz val="11"/>
      <color rgb="FF9C6500"/>
      <name val="宋体"/>
      <charset val="0"/>
      <scheme val="minor"/>
    </font>
    <font>
      <b/>
      <sz val="11"/>
      <color rgb="FFFA7D00"/>
      <name val="宋体"/>
      <charset val="0"/>
      <scheme val="minor"/>
    </font>
    <font>
      <b/>
      <sz val="15"/>
      <color theme="3"/>
      <name val="宋体"/>
      <charset val="134"/>
      <scheme val="minor"/>
    </font>
    <font>
      <i/>
      <sz val="11"/>
      <color rgb="FF7F7F7F"/>
      <name val="宋体"/>
      <charset val="0"/>
      <scheme val="minor"/>
    </font>
    <font>
      <sz val="11"/>
      <color rgb="FFFF0000"/>
      <name val="宋体"/>
      <charset val="0"/>
      <scheme val="minor"/>
    </font>
    <font>
      <sz val="12"/>
      <name val="宋体"/>
      <charset val="134"/>
    </font>
    <font>
      <sz val="11"/>
      <color rgb="FFFA7D00"/>
      <name val="宋体"/>
      <charset val="0"/>
      <scheme val="minor"/>
    </font>
    <font>
      <b/>
      <sz val="11"/>
      <color rgb="FF3F3F3F"/>
      <name val="宋体"/>
      <charset val="0"/>
      <scheme val="minor"/>
    </font>
  </fonts>
  <fills count="34">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6"/>
        <bgColor indexed="64"/>
      </patternFill>
    </fill>
    <fill>
      <patternFill patternType="solid">
        <fgColor theme="5"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rgb="FFFFFFCC"/>
        <bgColor indexed="64"/>
      </patternFill>
    </fill>
    <fill>
      <patternFill patternType="solid">
        <fgColor theme="8"/>
        <bgColor indexed="64"/>
      </patternFill>
    </fill>
    <fill>
      <patternFill patternType="solid">
        <fgColor theme="4" tint="0.599993896298105"/>
        <bgColor indexed="64"/>
      </patternFill>
    </fill>
    <fill>
      <patternFill patternType="solid">
        <fgColor rgb="FFC6EFCE"/>
        <bgColor indexed="64"/>
      </patternFill>
    </fill>
    <fill>
      <patternFill patternType="solid">
        <fgColor rgb="FFA5A5A5"/>
        <bgColor indexed="64"/>
      </patternFill>
    </fill>
    <fill>
      <patternFill patternType="solid">
        <fgColor rgb="FFFFCC99"/>
        <bgColor indexed="64"/>
      </patternFill>
    </fill>
    <fill>
      <patternFill patternType="solid">
        <fgColor theme="9"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6" fillId="13" borderId="0" applyNumberFormat="0" applyBorder="0" applyAlignment="0" applyProtection="0">
      <alignment vertical="center"/>
    </xf>
    <xf numFmtId="0" fontId="16" fillId="23"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4" borderId="0" applyNumberFormat="0" applyBorder="0" applyAlignment="0" applyProtection="0">
      <alignment vertical="center"/>
    </xf>
    <xf numFmtId="0" fontId="11" fillId="10" borderId="0" applyNumberFormat="0" applyBorder="0" applyAlignment="0" applyProtection="0">
      <alignment vertical="center"/>
    </xf>
    <xf numFmtId="43" fontId="0" fillId="0" borderId="0" applyFont="0" applyFill="0" applyBorder="0" applyAlignment="0" applyProtection="0">
      <alignment vertical="center"/>
    </xf>
    <xf numFmtId="0" fontId="5" fillId="12"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8" borderId="5" applyNumberFormat="0" applyFont="0" applyAlignment="0" applyProtection="0">
      <alignment vertical="center"/>
    </xf>
    <xf numFmtId="0" fontId="5" fillId="7" borderId="0" applyNumberFormat="0" applyBorder="0" applyAlignment="0" applyProtection="0">
      <alignment vertical="center"/>
    </xf>
    <xf numFmtId="0" fontId="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3" applyNumberFormat="0" applyFill="0" applyAlignment="0" applyProtection="0">
      <alignment vertical="center"/>
    </xf>
    <xf numFmtId="0" fontId="7" fillId="0" borderId="3" applyNumberFormat="0" applyFill="0" applyAlignment="0" applyProtection="0">
      <alignment vertical="center"/>
    </xf>
    <xf numFmtId="0" fontId="5" fillId="11" borderId="0" applyNumberFormat="0" applyBorder="0" applyAlignment="0" applyProtection="0">
      <alignment vertical="center"/>
    </xf>
    <xf numFmtId="0" fontId="9" fillId="0" borderId="8" applyNumberFormat="0" applyFill="0" applyAlignment="0" applyProtection="0">
      <alignment vertical="center"/>
    </xf>
    <xf numFmtId="0" fontId="5" fillId="27" borderId="0" applyNumberFormat="0" applyBorder="0" applyAlignment="0" applyProtection="0">
      <alignment vertical="center"/>
    </xf>
    <xf numFmtId="0" fontId="24" fillId="26" borderId="10" applyNumberFormat="0" applyAlignment="0" applyProtection="0">
      <alignment vertical="center"/>
    </xf>
    <xf numFmtId="0" fontId="18" fillId="26" borderId="7" applyNumberFormat="0" applyAlignment="0" applyProtection="0">
      <alignment vertical="center"/>
    </xf>
    <xf numFmtId="0" fontId="15" fillId="22" borderId="6" applyNumberFormat="0" applyAlignment="0" applyProtection="0">
      <alignment vertical="center"/>
    </xf>
    <xf numFmtId="0" fontId="6" fillId="31" borderId="0" applyNumberFormat="0" applyBorder="0" applyAlignment="0" applyProtection="0">
      <alignment vertical="center"/>
    </xf>
    <xf numFmtId="0" fontId="5" fillId="33" borderId="0" applyNumberFormat="0" applyBorder="0" applyAlignment="0" applyProtection="0">
      <alignment vertical="center"/>
    </xf>
    <xf numFmtId="0" fontId="23" fillId="0" borderId="9" applyNumberFormat="0" applyFill="0" applyAlignment="0" applyProtection="0">
      <alignment vertical="center"/>
    </xf>
    <xf numFmtId="0" fontId="12" fillId="0" borderId="4" applyNumberFormat="0" applyFill="0" applyAlignment="0" applyProtection="0">
      <alignment vertical="center"/>
    </xf>
    <xf numFmtId="0" fontId="14" fillId="21" borderId="0" applyNumberFormat="0" applyBorder="0" applyAlignment="0" applyProtection="0">
      <alignment vertical="center"/>
    </xf>
    <xf numFmtId="0" fontId="17" fillId="25" borderId="0" applyNumberFormat="0" applyBorder="0" applyAlignment="0" applyProtection="0">
      <alignment vertical="center"/>
    </xf>
    <xf numFmtId="0" fontId="6" fillId="17" borderId="0" applyNumberFormat="0" applyBorder="0" applyAlignment="0" applyProtection="0">
      <alignment vertical="center"/>
    </xf>
    <xf numFmtId="0" fontId="5" fillId="6" borderId="0" applyNumberFormat="0" applyBorder="0" applyAlignment="0" applyProtection="0">
      <alignment vertical="center"/>
    </xf>
    <xf numFmtId="0" fontId="6" fillId="30" borderId="0" applyNumberFormat="0" applyBorder="0" applyAlignment="0" applyProtection="0">
      <alignment vertical="center"/>
    </xf>
    <xf numFmtId="0" fontId="6" fillId="20" borderId="0" applyNumberFormat="0" applyBorder="0" applyAlignment="0" applyProtection="0">
      <alignment vertical="center"/>
    </xf>
    <xf numFmtId="0" fontId="6" fillId="32" borderId="0" applyNumberFormat="0" applyBorder="0" applyAlignment="0" applyProtection="0">
      <alignment vertical="center"/>
    </xf>
    <xf numFmtId="0" fontId="6" fillId="5" borderId="0" applyNumberFormat="0" applyBorder="0" applyAlignment="0" applyProtection="0">
      <alignment vertical="center"/>
    </xf>
    <xf numFmtId="0" fontId="5" fillId="4" borderId="0" applyNumberFormat="0" applyBorder="0" applyAlignment="0" applyProtection="0">
      <alignment vertical="center"/>
    </xf>
    <xf numFmtId="0" fontId="5" fillId="16" borderId="0" applyNumberFormat="0" applyBorder="0" applyAlignment="0" applyProtection="0">
      <alignment vertical="center"/>
    </xf>
    <xf numFmtId="0" fontId="6" fillId="29" borderId="0" applyNumberFormat="0" applyBorder="0" applyAlignment="0" applyProtection="0">
      <alignment vertical="center"/>
    </xf>
    <xf numFmtId="0" fontId="6" fillId="15" borderId="0" applyNumberFormat="0" applyBorder="0" applyAlignment="0" applyProtection="0">
      <alignment vertical="center"/>
    </xf>
    <xf numFmtId="0" fontId="5" fillId="19" borderId="0" applyNumberFormat="0" applyBorder="0" applyAlignment="0" applyProtection="0">
      <alignment vertical="center"/>
    </xf>
    <xf numFmtId="0" fontId="6" fillId="28" borderId="0" applyNumberFormat="0" applyBorder="0" applyAlignment="0" applyProtection="0">
      <alignment vertical="center"/>
    </xf>
    <xf numFmtId="0" fontId="5" fillId="9" borderId="0" applyNumberFormat="0" applyBorder="0" applyAlignment="0" applyProtection="0">
      <alignment vertical="center"/>
    </xf>
    <xf numFmtId="0" fontId="5" fillId="3" borderId="0" applyNumberFormat="0" applyBorder="0" applyAlignment="0" applyProtection="0">
      <alignment vertical="center"/>
    </xf>
    <xf numFmtId="0" fontId="6" fillId="8" borderId="0" applyNumberFormat="0" applyBorder="0" applyAlignment="0" applyProtection="0">
      <alignment vertical="center"/>
    </xf>
    <xf numFmtId="0" fontId="5" fillId="24" borderId="0" applyNumberFormat="0" applyBorder="0" applyAlignment="0" applyProtection="0">
      <alignment vertical="center"/>
    </xf>
    <xf numFmtId="0" fontId="22" fillId="0" borderId="0"/>
  </cellStyleXfs>
  <cellXfs count="29">
    <xf numFmtId="0" fontId="0" fillId="0" borderId="0" xfId="0">
      <alignment vertical="center"/>
    </xf>
    <xf numFmtId="49" fontId="1" fillId="0" borderId="0" xfId="49" applyNumberFormat="1" applyFont="1" applyFill="1" applyBorder="1" applyAlignment="1">
      <alignment horizontal="center" vertical="center" wrapText="1"/>
    </xf>
    <xf numFmtId="49" fontId="1" fillId="2" borderId="0" xfId="49" applyNumberFormat="1" applyFont="1" applyFill="1" applyBorder="1" applyAlignment="1">
      <alignment horizontal="center" vertical="center" wrapText="1"/>
    </xf>
    <xf numFmtId="49" fontId="2" fillId="0" borderId="0" xfId="49" applyNumberFormat="1" applyFont="1" applyFill="1" applyBorder="1" applyAlignment="1">
      <alignment horizontal="center" vertical="center" wrapText="1"/>
    </xf>
    <xf numFmtId="49" fontId="1" fillId="0" borderId="1" xfId="49"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49" fontId="1" fillId="0" borderId="1" xfId="49" applyNumberFormat="1" applyFont="1" applyFill="1" applyBorder="1" applyAlignment="1" applyProtection="1">
      <alignment horizontal="center" vertical="center" wrapText="1"/>
    </xf>
    <xf numFmtId="49" fontId="1" fillId="2" borderId="1" xfId="49"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1" fillId="2" borderId="1" xfId="49" applyNumberFormat="1" applyFont="1" applyFill="1" applyBorder="1" applyAlignment="1" applyProtection="1">
      <alignment horizontal="center" vertical="center" wrapText="1"/>
    </xf>
    <xf numFmtId="49" fontId="2" fillId="0" borderId="1" xfId="49"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49" fontId="2" fillId="0" borderId="1" xfId="49" applyNumberFormat="1" applyFont="1" applyFill="1" applyBorder="1" applyAlignment="1" applyProtection="1">
      <alignment horizontal="center" vertical="center" wrapText="1"/>
    </xf>
    <xf numFmtId="14" fontId="3" fillId="0" borderId="1" xfId="0" applyNumberFormat="1" applyFont="1" applyFill="1" applyBorder="1" applyAlignment="1">
      <alignment horizontal="center" vertical="center" wrapText="1"/>
    </xf>
    <xf numFmtId="49" fontId="1" fillId="0" borderId="1" xfId="0" applyNumberFormat="1" applyFont="1" applyFill="1" applyBorder="1" applyAlignment="1" applyProtection="1">
      <alignment horizontal="center" vertical="center" wrapText="1"/>
    </xf>
    <xf numFmtId="14" fontId="1" fillId="0" borderId="1" xfId="0" applyNumberFormat="1" applyFont="1" applyFill="1" applyBorder="1" applyAlignment="1" applyProtection="1">
      <alignment horizontal="center" vertical="center" wrapText="1"/>
    </xf>
    <xf numFmtId="14" fontId="3" fillId="2" borderId="1" xfId="0" applyNumberFormat="1" applyFont="1" applyFill="1" applyBorder="1" applyAlignment="1">
      <alignment horizontal="center" vertical="center" wrapText="1"/>
    </xf>
    <xf numFmtId="49" fontId="1" fillId="2" borderId="1" xfId="0" applyNumberFormat="1" applyFont="1" applyFill="1" applyBorder="1" applyAlignment="1" applyProtection="1">
      <alignment horizontal="center" vertical="center" wrapText="1"/>
    </xf>
    <xf numFmtId="14" fontId="4" fillId="0" borderId="1" xfId="0" applyNumberFormat="1" applyFont="1" applyFill="1" applyBorder="1" applyAlignment="1">
      <alignment horizontal="center" vertical="center" wrapText="1"/>
    </xf>
    <xf numFmtId="49" fontId="2" fillId="0" borderId="1" xfId="0" applyNumberFormat="1" applyFont="1" applyFill="1" applyBorder="1" applyAlignment="1" applyProtection="1">
      <alignment horizontal="center" vertical="center" wrapText="1"/>
    </xf>
    <xf numFmtId="0" fontId="1" fillId="0"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176" fontId="2" fillId="0" borderId="1" xfId="0" applyNumberFormat="1" applyFont="1" applyFill="1" applyBorder="1" applyAlignment="1">
      <alignment horizontal="center" vertical="center" wrapText="1"/>
    </xf>
    <xf numFmtId="49" fontId="1" fillId="0" borderId="2" xfId="49" applyNumberFormat="1" applyFont="1" applyFill="1" applyBorder="1" applyAlignment="1">
      <alignment horizontal="center" vertical="center" wrapText="1"/>
    </xf>
    <xf numFmtId="49" fontId="1" fillId="2" borderId="2" xfId="49" applyNumberFormat="1" applyFont="1" applyFill="1" applyBorder="1" applyAlignment="1">
      <alignment horizontal="center" vertical="center" wrapText="1"/>
    </xf>
    <xf numFmtId="49" fontId="2" fillId="0" borderId="2" xfId="49" applyNumberFormat="1" applyFont="1" applyFill="1" applyBorder="1" applyAlignment="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E19"/>
  <sheetViews>
    <sheetView tabSelected="1" workbookViewId="0">
      <selection activeCell="A1" sqref="$A1:$XFD19"/>
    </sheetView>
  </sheetViews>
  <sheetFormatPr defaultColWidth="9" defaultRowHeight="13.5"/>
  <sheetData>
    <row r="1" s="1" customFormat="1" ht="33.75" customHeight="1" spans="1:57">
      <c r="A1" s="4" t="s">
        <v>0</v>
      </c>
      <c r="B1" s="4"/>
      <c r="C1" s="5" t="s">
        <v>1</v>
      </c>
      <c r="D1" s="6" t="s">
        <v>2</v>
      </c>
      <c r="E1" s="4" t="s">
        <v>3</v>
      </c>
      <c r="F1" s="4" t="s">
        <v>4</v>
      </c>
      <c r="G1" s="4" t="s">
        <v>5</v>
      </c>
      <c r="H1" s="4"/>
      <c r="I1" s="4">
        <v>110</v>
      </c>
      <c r="J1" s="8" t="s">
        <v>6</v>
      </c>
      <c r="K1" s="5" t="s">
        <v>7</v>
      </c>
      <c r="L1" s="5" t="s">
        <v>8</v>
      </c>
      <c r="M1" s="5"/>
      <c r="N1" s="6" t="s">
        <v>9</v>
      </c>
      <c r="O1" s="13">
        <v>42073</v>
      </c>
      <c r="P1" s="14" t="s">
        <v>10</v>
      </c>
      <c r="Q1" s="14" t="s">
        <v>11</v>
      </c>
      <c r="R1" s="14" t="s">
        <v>12</v>
      </c>
      <c r="S1" s="14"/>
      <c r="T1" s="14"/>
      <c r="U1" s="14"/>
      <c r="V1" s="14"/>
      <c r="W1" s="14"/>
      <c r="X1" s="14"/>
      <c r="Y1" s="14"/>
      <c r="Z1" s="14"/>
      <c r="AA1" s="13"/>
      <c r="AB1" s="5"/>
      <c r="AC1" s="5"/>
      <c r="AD1" s="6"/>
      <c r="AE1" s="6"/>
      <c r="AF1" s="6"/>
      <c r="AG1" s="6"/>
      <c r="AH1" s="5"/>
      <c r="AI1" s="5"/>
      <c r="AJ1" s="6"/>
      <c r="AK1" s="6"/>
      <c r="AL1" s="6"/>
      <c r="AM1" s="6"/>
      <c r="AN1" s="14"/>
      <c r="AO1" s="6"/>
      <c r="AP1" s="20"/>
      <c r="AQ1" s="21"/>
      <c r="AR1" s="6"/>
      <c r="AS1" s="6"/>
      <c r="AT1" s="4"/>
      <c r="AU1" s="4"/>
      <c r="AV1" s="4"/>
      <c r="AW1" s="4"/>
      <c r="AX1" s="4"/>
      <c r="AY1" s="4"/>
      <c r="AZ1" s="4"/>
      <c r="BA1" s="4"/>
      <c r="BB1" s="4"/>
      <c r="BC1" s="4"/>
      <c r="BD1" s="26"/>
      <c r="BE1" s="4"/>
    </row>
    <row r="2" s="1" customFormat="1" ht="33.75" customHeight="1" spans="1:57">
      <c r="A2" s="4" t="s">
        <v>0</v>
      </c>
      <c r="B2" s="4"/>
      <c r="C2" s="5" t="s">
        <v>1</v>
      </c>
      <c r="D2" s="6" t="s">
        <v>2</v>
      </c>
      <c r="E2" s="4" t="s">
        <v>3</v>
      </c>
      <c r="F2" s="4" t="s">
        <v>4</v>
      </c>
      <c r="G2" s="4" t="s">
        <v>5</v>
      </c>
      <c r="H2" s="4"/>
      <c r="I2" s="4">
        <v>110</v>
      </c>
      <c r="J2" s="8" t="s">
        <v>6</v>
      </c>
      <c r="K2" s="5" t="s">
        <v>13</v>
      </c>
      <c r="L2" s="5" t="s">
        <v>14</v>
      </c>
      <c r="M2" s="5" t="s">
        <v>15</v>
      </c>
      <c r="N2" s="6" t="s">
        <v>9</v>
      </c>
      <c r="O2" s="13">
        <v>42073</v>
      </c>
      <c r="P2" s="14" t="s">
        <v>10</v>
      </c>
      <c r="Q2" s="14" t="s">
        <v>11</v>
      </c>
      <c r="R2" s="14" t="s">
        <v>12</v>
      </c>
      <c r="S2" s="14"/>
      <c r="T2" s="14"/>
      <c r="U2" s="14"/>
      <c r="V2" s="14" t="s">
        <v>16</v>
      </c>
      <c r="W2" s="14" t="s">
        <v>17</v>
      </c>
      <c r="X2" s="14" t="s">
        <v>18</v>
      </c>
      <c r="Y2" s="14" t="s">
        <v>19</v>
      </c>
      <c r="Z2" s="14" t="s">
        <v>18</v>
      </c>
      <c r="AA2" s="13">
        <v>42821</v>
      </c>
      <c r="AB2" s="5" t="s">
        <v>20</v>
      </c>
      <c r="AC2" s="5" t="s">
        <v>21</v>
      </c>
      <c r="AD2" s="6" t="s">
        <v>22</v>
      </c>
      <c r="AE2" s="6" t="s">
        <v>23</v>
      </c>
      <c r="AF2" s="6" t="s">
        <v>24</v>
      </c>
      <c r="AG2" s="6" t="s">
        <v>24</v>
      </c>
      <c r="AH2" s="5"/>
      <c r="AI2" s="5" t="s">
        <v>12</v>
      </c>
      <c r="AJ2" s="6"/>
      <c r="AK2" s="6"/>
      <c r="AL2" s="6" t="s">
        <v>25</v>
      </c>
      <c r="AM2" s="6" t="s">
        <v>17</v>
      </c>
      <c r="AN2" s="14">
        <v>7</v>
      </c>
      <c r="AO2" s="6" t="s">
        <v>26</v>
      </c>
      <c r="AP2" s="20">
        <v>7</v>
      </c>
      <c r="AQ2" s="21">
        <v>14</v>
      </c>
      <c r="AR2" s="6" t="s">
        <v>27</v>
      </c>
      <c r="AS2" s="6" t="s">
        <v>28</v>
      </c>
      <c r="AT2" s="4" t="s">
        <v>29</v>
      </c>
      <c r="AU2" s="4">
        <v>19</v>
      </c>
      <c r="AV2" s="4"/>
      <c r="AW2" s="4" t="s">
        <v>27</v>
      </c>
      <c r="AX2" s="4"/>
      <c r="AY2" s="4"/>
      <c r="AZ2" s="4"/>
      <c r="BA2" s="4"/>
      <c r="BB2" s="4" t="s">
        <v>30</v>
      </c>
      <c r="BC2" s="4"/>
      <c r="BD2" s="26"/>
      <c r="BE2" s="4"/>
    </row>
    <row r="3" s="1" customFormat="1" ht="33.75" customHeight="1" spans="1:57">
      <c r="A3" s="4" t="s">
        <v>0</v>
      </c>
      <c r="B3" s="4"/>
      <c r="C3" s="5" t="s">
        <v>1</v>
      </c>
      <c r="D3" s="6" t="s">
        <v>2</v>
      </c>
      <c r="E3" s="4" t="s">
        <v>3</v>
      </c>
      <c r="F3" s="4" t="s">
        <v>4</v>
      </c>
      <c r="G3" s="4" t="s">
        <v>5</v>
      </c>
      <c r="H3" s="4"/>
      <c r="I3" s="4">
        <v>110</v>
      </c>
      <c r="J3" s="8" t="s">
        <v>6</v>
      </c>
      <c r="K3" s="5" t="s">
        <v>31</v>
      </c>
      <c r="L3" s="5" t="s">
        <v>32</v>
      </c>
      <c r="M3" s="5" t="s">
        <v>15</v>
      </c>
      <c r="N3" s="6" t="s">
        <v>33</v>
      </c>
      <c r="O3" s="13">
        <v>42073</v>
      </c>
      <c r="P3" s="15" t="s">
        <v>10</v>
      </c>
      <c r="Q3" s="14" t="s">
        <v>11</v>
      </c>
      <c r="R3" s="14" t="s">
        <v>12</v>
      </c>
      <c r="S3" s="14" t="s">
        <v>28</v>
      </c>
      <c r="T3" s="14"/>
      <c r="U3" s="14"/>
      <c r="V3" s="14" t="s">
        <v>34</v>
      </c>
      <c r="W3" s="14" t="s">
        <v>17</v>
      </c>
      <c r="X3" s="14" t="s">
        <v>35</v>
      </c>
      <c r="Y3" s="14" t="s">
        <v>36</v>
      </c>
      <c r="Z3" s="14">
        <v>5</v>
      </c>
      <c r="AA3" s="13">
        <v>42821</v>
      </c>
      <c r="AB3" s="5" t="s">
        <v>37</v>
      </c>
      <c r="AC3" s="5" t="s">
        <v>21</v>
      </c>
      <c r="AD3" s="6" t="s">
        <v>22</v>
      </c>
      <c r="AE3" s="6" t="s">
        <v>23</v>
      </c>
      <c r="AF3" s="6" t="s">
        <v>24</v>
      </c>
      <c r="AG3" s="6" t="s">
        <v>24</v>
      </c>
      <c r="AH3" s="5" t="s">
        <v>38</v>
      </c>
      <c r="AI3" s="5" t="s">
        <v>12</v>
      </c>
      <c r="AJ3" s="6"/>
      <c r="AK3" s="6"/>
      <c r="AL3" s="6" t="s">
        <v>16</v>
      </c>
      <c r="AM3" s="6" t="s">
        <v>17</v>
      </c>
      <c r="AN3" s="14" t="s">
        <v>34</v>
      </c>
      <c r="AO3" s="6">
        <v>0</v>
      </c>
      <c r="AP3" s="20">
        <v>8</v>
      </c>
      <c r="AQ3" s="21">
        <v>12</v>
      </c>
      <c r="AR3" s="6" t="s">
        <v>27</v>
      </c>
      <c r="AS3" s="6" t="s">
        <v>28</v>
      </c>
      <c r="AT3" s="4" t="s">
        <v>29</v>
      </c>
      <c r="AU3" s="4">
        <v>19</v>
      </c>
      <c r="AV3" s="4"/>
      <c r="AW3" s="4" t="s">
        <v>27</v>
      </c>
      <c r="AX3" s="4"/>
      <c r="AY3" s="4"/>
      <c r="AZ3" s="4"/>
      <c r="BA3" s="4"/>
      <c r="BB3" s="4" t="s">
        <v>30</v>
      </c>
      <c r="BC3" s="4"/>
      <c r="BD3" s="26"/>
      <c r="BE3" s="4"/>
    </row>
    <row r="4" s="1" customFormat="1" ht="33.75" customHeight="1" spans="1:57">
      <c r="A4" s="4" t="s">
        <v>0</v>
      </c>
      <c r="B4" s="4"/>
      <c r="C4" s="5" t="s">
        <v>1</v>
      </c>
      <c r="D4" s="6" t="s">
        <v>2</v>
      </c>
      <c r="E4" s="4" t="s">
        <v>3</v>
      </c>
      <c r="F4" s="4" t="s">
        <v>4</v>
      </c>
      <c r="G4" s="4" t="s">
        <v>5</v>
      </c>
      <c r="H4" s="4"/>
      <c r="I4" s="4">
        <v>110</v>
      </c>
      <c r="J4" s="8" t="s">
        <v>6</v>
      </c>
      <c r="K4" s="5" t="s">
        <v>32</v>
      </c>
      <c r="L4" s="5" t="s">
        <v>39</v>
      </c>
      <c r="M4" s="5" t="s">
        <v>15</v>
      </c>
      <c r="N4" s="6" t="s">
        <v>33</v>
      </c>
      <c r="O4" s="13">
        <v>42073</v>
      </c>
      <c r="P4" s="14" t="s">
        <v>10</v>
      </c>
      <c r="Q4" s="14" t="s">
        <v>11</v>
      </c>
      <c r="R4" s="14" t="s">
        <v>12</v>
      </c>
      <c r="S4" s="14" t="s">
        <v>28</v>
      </c>
      <c r="T4" s="14"/>
      <c r="U4" s="14"/>
      <c r="V4" s="14" t="s">
        <v>40</v>
      </c>
      <c r="W4" s="14" t="s">
        <v>17</v>
      </c>
      <c r="X4" s="14" t="s">
        <v>41</v>
      </c>
      <c r="Y4" s="14" t="s">
        <v>19</v>
      </c>
      <c r="Z4" s="14">
        <v>6</v>
      </c>
      <c r="AA4" s="13">
        <v>42821</v>
      </c>
      <c r="AB4" s="5" t="s">
        <v>37</v>
      </c>
      <c r="AC4" s="5" t="s">
        <v>21</v>
      </c>
      <c r="AD4" s="6" t="s">
        <v>22</v>
      </c>
      <c r="AE4" s="6" t="s">
        <v>23</v>
      </c>
      <c r="AF4" s="6" t="s">
        <v>24</v>
      </c>
      <c r="AG4" s="6" t="s">
        <v>24</v>
      </c>
      <c r="AH4" s="5" t="s">
        <v>42</v>
      </c>
      <c r="AI4" s="5" t="s">
        <v>12</v>
      </c>
      <c r="AJ4" s="6"/>
      <c r="AK4" s="6"/>
      <c r="AL4" s="6" t="s">
        <v>16</v>
      </c>
      <c r="AM4" s="6" t="s">
        <v>17</v>
      </c>
      <c r="AN4" s="14" t="s">
        <v>34</v>
      </c>
      <c r="AO4" s="6">
        <v>0</v>
      </c>
      <c r="AP4" s="20">
        <v>8</v>
      </c>
      <c r="AQ4" s="21">
        <v>12</v>
      </c>
      <c r="AR4" s="6" t="s">
        <v>27</v>
      </c>
      <c r="AS4" s="6" t="s">
        <v>28</v>
      </c>
      <c r="AT4" s="4" t="s">
        <v>29</v>
      </c>
      <c r="AU4" s="4">
        <v>19</v>
      </c>
      <c r="AV4" s="4"/>
      <c r="AW4" s="4" t="s">
        <v>27</v>
      </c>
      <c r="AX4" s="4"/>
      <c r="AY4" s="4"/>
      <c r="AZ4" s="4"/>
      <c r="BA4" s="4"/>
      <c r="BB4" s="4" t="s">
        <v>30</v>
      </c>
      <c r="BC4" s="4"/>
      <c r="BD4" s="26"/>
      <c r="BE4" s="4"/>
    </row>
    <row r="5" s="1" customFormat="1" ht="33.75" customHeight="1" spans="1:57">
      <c r="A5" s="4" t="s">
        <v>0</v>
      </c>
      <c r="B5" s="4"/>
      <c r="C5" s="5" t="s">
        <v>1</v>
      </c>
      <c r="D5" s="6" t="s">
        <v>2</v>
      </c>
      <c r="E5" s="4" t="s">
        <v>3</v>
      </c>
      <c r="F5" s="4" t="s">
        <v>4</v>
      </c>
      <c r="G5" s="4" t="s">
        <v>5</v>
      </c>
      <c r="H5" s="4"/>
      <c r="I5" s="4">
        <v>110</v>
      </c>
      <c r="J5" s="8" t="s">
        <v>6</v>
      </c>
      <c r="K5" s="5" t="s">
        <v>39</v>
      </c>
      <c r="L5" s="5" t="s">
        <v>43</v>
      </c>
      <c r="M5" s="5" t="s">
        <v>15</v>
      </c>
      <c r="N5" s="5" t="s">
        <v>37</v>
      </c>
      <c r="O5" s="13">
        <v>42073</v>
      </c>
      <c r="P5" s="14" t="s">
        <v>10</v>
      </c>
      <c r="Q5" s="14" t="s">
        <v>11</v>
      </c>
      <c r="R5" s="14" t="s">
        <v>12</v>
      </c>
      <c r="S5" s="14" t="s">
        <v>28</v>
      </c>
      <c r="T5" s="14"/>
      <c r="U5" s="14"/>
      <c r="V5" s="14" t="s">
        <v>16</v>
      </c>
      <c r="W5" s="14" t="s">
        <v>17</v>
      </c>
      <c r="X5" s="14" t="s">
        <v>41</v>
      </c>
      <c r="Y5" s="14" t="s">
        <v>19</v>
      </c>
      <c r="Z5" s="14">
        <v>6</v>
      </c>
      <c r="AA5" s="13">
        <v>42821</v>
      </c>
      <c r="AB5" s="5" t="s">
        <v>37</v>
      </c>
      <c r="AC5" s="5" t="s">
        <v>21</v>
      </c>
      <c r="AD5" s="6" t="s">
        <v>22</v>
      </c>
      <c r="AE5" s="6" t="s">
        <v>23</v>
      </c>
      <c r="AF5" s="6" t="s">
        <v>24</v>
      </c>
      <c r="AG5" s="6" t="s">
        <v>24</v>
      </c>
      <c r="AH5" s="5" t="s">
        <v>44</v>
      </c>
      <c r="AI5" s="5" t="s">
        <v>12</v>
      </c>
      <c r="AJ5" s="6"/>
      <c r="AK5" s="6"/>
      <c r="AL5" s="6" t="s">
        <v>16</v>
      </c>
      <c r="AM5" s="6" t="s">
        <v>17</v>
      </c>
      <c r="AN5" s="14" t="s">
        <v>34</v>
      </c>
      <c r="AO5" s="6" t="s">
        <v>26</v>
      </c>
      <c r="AP5" s="20">
        <v>8</v>
      </c>
      <c r="AQ5" s="21">
        <v>12</v>
      </c>
      <c r="AR5" s="6" t="s">
        <v>27</v>
      </c>
      <c r="AS5" s="6" t="s">
        <v>28</v>
      </c>
      <c r="AT5" s="4" t="s">
        <v>29</v>
      </c>
      <c r="AU5" s="4">
        <v>19</v>
      </c>
      <c r="AV5" s="4"/>
      <c r="AW5" s="4" t="s">
        <v>27</v>
      </c>
      <c r="AX5" s="4"/>
      <c r="AY5" s="4"/>
      <c r="AZ5" s="4"/>
      <c r="BA5" s="4"/>
      <c r="BB5" s="4" t="s">
        <v>30</v>
      </c>
      <c r="BC5" s="4"/>
      <c r="BD5" s="26"/>
      <c r="BE5" s="4"/>
    </row>
    <row r="6" s="2" customFormat="1" ht="33.75" customHeight="1" spans="1:57">
      <c r="A6" s="7" t="s">
        <v>0</v>
      </c>
      <c r="B6" s="7"/>
      <c r="C6" s="8" t="s">
        <v>1</v>
      </c>
      <c r="D6" s="9" t="s">
        <v>2</v>
      </c>
      <c r="E6" s="7" t="s">
        <v>3</v>
      </c>
      <c r="F6" s="7" t="s">
        <v>4</v>
      </c>
      <c r="G6" s="7" t="s">
        <v>5</v>
      </c>
      <c r="H6" s="7"/>
      <c r="I6" s="7">
        <v>110</v>
      </c>
      <c r="J6" s="8" t="s">
        <v>6</v>
      </c>
      <c r="K6" s="8" t="s">
        <v>43</v>
      </c>
      <c r="L6" s="8" t="s">
        <v>45</v>
      </c>
      <c r="M6" s="8" t="s">
        <v>15</v>
      </c>
      <c r="N6" s="9" t="s">
        <v>33</v>
      </c>
      <c r="O6" s="16">
        <v>42073</v>
      </c>
      <c r="P6" s="17" t="s">
        <v>10</v>
      </c>
      <c r="Q6" s="17" t="s">
        <v>11</v>
      </c>
      <c r="R6" s="17" t="s">
        <v>12</v>
      </c>
      <c r="S6" s="17" t="s">
        <v>28</v>
      </c>
      <c r="T6" s="17"/>
      <c r="U6" s="17"/>
      <c r="V6" s="17">
        <v>3</v>
      </c>
      <c r="W6" s="17" t="s">
        <v>17</v>
      </c>
      <c r="X6" s="17" t="s">
        <v>46</v>
      </c>
      <c r="Y6" s="17" t="s">
        <v>47</v>
      </c>
      <c r="Z6" s="17" t="s">
        <v>48</v>
      </c>
      <c r="AA6" s="13">
        <v>42821</v>
      </c>
      <c r="AB6" s="8" t="s">
        <v>49</v>
      </c>
      <c r="AC6" s="5" t="s">
        <v>21</v>
      </c>
      <c r="AD6" s="9" t="s">
        <v>22</v>
      </c>
      <c r="AE6" s="9" t="s">
        <v>23</v>
      </c>
      <c r="AF6" s="9" t="s">
        <v>24</v>
      </c>
      <c r="AG6" s="9" t="s">
        <v>24</v>
      </c>
      <c r="AH6" s="8"/>
      <c r="AI6" s="8" t="s">
        <v>12</v>
      </c>
      <c r="AJ6" s="9"/>
      <c r="AK6" s="9"/>
      <c r="AL6" s="9" t="s">
        <v>40</v>
      </c>
      <c r="AM6" s="9" t="s">
        <v>17</v>
      </c>
      <c r="AN6" s="17" t="s">
        <v>46</v>
      </c>
      <c r="AO6" s="9" t="s">
        <v>26</v>
      </c>
      <c r="AP6" s="22">
        <v>8.5</v>
      </c>
      <c r="AQ6" s="23">
        <v>19.5</v>
      </c>
      <c r="AR6" s="9" t="s">
        <v>27</v>
      </c>
      <c r="AS6" s="9" t="s">
        <v>28</v>
      </c>
      <c r="AT6" s="7" t="s">
        <v>29</v>
      </c>
      <c r="AU6" s="7" t="s">
        <v>50</v>
      </c>
      <c r="AV6" s="7"/>
      <c r="AW6" s="7" t="s">
        <v>27</v>
      </c>
      <c r="AX6" s="7"/>
      <c r="AY6" s="7"/>
      <c r="AZ6" s="7"/>
      <c r="BA6" s="7"/>
      <c r="BB6" s="7" t="s">
        <v>30</v>
      </c>
      <c r="BC6" s="7"/>
      <c r="BD6" s="27"/>
      <c r="BE6" s="7"/>
    </row>
    <row r="7" s="1" customFormat="1" ht="33.75" customHeight="1" spans="1:57">
      <c r="A7" s="4" t="s">
        <v>0</v>
      </c>
      <c r="B7" s="4"/>
      <c r="C7" s="5" t="s">
        <v>1</v>
      </c>
      <c r="D7" s="6" t="s">
        <v>2</v>
      </c>
      <c r="E7" s="4" t="s">
        <v>3</v>
      </c>
      <c r="F7" s="4" t="s">
        <v>4</v>
      </c>
      <c r="G7" s="4" t="s">
        <v>5</v>
      </c>
      <c r="H7" s="4"/>
      <c r="I7" s="4">
        <v>110</v>
      </c>
      <c r="J7" s="8" t="s">
        <v>6</v>
      </c>
      <c r="K7" s="5" t="s">
        <v>45</v>
      </c>
      <c r="L7" s="5" t="s">
        <v>51</v>
      </c>
      <c r="M7" s="5" t="s">
        <v>15</v>
      </c>
      <c r="N7" s="6" t="s">
        <v>33</v>
      </c>
      <c r="O7" s="13">
        <v>42073</v>
      </c>
      <c r="P7" s="14" t="s">
        <v>10</v>
      </c>
      <c r="Q7" s="14" t="s">
        <v>11</v>
      </c>
      <c r="R7" s="14" t="s">
        <v>12</v>
      </c>
      <c r="S7" s="14" t="s">
        <v>28</v>
      </c>
      <c r="T7" s="14"/>
      <c r="U7" s="14"/>
      <c r="V7" s="14" t="s">
        <v>16</v>
      </c>
      <c r="W7" s="14" t="s">
        <v>17</v>
      </c>
      <c r="X7" s="14" t="s">
        <v>52</v>
      </c>
      <c r="Y7" s="14" t="s">
        <v>53</v>
      </c>
      <c r="Z7" s="14" t="s">
        <v>54</v>
      </c>
      <c r="AA7" s="13">
        <v>42821</v>
      </c>
      <c r="AB7" s="5" t="s">
        <v>49</v>
      </c>
      <c r="AC7" s="5" t="s">
        <v>21</v>
      </c>
      <c r="AD7" s="6" t="s">
        <v>22</v>
      </c>
      <c r="AE7" s="6" t="s">
        <v>23</v>
      </c>
      <c r="AF7" s="6" t="s">
        <v>24</v>
      </c>
      <c r="AG7" s="6" t="s">
        <v>24</v>
      </c>
      <c r="AH7" s="5" t="s">
        <v>42</v>
      </c>
      <c r="AI7" s="5" t="s">
        <v>12</v>
      </c>
      <c r="AJ7" s="6"/>
      <c r="AK7" s="6"/>
      <c r="AL7" s="6">
        <v>2</v>
      </c>
      <c r="AM7" s="6" t="s">
        <v>17</v>
      </c>
      <c r="AN7" s="14" t="s">
        <v>40</v>
      </c>
      <c r="AO7" s="6" t="s">
        <v>48</v>
      </c>
      <c r="AP7" s="20">
        <v>9</v>
      </c>
      <c r="AQ7" s="21">
        <v>12</v>
      </c>
      <c r="AR7" s="6" t="s">
        <v>27</v>
      </c>
      <c r="AS7" s="6" t="s">
        <v>28</v>
      </c>
      <c r="AT7" s="4" t="s">
        <v>29</v>
      </c>
      <c r="AU7" s="4">
        <v>19</v>
      </c>
      <c r="AV7" s="4"/>
      <c r="AW7" s="4" t="s">
        <v>27</v>
      </c>
      <c r="AX7" s="4"/>
      <c r="AY7" s="4"/>
      <c r="AZ7" s="4"/>
      <c r="BA7" s="4"/>
      <c r="BB7" s="4" t="s">
        <v>30</v>
      </c>
      <c r="BC7" s="4"/>
      <c r="BD7" s="26"/>
      <c r="BE7" s="4"/>
    </row>
    <row r="8" s="3" customFormat="1" ht="33.75" customHeight="1" spans="1:57">
      <c r="A8" s="10" t="s">
        <v>0</v>
      </c>
      <c r="B8" s="10"/>
      <c r="C8" s="11" t="s">
        <v>1</v>
      </c>
      <c r="D8" s="12" t="s">
        <v>2</v>
      </c>
      <c r="E8" s="10" t="s">
        <v>3</v>
      </c>
      <c r="F8" s="10" t="s">
        <v>4</v>
      </c>
      <c r="G8" s="10" t="s">
        <v>5</v>
      </c>
      <c r="H8" s="10"/>
      <c r="I8" s="10">
        <v>110</v>
      </c>
      <c r="J8" s="8" t="s">
        <v>6</v>
      </c>
      <c r="K8" s="11" t="s">
        <v>51</v>
      </c>
      <c r="L8" s="11" t="s">
        <v>55</v>
      </c>
      <c r="M8" s="11" t="s">
        <v>15</v>
      </c>
      <c r="N8" s="11" t="s">
        <v>56</v>
      </c>
      <c r="O8" s="18">
        <v>42073</v>
      </c>
      <c r="P8" s="19" t="s">
        <v>10</v>
      </c>
      <c r="Q8" s="19" t="s">
        <v>11</v>
      </c>
      <c r="R8" s="19" t="s">
        <v>12</v>
      </c>
      <c r="S8" s="19" t="s">
        <v>28</v>
      </c>
      <c r="T8" s="19" t="s">
        <v>57</v>
      </c>
      <c r="U8" s="19" t="s">
        <v>58</v>
      </c>
      <c r="V8" s="19"/>
      <c r="W8" s="19"/>
      <c r="X8" s="19" t="s">
        <v>54</v>
      </c>
      <c r="Y8" s="19" t="s">
        <v>59</v>
      </c>
      <c r="Z8" s="19" t="s">
        <v>54</v>
      </c>
      <c r="AA8" s="13">
        <v>42821</v>
      </c>
      <c r="AB8" s="11" t="s">
        <v>49</v>
      </c>
      <c r="AC8" s="5" t="s">
        <v>21</v>
      </c>
      <c r="AD8" s="12" t="s">
        <v>22</v>
      </c>
      <c r="AE8" s="12" t="s">
        <v>23</v>
      </c>
      <c r="AF8" s="12" t="s">
        <v>24</v>
      </c>
      <c r="AG8" s="6" t="s">
        <v>24</v>
      </c>
      <c r="AH8" s="11"/>
      <c r="AI8" s="11" t="s">
        <v>12</v>
      </c>
      <c r="AJ8" s="12">
        <v>20</v>
      </c>
      <c r="AK8" s="12" t="s">
        <v>58</v>
      </c>
      <c r="AL8" s="12"/>
      <c r="AM8" s="12"/>
      <c r="AN8" s="19" t="s">
        <v>40</v>
      </c>
      <c r="AO8" s="12" t="s">
        <v>48</v>
      </c>
      <c r="AP8" s="24">
        <v>9</v>
      </c>
      <c r="AQ8" s="25">
        <v>12</v>
      </c>
      <c r="AR8" s="12" t="s">
        <v>27</v>
      </c>
      <c r="AS8" s="12" t="s">
        <v>28</v>
      </c>
      <c r="AT8" s="10" t="s">
        <v>29</v>
      </c>
      <c r="AU8" s="10">
        <v>19</v>
      </c>
      <c r="AV8" s="10"/>
      <c r="AW8" s="10" t="s">
        <v>27</v>
      </c>
      <c r="AX8" s="10"/>
      <c r="AY8" s="10" t="s">
        <v>60</v>
      </c>
      <c r="AZ8" s="10"/>
      <c r="BA8" s="10"/>
      <c r="BB8" s="10" t="s">
        <v>30</v>
      </c>
      <c r="BC8" s="10"/>
      <c r="BD8" s="28"/>
      <c r="BE8" s="10"/>
    </row>
    <row r="9" s="1" customFormat="1" ht="33.75" customHeight="1" spans="1:57">
      <c r="A9" s="4" t="s">
        <v>0</v>
      </c>
      <c r="B9" s="4"/>
      <c r="C9" s="5" t="s">
        <v>1</v>
      </c>
      <c r="D9" s="6" t="s">
        <v>2</v>
      </c>
      <c r="E9" s="4" t="s">
        <v>3</v>
      </c>
      <c r="F9" s="4" t="s">
        <v>4</v>
      </c>
      <c r="G9" s="4" t="s">
        <v>5</v>
      </c>
      <c r="H9" s="4"/>
      <c r="I9" s="4">
        <v>110</v>
      </c>
      <c r="J9" s="8" t="s">
        <v>6</v>
      </c>
      <c r="K9" s="5" t="s">
        <v>61</v>
      </c>
      <c r="L9" s="5" t="s">
        <v>62</v>
      </c>
      <c r="M9" s="5" t="s">
        <v>15</v>
      </c>
      <c r="N9" s="5" t="s">
        <v>56</v>
      </c>
      <c r="O9" s="13">
        <v>42073</v>
      </c>
      <c r="P9" s="14" t="s">
        <v>10</v>
      </c>
      <c r="Q9" s="14" t="s">
        <v>11</v>
      </c>
      <c r="R9" s="14" t="s">
        <v>63</v>
      </c>
      <c r="S9" s="14" t="s">
        <v>28</v>
      </c>
      <c r="T9" s="14"/>
      <c r="U9" s="14"/>
      <c r="V9" s="14" t="s">
        <v>16</v>
      </c>
      <c r="W9" s="14" t="s">
        <v>17</v>
      </c>
      <c r="X9" s="14" t="s">
        <v>35</v>
      </c>
      <c r="Y9" s="14" t="s">
        <v>36</v>
      </c>
      <c r="Z9" s="14" t="s">
        <v>35</v>
      </c>
      <c r="AA9" s="13">
        <v>42821</v>
      </c>
      <c r="AB9" s="5" t="s">
        <v>56</v>
      </c>
      <c r="AC9" s="5" t="s">
        <v>21</v>
      </c>
      <c r="AD9" s="6" t="s">
        <v>22</v>
      </c>
      <c r="AE9" s="6" t="s">
        <v>23</v>
      </c>
      <c r="AF9" s="6" t="s">
        <v>24</v>
      </c>
      <c r="AG9" s="6" t="s">
        <v>24</v>
      </c>
      <c r="AH9" s="5"/>
      <c r="AI9" s="5" t="s">
        <v>63</v>
      </c>
      <c r="AJ9" s="6"/>
      <c r="AK9" s="6"/>
      <c r="AL9" s="6" t="s">
        <v>16</v>
      </c>
      <c r="AM9" s="6" t="s">
        <v>17</v>
      </c>
      <c r="AN9" s="14" t="s">
        <v>35</v>
      </c>
      <c r="AO9" s="6" t="s">
        <v>26</v>
      </c>
      <c r="AP9" s="20">
        <v>8</v>
      </c>
      <c r="AQ9" s="21">
        <v>13</v>
      </c>
      <c r="AR9" s="6" t="s">
        <v>27</v>
      </c>
      <c r="AS9" s="6" t="s">
        <v>28</v>
      </c>
      <c r="AT9" s="4" t="s">
        <v>29</v>
      </c>
      <c r="AU9" s="4">
        <v>19</v>
      </c>
      <c r="AV9" s="4"/>
      <c r="AW9" s="4" t="s">
        <v>27</v>
      </c>
      <c r="AX9" s="4"/>
      <c r="AY9" s="4"/>
      <c r="AZ9" s="4"/>
      <c r="BA9" s="4"/>
      <c r="BB9" s="4" t="s">
        <v>30</v>
      </c>
      <c r="BC9" s="4"/>
      <c r="BD9" s="26"/>
      <c r="BE9" s="4"/>
    </row>
    <row r="10" s="1" customFormat="1" ht="33.75" customHeight="1" spans="1:57">
      <c r="A10" s="4" t="s">
        <v>0</v>
      </c>
      <c r="B10" s="4"/>
      <c r="C10" s="5" t="s">
        <v>1</v>
      </c>
      <c r="D10" s="6" t="s">
        <v>2</v>
      </c>
      <c r="E10" s="4" t="s">
        <v>3</v>
      </c>
      <c r="F10" s="4" t="s">
        <v>4</v>
      </c>
      <c r="G10" s="4" t="s">
        <v>5</v>
      </c>
      <c r="H10" s="4"/>
      <c r="I10" s="4">
        <v>110</v>
      </c>
      <c r="J10" s="8" t="s">
        <v>6</v>
      </c>
      <c r="K10" s="5" t="s">
        <v>64</v>
      </c>
      <c r="L10" s="5" t="s">
        <v>65</v>
      </c>
      <c r="M10" s="5" t="s">
        <v>15</v>
      </c>
      <c r="N10" s="6" t="s">
        <v>33</v>
      </c>
      <c r="O10" s="13">
        <v>42073</v>
      </c>
      <c r="P10" s="14" t="s">
        <v>10</v>
      </c>
      <c r="Q10" s="14" t="s">
        <v>11</v>
      </c>
      <c r="R10" s="14" t="s">
        <v>63</v>
      </c>
      <c r="S10" s="14" t="s">
        <v>28</v>
      </c>
      <c r="T10" s="14"/>
      <c r="U10" s="14"/>
      <c r="V10" s="14" t="s">
        <v>16</v>
      </c>
      <c r="W10" s="14" t="s">
        <v>17</v>
      </c>
      <c r="X10" s="14" t="s">
        <v>48</v>
      </c>
      <c r="Y10" s="14" t="s">
        <v>66</v>
      </c>
      <c r="Z10" s="14" t="s">
        <v>48</v>
      </c>
      <c r="AA10" s="13">
        <v>42821</v>
      </c>
      <c r="AB10" s="5" t="s">
        <v>37</v>
      </c>
      <c r="AC10" s="5" t="s">
        <v>21</v>
      </c>
      <c r="AD10" s="6" t="s">
        <v>22</v>
      </c>
      <c r="AE10" s="6" t="s">
        <v>23</v>
      </c>
      <c r="AF10" s="6" t="s">
        <v>24</v>
      </c>
      <c r="AG10" s="6" t="s">
        <v>24</v>
      </c>
      <c r="AH10" s="5"/>
      <c r="AI10" s="5" t="s">
        <v>63</v>
      </c>
      <c r="AJ10" s="6"/>
      <c r="AK10" s="6"/>
      <c r="AL10" s="6" t="s">
        <v>16</v>
      </c>
      <c r="AM10" s="6" t="s">
        <v>17</v>
      </c>
      <c r="AN10" s="14" t="s">
        <v>34</v>
      </c>
      <c r="AO10" s="6" t="s">
        <v>26</v>
      </c>
      <c r="AP10" s="20">
        <v>9</v>
      </c>
      <c r="AQ10" s="21">
        <v>13</v>
      </c>
      <c r="AR10" s="6" t="s">
        <v>27</v>
      </c>
      <c r="AS10" s="6" t="s">
        <v>28</v>
      </c>
      <c r="AT10" s="4" t="s">
        <v>29</v>
      </c>
      <c r="AU10" s="4">
        <v>19</v>
      </c>
      <c r="AV10" s="4"/>
      <c r="AW10" s="4" t="s">
        <v>27</v>
      </c>
      <c r="AX10" s="4"/>
      <c r="AY10" s="4"/>
      <c r="AZ10" s="4"/>
      <c r="BA10" s="4"/>
      <c r="BB10" s="4" t="s">
        <v>30</v>
      </c>
      <c r="BC10" s="4"/>
      <c r="BD10" s="26"/>
      <c r="BE10" s="4"/>
    </row>
    <row r="11" s="1" customFormat="1" ht="33.75" customHeight="1" spans="1:57">
      <c r="A11" s="4" t="s">
        <v>0</v>
      </c>
      <c r="B11" s="4"/>
      <c r="C11" s="5" t="s">
        <v>1</v>
      </c>
      <c r="D11" s="6" t="s">
        <v>2</v>
      </c>
      <c r="E11" s="4" t="s">
        <v>3</v>
      </c>
      <c r="F11" s="4" t="s">
        <v>4</v>
      </c>
      <c r="G11" s="4" t="s">
        <v>5</v>
      </c>
      <c r="H11" s="4"/>
      <c r="I11" s="4">
        <v>110</v>
      </c>
      <c r="J11" s="8" t="s">
        <v>6</v>
      </c>
      <c r="K11" s="5" t="s">
        <v>67</v>
      </c>
      <c r="L11" s="5" t="s">
        <v>68</v>
      </c>
      <c r="M11" s="5" t="s">
        <v>15</v>
      </c>
      <c r="N11" s="6" t="s">
        <v>49</v>
      </c>
      <c r="O11" s="13">
        <v>42073</v>
      </c>
      <c r="P11" s="14" t="s">
        <v>10</v>
      </c>
      <c r="Q11" s="14" t="s">
        <v>11</v>
      </c>
      <c r="R11" s="14" t="s">
        <v>69</v>
      </c>
      <c r="S11" s="14" t="s">
        <v>28</v>
      </c>
      <c r="T11" s="14"/>
      <c r="U11" s="14"/>
      <c r="V11" s="14" t="s">
        <v>25</v>
      </c>
      <c r="W11" s="14" t="s">
        <v>17</v>
      </c>
      <c r="X11" s="14" t="s">
        <v>48</v>
      </c>
      <c r="Y11" s="14" t="s">
        <v>66</v>
      </c>
      <c r="Z11" s="14" t="s">
        <v>48</v>
      </c>
      <c r="AA11" s="13">
        <v>42821</v>
      </c>
      <c r="AB11" s="5" t="s">
        <v>37</v>
      </c>
      <c r="AC11" s="5" t="s">
        <v>21</v>
      </c>
      <c r="AD11" s="6" t="s">
        <v>22</v>
      </c>
      <c r="AE11" s="6" t="s">
        <v>23</v>
      </c>
      <c r="AF11" s="6" t="s">
        <v>24</v>
      </c>
      <c r="AG11" s="6" t="s">
        <v>24</v>
      </c>
      <c r="AH11" s="5"/>
      <c r="AI11" s="5" t="s">
        <v>69</v>
      </c>
      <c r="AJ11" s="6"/>
      <c r="AK11" s="6"/>
      <c r="AL11" s="6" t="s">
        <v>25</v>
      </c>
      <c r="AM11" s="6" t="s">
        <v>17</v>
      </c>
      <c r="AN11" s="14" t="s">
        <v>34</v>
      </c>
      <c r="AO11" s="6" t="s">
        <v>16</v>
      </c>
      <c r="AP11" s="20">
        <v>9</v>
      </c>
      <c r="AQ11" s="21">
        <v>13</v>
      </c>
      <c r="AR11" s="6" t="s">
        <v>27</v>
      </c>
      <c r="AS11" s="6" t="s">
        <v>28</v>
      </c>
      <c r="AT11" s="4" t="s">
        <v>29</v>
      </c>
      <c r="AU11" s="4">
        <v>19</v>
      </c>
      <c r="AV11" s="4"/>
      <c r="AW11" s="4" t="s">
        <v>27</v>
      </c>
      <c r="AX11" s="4"/>
      <c r="AY11" s="4"/>
      <c r="AZ11" s="4"/>
      <c r="BA11" s="4"/>
      <c r="BB11" s="4" t="s">
        <v>30</v>
      </c>
      <c r="BC11" s="4"/>
      <c r="BD11" s="26"/>
      <c r="BE11" s="4"/>
    </row>
    <row r="12" s="1" customFormat="1" ht="33.75" customHeight="1" spans="1:57">
      <c r="A12" s="4" t="s">
        <v>0</v>
      </c>
      <c r="B12" s="4"/>
      <c r="C12" s="5" t="s">
        <v>1</v>
      </c>
      <c r="D12" s="6" t="s">
        <v>2</v>
      </c>
      <c r="E12" s="4" t="s">
        <v>3</v>
      </c>
      <c r="F12" s="4" t="s">
        <v>4</v>
      </c>
      <c r="G12" s="4" t="s">
        <v>5</v>
      </c>
      <c r="H12" s="4"/>
      <c r="I12" s="4">
        <v>110</v>
      </c>
      <c r="J12" s="8" t="s">
        <v>6</v>
      </c>
      <c r="K12" s="5" t="s">
        <v>70</v>
      </c>
      <c r="L12" s="5" t="s">
        <v>71</v>
      </c>
      <c r="M12" s="5" t="s">
        <v>15</v>
      </c>
      <c r="N12" s="6" t="s">
        <v>49</v>
      </c>
      <c r="O12" s="13">
        <v>42073</v>
      </c>
      <c r="P12" s="14" t="s">
        <v>10</v>
      </c>
      <c r="Q12" s="14" t="s">
        <v>11</v>
      </c>
      <c r="R12" s="14" t="s">
        <v>12</v>
      </c>
      <c r="S12" s="14"/>
      <c r="T12" s="14"/>
      <c r="U12" s="14"/>
      <c r="V12" s="14" t="s">
        <v>48</v>
      </c>
      <c r="W12" s="14" t="s">
        <v>17</v>
      </c>
      <c r="X12" s="14" t="s">
        <v>72</v>
      </c>
      <c r="Y12" s="14" t="s">
        <v>73</v>
      </c>
      <c r="Z12" s="14" t="s">
        <v>72</v>
      </c>
      <c r="AA12" s="13">
        <v>42821</v>
      </c>
      <c r="AB12" s="5" t="s">
        <v>49</v>
      </c>
      <c r="AC12" s="5" t="s">
        <v>21</v>
      </c>
      <c r="AD12" s="6" t="s">
        <v>22</v>
      </c>
      <c r="AE12" s="6" t="s">
        <v>23</v>
      </c>
      <c r="AF12" s="6" t="s">
        <v>24</v>
      </c>
      <c r="AG12" s="6" t="s">
        <v>24</v>
      </c>
      <c r="AH12" s="5"/>
      <c r="AI12" s="5" t="s">
        <v>12</v>
      </c>
      <c r="AJ12" s="6"/>
      <c r="AK12" s="6"/>
      <c r="AL12" s="6" t="s">
        <v>48</v>
      </c>
      <c r="AM12" s="6" t="s">
        <v>17</v>
      </c>
      <c r="AN12" s="14" t="s">
        <v>40</v>
      </c>
      <c r="AO12" s="6" t="s">
        <v>26</v>
      </c>
      <c r="AP12" s="20">
        <v>10</v>
      </c>
      <c r="AQ12" s="21">
        <v>13</v>
      </c>
      <c r="AR12" s="6" t="s">
        <v>27</v>
      </c>
      <c r="AS12" s="6" t="s">
        <v>28</v>
      </c>
      <c r="AT12" s="4" t="s">
        <v>29</v>
      </c>
      <c r="AU12" s="4">
        <v>19</v>
      </c>
      <c r="AV12" s="4"/>
      <c r="AW12" s="4" t="s">
        <v>27</v>
      </c>
      <c r="AX12" s="4"/>
      <c r="AY12" s="4"/>
      <c r="AZ12" s="4"/>
      <c r="BA12" s="4"/>
      <c r="BB12" s="4" t="s">
        <v>30</v>
      </c>
      <c r="BC12" s="4"/>
      <c r="BD12" s="26"/>
      <c r="BE12" s="4"/>
    </row>
    <row r="13" s="1" customFormat="1" ht="33.75" customHeight="1" spans="1:57">
      <c r="A13" s="4" t="s">
        <v>0</v>
      </c>
      <c r="B13" s="4"/>
      <c r="C13" s="5" t="s">
        <v>1</v>
      </c>
      <c r="D13" s="6" t="s">
        <v>2</v>
      </c>
      <c r="E13" s="4" t="s">
        <v>3</v>
      </c>
      <c r="F13" s="4" t="s">
        <v>4</v>
      </c>
      <c r="G13" s="4" t="s">
        <v>5</v>
      </c>
      <c r="H13" s="4"/>
      <c r="I13" s="4">
        <v>110</v>
      </c>
      <c r="J13" s="8" t="s">
        <v>6</v>
      </c>
      <c r="K13" s="5" t="s">
        <v>71</v>
      </c>
      <c r="L13" s="5" t="s">
        <v>74</v>
      </c>
      <c r="M13" s="5" t="s">
        <v>15</v>
      </c>
      <c r="N13" s="6" t="s">
        <v>49</v>
      </c>
      <c r="O13" s="13">
        <v>42073</v>
      </c>
      <c r="P13" s="14" t="s">
        <v>10</v>
      </c>
      <c r="Q13" s="14" t="s">
        <v>11</v>
      </c>
      <c r="R13" s="14" t="s">
        <v>12</v>
      </c>
      <c r="S13" s="14"/>
      <c r="T13" s="14"/>
      <c r="U13" s="14"/>
      <c r="V13" s="14">
        <v>10</v>
      </c>
      <c r="W13" s="14" t="s">
        <v>17</v>
      </c>
      <c r="X13" s="14" t="s">
        <v>72</v>
      </c>
      <c r="Y13" s="14" t="s">
        <v>73</v>
      </c>
      <c r="Z13" s="14" t="s">
        <v>72</v>
      </c>
      <c r="AA13" s="13">
        <v>42821</v>
      </c>
      <c r="AB13" s="5" t="s">
        <v>49</v>
      </c>
      <c r="AC13" s="5" t="s">
        <v>21</v>
      </c>
      <c r="AD13" s="6" t="s">
        <v>22</v>
      </c>
      <c r="AE13" s="6" t="s">
        <v>23</v>
      </c>
      <c r="AF13" s="6" t="s">
        <v>24</v>
      </c>
      <c r="AG13" s="6" t="s">
        <v>24</v>
      </c>
      <c r="AH13" s="5"/>
      <c r="AI13" s="5" t="s">
        <v>12</v>
      </c>
      <c r="AJ13" s="6"/>
      <c r="AK13" s="6"/>
      <c r="AL13" s="6">
        <v>10</v>
      </c>
      <c r="AM13" s="6" t="s">
        <v>17</v>
      </c>
      <c r="AN13" s="14" t="s">
        <v>40</v>
      </c>
      <c r="AO13" s="6" t="s">
        <v>26</v>
      </c>
      <c r="AP13" s="20">
        <v>10</v>
      </c>
      <c r="AQ13" s="21">
        <v>13</v>
      </c>
      <c r="AR13" s="6" t="s">
        <v>27</v>
      </c>
      <c r="AS13" s="6" t="s">
        <v>28</v>
      </c>
      <c r="AT13" s="4" t="s">
        <v>29</v>
      </c>
      <c r="AU13" s="4">
        <v>19</v>
      </c>
      <c r="AV13" s="4"/>
      <c r="AW13" s="4" t="s">
        <v>27</v>
      </c>
      <c r="AX13" s="4"/>
      <c r="AY13" s="4"/>
      <c r="AZ13" s="4"/>
      <c r="BA13" s="4"/>
      <c r="BB13" s="4" t="s">
        <v>30</v>
      </c>
      <c r="BC13" s="4"/>
      <c r="BD13" s="26"/>
      <c r="BE13" s="4"/>
    </row>
    <row r="14" s="1" customFormat="1" ht="33.75" customHeight="1" spans="1:57">
      <c r="A14" s="4" t="s">
        <v>0</v>
      </c>
      <c r="B14" s="4"/>
      <c r="C14" s="5" t="s">
        <v>1</v>
      </c>
      <c r="D14" s="6" t="s">
        <v>2</v>
      </c>
      <c r="E14" s="4" t="s">
        <v>3</v>
      </c>
      <c r="F14" s="4" t="s">
        <v>4</v>
      </c>
      <c r="G14" s="4" t="s">
        <v>5</v>
      </c>
      <c r="H14" s="4"/>
      <c r="I14" s="4">
        <v>110</v>
      </c>
      <c r="J14" s="8" t="s">
        <v>6</v>
      </c>
      <c r="K14" s="5" t="s">
        <v>74</v>
      </c>
      <c r="L14" s="5" t="s">
        <v>75</v>
      </c>
      <c r="M14" s="5" t="s">
        <v>15</v>
      </c>
      <c r="N14" s="6" t="s">
        <v>49</v>
      </c>
      <c r="O14" s="13">
        <v>42073</v>
      </c>
      <c r="P14" s="14" t="s">
        <v>10</v>
      </c>
      <c r="Q14" s="14" t="s">
        <v>11</v>
      </c>
      <c r="R14" s="14" t="s">
        <v>12</v>
      </c>
      <c r="S14" s="14"/>
      <c r="T14" s="14"/>
      <c r="U14" s="14"/>
      <c r="V14" s="14" t="s">
        <v>48</v>
      </c>
      <c r="W14" s="14" t="s">
        <v>17</v>
      </c>
      <c r="X14" s="14" t="s">
        <v>72</v>
      </c>
      <c r="Y14" s="14" t="s">
        <v>73</v>
      </c>
      <c r="Z14" s="14" t="s">
        <v>72</v>
      </c>
      <c r="AA14" s="13">
        <v>42821</v>
      </c>
      <c r="AB14" s="5" t="s">
        <v>49</v>
      </c>
      <c r="AC14" s="5" t="s">
        <v>21</v>
      </c>
      <c r="AD14" s="6" t="s">
        <v>22</v>
      </c>
      <c r="AE14" s="6" t="s">
        <v>23</v>
      </c>
      <c r="AF14" s="6" t="s">
        <v>24</v>
      </c>
      <c r="AG14" s="6" t="s">
        <v>24</v>
      </c>
      <c r="AH14" s="5"/>
      <c r="AI14" s="5" t="s">
        <v>12</v>
      </c>
      <c r="AJ14" s="6"/>
      <c r="AK14" s="6"/>
      <c r="AL14" s="6" t="s">
        <v>48</v>
      </c>
      <c r="AM14" s="6" t="s">
        <v>17</v>
      </c>
      <c r="AN14" s="14" t="s">
        <v>40</v>
      </c>
      <c r="AO14" s="6" t="s">
        <v>26</v>
      </c>
      <c r="AP14" s="20">
        <v>10</v>
      </c>
      <c r="AQ14" s="21">
        <v>13</v>
      </c>
      <c r="AR14" s="6" t="s">
        <v>27</v>
      </c>
      <c r="AS14" s="6" t="s">
        <v>28</v>
      </c>
      <c r="AT14" s="4" t="s">
        <v>29</v>
      </c>
      <c r="AU14" s="4">
        <v>19</v>
      </c>
      <c r="AV14" s="4"/>
      <c r="AW14" s="4" t="s">
        <v>27</v>
      </c>
      <c r="AX14" s="4"/>
      <c r="AY14" s="4"/>
      <c r="AZ14" s="4"/>
      <c r="BA14" s="4"/>
      <c r="BB14" s="4" t="s">
        <v>30</v>
      </c>
      <c r="BC14" s="4"/>
      <c r="BD14" s="26"/>
      <c r="BE14" s="4"/>
    </row>
    <row r="15" s="1" customFormat="1" ht="33.75" customHeight="1" spans="1:57">
      <c r="A15" s="4" t="s">
        <v>0</v>
      </c>
      <c r="B15" s="4"/>
      <c r="C15" s="5" t="s">
        <v>1</v>
      </c>
      <c r="D15" s="6" t="s">
        <v>2</v>
      </c>
      <c r="E15" s="4" t="s">
        <v>3</v>
      </c>
      <c r="F15" s="4" t="s">
        <v>4</v>
      </c>
      <c r="G15" s="4" t="s">
        <v>5</v>
      </c>
      <c r="H15" s="4"/>
      <c r="I15" s="4">
        <v>110</v>
      </c>
      <c r="J15" s="8" t="s">
        <v>6</v>
      </c>
      <c r="K15" s="5" t="s">
        <v>75</v>
      </c>
      <c r="L15" s="5" t="s">
        <v>76</v>
      </c>
      <c r="M15" s="5" t="s">
        <v>15</v>
      </c>
      <c r="N15" s="6" t="s">
        <v>49</v>
      </c>
      <c r="O15" s="13">
        <v>42073</v>
      </c>
      <c r="P15" s="14" t="s">
        <v>10</v>
      </c>
      <c r="Q15" s="14" t="s">
        <v>11</v>
      </c>
      <c r="R15" s="14" t="s">
        <v>12</v>
      </c>
      <c r="S15" s="14"/>
      <c r="T15" s="14"/>
      <c r="U15" s="14"/>
      <c r="V15" s="14">
        <v>5</v>
      </c>
      <c r="W15" s="14" t="s">
        <v>17</v>
      </c>
      <c r="X15" s="14" t="s">
        <v>52</v>
      </c>
      <c r="Y15" s="14" t="s">
        <v>77</v>
      </c>
      <c r="Z15" s="14" t="s">
        <v>52</v>
      </c>
      <c r="AA15" s="13">
        <v>42821</v>
      </c>
      <c r="AB15" s="5" t="s">
        <v>49</v>
      </c>
      <c r="AC15" s="5" t="s">
        <v>21</v>
      </c>
      <c r="AD15" s="6" t="s">
        <v>22</v>
      </c>
      <c r="AE15" s="6" t="s">
        <v>23</v>
      </c>
      <c r="AF15" s="6" t="s">
        <v>24</v>
      </c>
      <c r="AG15" s="6" t="s">
        <v>24</v>
      </c>
      <c r="AH15" s="5"/>
      <c r="AI15" s="5" t="s">
        <v>12</v>
      </c>
      <c r="AJ15" s="6"/>
      <c r="AK15" s="6"/>
      <c r="AL15" s="6">
        <v>5</v>
      </c>
      <c r="AM15" s="6" t="s">
        <v>17</v>
      </c>
      <c r="AN15" s="14" t="s">
        <v>40</v>
      </c>
      <c r="AO15" s="6" t="s">
        <v>26</v>
      </c>
      <c r="AP15" s="20">
        <v>10</v>
      </c>
      <c r="AQ15" s="21">
        <v>13</v>
      </c>
      <c r="AR15" s="6" t="s">
        <v>27</v>
      </c>
      <c r="AS15" s="6" t="s">
        <v>28</v>
      </c>
      <c r="AT15" s="4" t="s">
        <v>29</v>
      </c>
      <c r="AU15" s="4">
        <v>19</v>
      </c>
      <c r="AV15" s="4"/>
      <c r="AW15" s="4" t="s">
        <v>27</v>
      </c>
      <c r="AX15" s="4"/>
      <c r="AY15" s="4"/>
      <c r="AZ15" s="4"/>
      <c r="BA15" s="4"/>
      <c r="BB15" s="4" t="s">
        <v>30</v>
      </c>
      <c r="BC15" s="4"/>
      <c r="BD15" s="26"/>
      <c r="BE15" s="4"/>
    </row>
    <row r="16" s="1" customFormat="1" ht="33.75" customHeight="1" spans="1:57">
      <c r="A16" s="4" t="s">
        <v>0</v>
      </c>
      <c r="B16" s="4"/>
      <c r="C16" s="5" t="s">
        <v>1</v>
      </c>
      <c r="D16" s="6" t="s">
        <v>2</v>
      </c>
      <c r="E16" s="4" t="s">
        <v>3</v>
      </c>
      <c r="F16" s="4" t="s">
        <v>4</v>
      </c>
      <c r="G16" s="4" t="s">
        <v>5</v>
      </c>
      <c r="H16" s="4"/>
      <c r="I16" s="4">
        <v>110</v>
      </c>
      <c r="J16" s="8" t="s">
        <v>6</v>
      </c>
      <c r="K16" s="5" t="s">
        <v>76</v>
      </c>
      <c r="L16" s="5" t="s">
        <v>78</v>
      </c>
      <c r="M16" s="5" t="s">
        <v>15</v>
      </c>
      <c r="N16" s="6" t="s">
        <v>49</v>
      </c>
      <c r="O16" s="13">
        <v>42073</v>
      </c>
      <c r="P16" s="14" t="s">
        <v>10</v>
      </c>
      <c r="Q16" s="14" t="s">
        <v>11</v>
      </c>
      <c r="R16" s="14" t="s">
        <v>12</v>
      </c>
      <c r="S16" s="14"/>
      <c r="T16" s="14"/>
      <c r="U16" s="14"/>
      <c r="V16" s="14">
        <v>5</v>
      </c>
      <c r="W16" s="14" t="s">
        <v>17</v>
      </c>
      <c r="X16" s="14" t="s">
        <v>52</v>
      </c>
      <c r="Y16" s="14" t="s">
        <v>77</v>
      </c>
      <c r="Z16" s="14" t="s">
        <v>52</v>
      </c>
      <c r="AA16" s="13">
        <v>42821</v>
      </c>
      <c r="AB16" s="5" t="s">
        <v>49</v>
      </c>
      <c r="AC16" s="5" t="s">
        <v>21</v>
      </c>
      <c r="AD16" s="6" t="s">
        <v>22</v>
      </c>
      <c r="AE16" s="6" t="s">
        <v>23</v>
      </c>
      <c r="AF16" s="6" t="s">
        <v>24</v>
      </c>
      <c r="AG16" s="6" t="s">
        <v>24</v>
      </c>
      <c r="AH16" s="5"/>
      <c r="AI16" s="5" t="s">
        <v>12</v>
      </c>
      <c r="AJ16" s="6"/>
      <c r="AK16" s="6"/>
      <c r="AL16" s="6">
        <v>5</v>
      </c>
      <c r="AM16" s="6" t="s">
        <v>17</v>
      </c>
      <c r="AN16" s="14" t="s">
        <v>40</v>
      </c>
      <c r="AO16" s="6" t="s">
        <v>26</v>
      </c>
      <c r="AP16" s="20">
        <v>10</v>
      </c>
      <c r="AQ16" s="21">
        <v>13</v>
      </c>
      <c r="AR16" s="6" t="s">
        <v>27</v>
      </c>
      <c r="AS16" s="6" t="s">
        <v>28</v>
      </c>
      <c r="AT16" s="4" t="s">
        <v>29</v>
      </c>
      <c r="AU16" s="4">
        <v>19</v>
      </c>
      <c r="AV16" s="4"/>
      <c r="AW16" s="4" t="s">
        <v>27</v>
      </c>
      <c r="AX16" s="4"/>
      <c r="AY16" s="4"/>
      <c r="AZ16" s="4"/>
      <c r="BA16" s="4"/>
      <c r="BB16" s="4" t="s">
        <v>30</v>
      </c>
      <c r="BC16" s="4"/>
      <c r="BD16" s="26"/>
      <c r="BE16" s="4"/>
    </row>
    <row r="17" s="1" customFormat="1" ht="33.75" customHeight="1" spans="1:57">
      <c r="A17" s="4" t="s">
        <v>0</v>
      </c>
      <c r="B17" s="4"/>
      <c r="C17" s="5" t="s">
        <v>1</v>
      </c>
      <c r="D17" s="6" t="s">
        <v>2</v>
      </c>
      <c r="E17" s="4" t="s">
        <v>3</v>
      </c>
      <c r="F17" s="4" t="s">
        <v>4</v>
      </c>
      <c r="G17" s="4" t="s">
        <v>5</v>
      </c>
      <c r="H17" s="4"/>
      <c r="I17" s="4">
        <v>110</v>
      </c>
      <c r="J17" s="8" t="s">
        <v>6</v>
      </c>
      <c r="K17" s="5" t="s">
        <v>79</v>
      </c>
      <c r="L17" s="5" t="s">
        <v>80</v>
      </c>
      <c r="M17" s="5" t="s">
        <v>15</v>
      </c>
      <c r="N17" s="5" t="s">
        <v>56</v>
      </c>
      <c r="O17" s="13">
        <v>42073</v>
      </c>
      <c r="P17" s="14" t="s">
        <v>10</v>
      </c>
      <c r="Q17" s="14" t="s">
        <v>11</v>
      </c>
      <c r="R17" s="14" t="s">
        <v>12</v>
      </c>
      <c r="S17" s="14"/>
      <c r="T17" s="14" t="s">
        <v>57</v>
      </c>
      <c r="U17" s="14" t="s">
        <v>58</v>
      </c>
      <c r="V17" s="14"/>
      <c r="W17" s="14"/>
      <c r="X17" s="14" t="s">
        <v>81</v>
      </c>
      <c r="Y17" s="14" t="s">
        <v>82</v>
      </c>
      <c r="Z17" s="14" t="s">
        <v>81</v>
      </c>
      <c r="AA17" s="13">
        <v>42821</v>
      </c>
      <c r="AB17" s="5" t="s">
        <v>9</v>
      </c>
      <c r="AC17" s="5" t="s">
        <v>21</v>
      </c>
      <c r="AD17" s="6" t="s">
        <v>22</v>
      </c>
      <c r="AE17" s="6" t="s">
        <v>23</v>
      </c>
      <c r="AF17" s="6" t="s">
        <v>24</v>
      </c>
      <c r="AG17" s="6" t="s">
        <v>24</v>
      </c>
      <c r="AH17" s="5"/>
      <c r="AI17" s="5" t="s">
        <v>12</v>
      </c>
      <c r="AJ17" s="6" t="s">
        <v>57</v>
      </c>
      <c r="AK17" s="6" t="s">
        <v>58</v>
      </c>
      <c r="AL17" s="6"/>
      <c r="AM17" s="6"/>
      <c r="AN17" s="14" t="s">
        <v>40</v>
      </c>
      <c r="AO17" s="6" t="s">
        <v>26</v>
      </c>
      <c r="AP17" s="20">
        <v>9</v>
      </c>
      <c r="AQ17" s="21">
        <v>12</v>
      </c>
      <c r="AR17" s="6" t="s">
        <v>27</v>
      </c>
      <c r="AS17" s="6" t="s">
        <v>28</v>
      </c>
      <c r="AT17" s="4" t="s">
        <v>29</v>
      </c>
      <c r="AU17" s="4">
        <v>19</v>
      </c>
      <c r="AV17" s="4"/>
      <c r="AW17" s="4" t="s">
        <v>27</v>
      </c>
      <c r="AX17" s="4"/>
      <c r="AY17" s="4"/>
      <c r="AZ17" s="4"/>
      <c r="BA17" s="4"/>
      <c r="BB17" s="4" t="s">
        <v>30</v>
      </c>
      <c r="BC17" s="4"/>
      <c r="BD17" s="26"/>
      <c r="BE17" s="4"/>
    </row>
    <row r="18" s="1" customFormat="1" ht="33.75" customHeight="1" spans="1:57">
      <c r="A18" s="4" t="s">
        <v>0</v>
      </c>
      <c r="B18" s="4"/>
      <c r="C18" s="5" t="s">
        <v>1</v>
      </c>
      <c r="D18" s="6" t="s">
        <v>2</v>
      </c>
      <c r="E18" s="4" t="s">
        <v>3</v>
      </c>
      <c r="F18" s="4" t="s">
        <v>4</v>
      </c>
      <c r="G18" s="4" t="s">
        <v>5</v>
      </c>
      <c r="H18" s="4"/>
      <c r="I18" s="4">
        <v>110</v>
      </c>
      <c r="J18" s="8" t="s">
        <v>6</v>
      </c>
      <c r="K18" s="5" t="s">
        <v>83</v>
      </c>
      <c r="L18" s="5" t="s">
        <v>84</v>
      </c>
      <c r="M18" s="5" t="s">
        <v>15</v>
      </c>
      <c r="N18" s="5" t="s">
        <v>56</v>
      </c>
      <c r="O18" s="13">
        <v>42073</v>
      </c>
      <c r="P18" s="14" t="s">
        <v>10</v>
      </c>
      <c r="Q18" s="14" t="s">
        <v>11</v>
      </c>
      <c r="R18" s="14" t="s">
        <v>12</v>
      </c>
      <c r="S18" s="14"/>
      <c r="T18" s="14"/>
      <c r="U18" s="14"/>
      <c r="V18" s="14" t="s">
        <v>48</v>
      </c>
      <c r="W18" s="14" t="s">
        <v>17</v>
      </c>
      <c r="X18" s="14" t="s">
        <v>18</v>
      </c>
      <c r="Y18" s="14" t="s">
        <v>19</v>
      </c>
      <c r="Z18" s="14" t="s">
        <v>18</v>
      </c>
      <c r="AA18" s="13">
        <v>42821</v>
      </c>
      <c r="AB18" s="5" t="s">
        <v>9</v>
      </c>
      <c r="AC18" s="5" t="s">
        <v>21</v>
      </c>
      <c r="AD18" s="6" t="s">
        <v>22</v>
      </c>
      <c r="AE18" s="6" t="s">
        <v>23</v>
      </c>
      <c r="AF18" s="6" t="s">
        <v>24</v>
      </c>
      <c r="AG18" s="6" t="s">
        <v>24</v>
      </c>
      <c r="AH18" s="5"/>
      <c r="AI18" s="5" t="s">
        <v>12</v>
      </c>
      <c r="AJ18" s="6"/>
      <c r="AK18" s="6"/>
      <c r="AL18" s="6" t="s">
        <v>48</v>
      </c>
      <c r="AM18" s="6" t="s">
        <v>17</v>
      </c>
      <c r="AN18" s="14" t="s">
        <v>40</v>
      </c>
      <c r="AO18" s="6" t="s">
        <v>26</v>
      </c>
      <c r="AP18" s="20">
        <v>10</v>
      </c>
      <c r="AQ18" s="21">
        <v>13</v>
      </c>
      <c r="AR18" s="6" t="s">
        <v>27</v>
      </c>
      <c r="AS18" s="6" t="s">
        <v>28</v>
      </c>
      <c r="AT18" s="4" t="s">
        <v>29</v>
      </c>
      <c r="AU18" s="4">
        <v>19</v>
      </c>
      <c r="AV18" s="4"/>
      <c r="AW18" s="4" t="s">
        <v>27</v>
      </c>
      <c r="AX18" s="4"/>
      <c r="AY18" s="4"/>
      <c r="AZ18" s="4"/>
      <c r="BA18" s="4"/>
      <c r="BB18" s="4" t="s">
        <v>30</v>
      </c>
      <c r="BC18" s="4"/>
      <c r="BD18" s="26"/>
      <c r="BE18" s="4"/>
    </row>
    <row r="19" s="1" customFormat="1" ht="33.75" customHeight="1" spans="1:57">
      <c r="A19" s="4" t="s">
        <v>0</v>
      </c>
      <c r="B19" s="4"/>
      <c r="C19" s="5" t="s">
        <v>1</v>
      </c>
      <c r="D19" s="6" t="s">
        <v>2</v>
      </c>
      <c r="E19" s="4" t="s">
        <v>3</v>
      </c>
      <c r="F19" s="4" t="s">
        <v>4</v>
      </c>
      <c r="G19" s="4" t="s">
        <v>5</v>
      </c>
      <c r="H19" s="4"/>
      <c r="I19" s="4">
        <v>110</v>
      </c>
      <c r="J19" s="8" t="s">
        <v>6</v>
      </c>
      <c r="K19" s="5" t="s">
        <v>85</v>
      </c>
      <c r="L19" s="5" t="s">
        <v>86</v>
      </c>
      <c r="M19" s="5" t="s">
        <v>15</v>
      </c>
      <c r="N19" s="6" t="s">
        <v>87</v>
      </c>
      <c r="O19" s="13">
        <v>42073</v>
      </c>
      <c r="P19" s="14" t="s">
        <v>10</v>
      </c>
      <c r="Q19" s="14" t="s">
        <v>11</v>
      </c>
      <c r="R19" s="14" t="s">
        <v>12</v>
      </c>
      <c r="S19" s="14"/>
      <c r="T19" s="14">
        <v>100</v>
      </c>
      <c r="U19" s="14" t="s">
        <v>58</v>
      </c>
      <c r="V19" s="14"/>
      <c r="W19" s="14"/>
      <c r="X19" s="14" t="s">
        <v>41</v>
      </c>
      <c r="Y19" s="14" t="s">
        <v>19</v>
      </c>
      <c r="Z19" s="14">
        <v>6</v>
      </c>
      <c r="AA19" s="13">
        <v>42821</v>
      </c>
      <c r="AB19" s="5" t="s">
        <v>88</v>
      </c>
      <c r="AC19" s="5" t="s">
        <v>21</v>
      </c>
      <c r="AD19" s="6" t="s">
        <v>22</v>
      </c>
      <c r="AE19" s="6" t="s">
        <v>23</v>
      </c>
      <c r="AF19" s="6" t="s">
        <v>24</v>
      </c>
      <c r="AG19" s="6" t="s">
        <v>24</v>
      </c>
      <c r="AH19" s="5" t="s">
        <v>89</v>
      </c>
      <c r="AI19" s="5" t="s">
        <v>12</v>
      </c>
      <c r="AJ19" s="6" t="s">
        <v>90</v>
      </c>
      <c r="AK19" s="6" t="s">
        <v>58</v>
      </c>
      <c r="AL19" s="6"/>
      <c r="AM19" s="6"/>
      <c r="AN19" s="14" t="s">
        <v>40</v>
      </c>
      <c r="AO19" s="6">
        <v>0</v>
      </c>
      <c r="AP19" s="20">
        <v>8</v>
      </c>
      <c r="AQ19" s="21">
        <v>11</v>
      </c>
      <c r="AR19" s="6" t="s">
        <v>27</v>
      </c>
      <c r="AS19" s="6" t="s">
        <v>28</v>
      </c>
      <c r="AT19" s="4" t="s">
        <v>29</v>
      </c>
      <c r="AU19" s="4">
        <v>19</v>
      </c>
      <c r="AV19" s="4"/>
      <c r="AW19" s="4" t="s">
        <v>27</v>
      </c>
      <c r="AX19" s="4"/>
      <c r="AY19" s="4"/>
      <c r="AZ19" s="4"/>
      <c r="BA19" s="4"/>
      <c r="BB19" s="4" t="s">
        <v>30</v>
      </c>
      <c r="BC19" s="4"/>
      <c r="BD19" s="26"/>
      <c r="BE19" s="4"/>
    </row>
  </sheetData>
  <dataValidations count="13">
    <dataValidation type="list" allowBlank="1" showInputMessage="1" showErrorMessage="1" sqref="Q1 IB1 RX1 ABT1 ALP1 AVL1 BFH1 BPD1 BYZ1 CIV1 CSR1 DCN1 DMJ1 DWF1 EGB1 EPX1 EZT1 FJP1 FTL1 GDH1 GND1 GWZ1 HGV1 HQR1 IAN1 IKJ1 IUF1 JEB1 JNX1 JXT1 KHP1 KRL1 LBH1 LLD1 LUZ1 MEV1 MOR1 MYN1 NIJ1 NSF1 OCB1 OLX1 OVT1 PFP1 PPL1 PZH1 QJD1 QSZ1 RCV1 RMR1 RWN1 SGJ1 SQF1 TAB1 TJX1 TTT1 UDP1 UNL1 UXH1 VHD1 VQZ1 WAV1 WKR1 WUN1 Q2 IB2 RX2 ABT2 ALP2 AVL2 BFH2 BPD2 BYZ2 CIV2 CSR2 DCN2 DMJ2 DWF2 EGB2 EPX2 EZT2 FJP2 FTL2 GDH2 GND2 GWZ2 HGV2 HQR2 IAN2 IKJ2 IUF2 JEB2 JNX2 JXT2 KHP2 KRL2 LBH2 LLD2 LUZ2 MEV2 MOR2 MYN2 NIJ2 NSF2 OCB2 OLX2 OVT2 PFP2 PPL2 PZH2 QJD2 QSZ2 RCV2 RMR2 RWN2 SGJ2 SQF2 TAB2 TJX2 TTT2 UDP2 UNL2 UXH2 VHD2 VQZ2 WAV2 WKR2 WUN2 Q3 IB3 RX3 ABT3 ALP3 AVL3 BFH3 BPD3 BYZ3 CIV3 CSR3 DCN3 DMJ3 DWF3 EGB3 EPX3 EZT3 FJP3 FTL3 GDH3 GND3 GWZ3 HGV3 HQR3 IAN3 IKJ3 IUF3 JEB3 JNX3 JXT3 KHP3 KRL3 LBH3 LLD3 LUZ3 MEV3 MOR3 MYN3 NIJ3 NSF3 OCB3 OLX3 OVT3 PFP3 PPL3 PZH3 QJD3 QSZ3 RCV3 RMR3 RWN3 SGJ3 SQF3 TAB3 TJX3 TTT3 UDP3 UNL3 UXH3 VHD3 VQZ3 WAV3 WKR3 WUN3 Q4 IB4 RX4 ABT4 ALP4 AVL4 BFH4 BPD4 BYZ4 CIV4 CSR4 DCN4 DMJ4 DWF4 EGB4 EPX4 EZT4 FJP4 FTL4 GDH4 GND4 GWZ4 HGV4 HQR4 IAN4 IKJ4 IUF4 JEB4 JNX4 JXT4 KHP4 KRL4 LBH4 LLD4 LUZ4 MEV4 MOR4 MYN4 NIJ4 NSF4 OCB4 OLX4 OVT4 PFP4 PPL4 PZH4 QJD4 QSZ4 RCV4 RMR4 RWN4 SGJ4 SQF4 TAB4 TJX4 TTT4 UDP4 UNL4 UXH4 VHD4 VQZ4 WAV4 WKR4 WUN4 Q5 IB5 RX5 ABT5 ALP5 AVL5 BFH5 BPD5 BYZ5 CIV5 CSR5 DCN5 DMJ5 DWF5 EGB5 EPX5 EZT5 FJP5 FTL5 GDH5 GND5 GWZ5 HGV5 HQR5 IAN5 IKJ5 IUF5 JEB5 JNX5 JXT5 KHP5 KRL5 LBH5 LLD5 LUZ5 MEV5 MOR5 MYN5 NIJ5 NSF5 OCB5 OLX5 OVT5 PFP5 PPL5 PZH5 QJD5 QSZ5 RCV5 RMR5 RWN5 SGJ5 SQF5 TAB5 TJX5 TTT5 UDP5 UNL5 UXH5 VHD5 VQZ5 WAV5 WKR5 WUN5 Q6 IB6 RX6 ABT6 ALP6 AVL6 BFH6 BPD6 BYZ6 CIV6 CSR6 DCN6 DMJ6 DWF6 EGB6 EPX6 EZT6 FJP6 FTL6 GDH6 GND6 GWZ6 HGV6 HQR6 IAN6 IKJ6 IUF6 JEB6 JNX6 JXT6 KHP6 KRL6 LBH6 LLD6 LUZ6 MEV6 MOR6 MYN6 NIJ6 NSF6 OCB6 OLX6 OVT6 PFP6 PPL6 PZH6 QJD6 QSZ6 RCV6 RMR6 RWN6 SGJ6 SQF6 TAB6 TJX6 TTT6 UDP6 UNL6 UXH6 VHD6 VQZ6 WAV6 WKR6 WUN6 Q7 IB7 RX7 ABT7 ALP7 AVL7 BFH7 BPD7 BYZ7 CIV7 CSR7 DCN7 DMJ7 DWF7 EGB7 EPX7 EZT7 FJP7 FTL7 GDH7 GND7 GWZ7 HGV7 HQR7 IAN7 IKJ7 IUF7 JEB7 JNX7 JXT7 KHP7 KRL7 LBH7 LLD7 LUZ7 MEV7 MOR7 MYN7 NIJ7 NSF7 OCB7 OLX7 OVT7 PFP7 PPL7 PZH7 QJD7 QSZ7 RCV7 RMR7 RWN7 SGJ7 SQF7 TAB7 TJX7 TTT7 UDP7 UNL7 UXH7 VHD7 VQZ7 WAV7 WKR7 WUN7 Q8 IB8 RX8 ABT8 ALP8 AVL8 BFH8 BPD8 BYZ8 CIV8 CSR8 DCN8 DMJ8 DWF8 EGB8 EPX8 EZT8 FJP8 FTL8 GDH8 GND8 GWZ8 HGV8 HQR8 IAN8 IKJ8 IUF8 JEB8 JNX8 JXT8 KHP8 KRL8 LBH8 LLD8 LUZ8 MEV8 MOR8 MYN8 NIJ8 NSF8 OCB8 OLX8 OVT8 PFP8 PPL8 PZH8 QJD8 QSZ8 RCV8 RMR8 RWN8 SGJ8 SQF8 TAB8 TJX8 TTT8 UDP8 UNL8 UXH8 VHD8 VQZ8 WAV8 WKR8 WUN8 Q9 IB9 RX9 ABT9 ALP9 AVL9 BFH9 BPD9 BYZ9 CIV9 CSR9 DCN9 DMJ9 DWF9 EGB9 EPX9 EZT9 FJP9 FTL9 GDH9 GND9 GWZ9 HGV9 HQR9 IAN9 IKJ9 IUF9 JEB9 JNX9 JXT9 KHP9 KRL9 LBH9 LLD9 LUZ9 MEV9 MOR9 MYN9 NIJ9 NSF9 OCB9 OLX9 OVT9 PFP9 PPL9 PZH9 QJD9 QSZ9 RCV9 RMR9 RWN9 SGJ9 SQF9 TAB9 TJX9 TTT9 UDP9 UNL9 UXH9 VHD9 VQZ9 WAV9 WKR9 WUN9 Q10 IB10 RX10 ABT10 ALP10 AVL10 BFH10 BPD10 BYZ10 CIV10 CSR10 DCN10 DMJ10 DWF10 EGB10 EPX10 EZT10 FJP10 FTL10 GDH10 GND10 GWZ10 HGV10 HQR10 IAN10 IKJ10 IUF10 JEB10 JNX10 JXT10 KHP10 KRL10 LBH10 LLD10 LUZ10 MEV10 MOR10 MYN10 NIJ10 NSF10 OCB10 OLX10 OVT10 PFP10 PPL10 PZH10 QJD10 QSZ10 RCV10 RMR10 RWN10 SGJ10 SQF10 TAB10 TJX10 TTT10 UDP10 UNL10 UXH10 VHD10 VQZ10 WAV10 WKR10 WUN10 Q11 IB11 RX11 ABT11 ALP11 AVL11 BFH11 BPD11 BYZ11 CIV11 CSR11 DCN11 DMJ11 DWF11 EGB11 EPX11 EZT11 FJP11 FTL11 GDH11 GND11 GWZ11 HGV11 HQR11 IAN11 IKJ11 IUF11 JEB11 JNX11 JXT11 KHP11 KRL11 LBH11 LLD11 LUZ11 MEV11 MOR11 MYN11 NIJ11 NSF11 OCB11 OLX11 OVT11 PFP11 PPL11 PZH11 QJD11 QSZ11 RCV11 RMR11 RWN11 SGJ11 SQF11 TAB11 TJX11 TTT11 UDP11 UNL11 UXH11 VHD11 VQZ11 WAV11 WKR11 WUN11 Q12 IB12 RX12 ABT12 ALP12 AVL12 BFH12 BPD12 BYZ12 CIV12 CSR12 DCN12 DMJ12 DWF12 EGB12 EPX12 EZT12 FJP12 FTL12 GDH12 GND12 GWZ12 HGV12 HQR12 IAN12 IKJ12 IUF12 JEB12 JNX12 JXT12 KHP12 KRL12 LBH12 LLD12 LUZ12 MEV12 MOR12 MYN12 NIJ12 NSF12 OCB12 OLX12 OVT12 PFP12 PPL12 PZH12 QJD12 QSZ12 RCV12 RMR12 RWN12 SGJ12 SQF12 TAB12 TJX12 TTT12 UDP12 UNL12 UXH12 VHD12 VQZ12 WAV12 WKR12 WUN12 Q13 IB13 RX13 ABT13 ALP13 AVL13 BFH13 BPD13 BYZ13 CIV13 CSR13 DCN13 DMJ13 DWF13 EGB13 EPX13 EZT13 FJP13 FTL13 GDH13 GND13 GWZ13 HGV13 HQR13 IAN13 IKJ13 IUF13 JEB13 JNX13 JXT13 KHP13 KRL13 LBH13 LLD13 LUZ13 MEV13 MOR13 MYN13 NIJ13 NSF13 OCB13 OLX13 OVT13 PFP13 PPL13 PZH13 QJD13 QSZ13 RCV13 RMR13 RWN13 SGJ13 SQF13 TAB13 TJX13 TTT13 UDP13 UNL13 UXH13 VHD13 VQZ13 WAV13 WKR13 WUN13 Q14 IB14 RX14 ABT14 ALP14 AVL14 BFH14 BPD14 BYZ14 CIV14 CSR14 DCN14 DMJ14 DWF14 EGB14 EPX14 EZT14 FJP14 FTL14 GDH14 GND14 GWZ14 HGV14 HQR14 IAN14 IKJ14 IUF14 JEB14 JNX14 JXT14 KHP14 KRL14 LBH14 LLD14 LUZ14 MEV14 MOR14 MYN14 NIJ14 NSF14 OCB14 OLX14 OVT14 PFP14 PPL14 PZH14 QJD14 QSZ14 RCV14 RMR14 RWN14 SGJ14 SQF14 TAB14 TJX14 TTT14 UDP14 UNL14 UXH14 VHD14 VQZ14 WAV14 WKR14 WUN14 Q15 IB15 RX15 ABT15 ALP15 AVL15 BFH15 BPD15 BYZ15 CIV15 CSR15 DCN15 DMJ15 DWF15 EGB15 EPX15 EZT15 FJP15 FTL15 GDH15 GND15 GWZ15 HGV15 HQR15 IAN15 IKJ15 IUF15 JEB15 JNX15 JXT15 KHP15 KRL15 LBH15 LLD15 LUZ15 MEV15 MOR15 MYN15 NIJ15 NSF15 OCB15 OLX15 OVT15 PFP15 PPL15 PZH15 QJD15 QSZ15 RCV15 RMR15 RWN15 SGJ15 SQF15 TAB15 TJX15 TTT15 UDP15 UNL15 UXH15 VHD15 VQZ15 WAV15 WKR15 WUN15 Q16 IB16 RX16 ABT16 ALP16 AVL16 BFH16 BPD16 BYZ16 CIV16 CSR16 DCN16 DMJ16 DWF16 EGB16 EPX16 EZT16 FJP16 FTL16 GDH16 GND16 GWZ16 HGV16 HQR16 IAN16 IKJ16 IUF16 JEB16 JNX16 JXT16 KHP16 KRL16 LBH16 LLD16 LUZ16 MEV16 MOR16 MYN16 NIJ16 NSF16 OCB16 OLX16 OVT16 PFP16 PPL16 PZH16 QJD16 QSZ16 RCV16 RMR16 RWN16 SGJ16 SQF16 TAB16 TJX16 TTT16 UDP16 UNL16 UXH16 VHD16 VQZ16 WAV16 WKR16 WUN16 Q17 IB17 RX17 ABT17 ALP17 AVL17 BFH17 BPD17 BYZ17 CIV17 CSR17 DCN17 DMJ17 DWF17 EGB17 EPX17 EZT17 FJP17 FTL17 GDH17 GND17 GWZ17 HGV17 HQR17 IAN17 IKJ17 IUF17 JEB17 JNX17 JXT17 KHP17 KRL17 LBH17 LLD17 LUZ17 MEV17 MOR17 MYN17 NIJ17 NSF17 OCB17 OLX17 OVT17 PFP17 PPL17 PZH17 QJD17 QSZ17 RCV17 RMR17 RWN17 SGJ17 SQF17 TAB17 TJX17 TTT17 UDP17 UNL17 UXH17 VHD17 VQZ17 WAV17 WKR17 WUN17 Q18 IB18 RX18 ABT18 ALP18 AVL18 BFH18 BPD18 BYZ18 CIV18 CSR18 DCN18 DMJ18 DWF18 EGB18 EPX18 EZT18 FJP18 FTL18 GDH18 GND18 GWZ18 HGV18 HQR18 IAN18 IKJ18 IUF18 JEB18 JNX18 JXT18 KHP18 KRL18 LBH18 LLD18 LUZ18 MEV18 MOR18 MYN18 NIJ18 NSF18 OCB18 OLX18 OVT18 PFP18 PPL18 PZH18 QJD18 QSZ18 RCV18 RMR18 RWN18 SGJ18 SQF18 TAB18 TJX18 TTT18 UDP18 UNL18 UXH18 VHD18 VQZ18 WAV18 WKR18 WUN18 Q19 IB19 RX19 ABT19 ALP19 AVL19 BFH19 BPD19 BYZ19 CIV19 CSR19 DCN19 DMJ19 DWF19 EGB19 EPX19 EZT19 FJP19 FTL19 GDH19 GND19 GWZ19 HGV19 HQR19 IAN19 IKJ19 IUF19 JEB19 JNX19 JXT19 KHP19 KRL19 LBH19 LLD19 LUZ19 MEV19 MOR19 MYN19 NIJ19 NSF19 OCB19 OLX19 OVT19 PFP19 PPL19 PZH19 QJD19 QSZ19 RCV19 RMR19 RWN19 SGJ19 SQF19 TAB19 TJX19 TTT19 UDP19 UNL19 UXH19 VHD19 VQZ19 WAV19 WKR19 WUN19">
      <formula1>"未砍,翻抽,新种"</formula1>
    </dataValidation>
    <dataValidation type="list" allowBlank="1" showInputMessage="1" showErrorMessage="1" sqref="AD1 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AD2 IO2 SK2 ACG2 AMC2 AVY2 BFU2 BPQ2 BZM2 CJI2 CTE2 DDA2 DMW2 DWS2 EGO2 EQK2 FAG2 FKC2 FTY2 GDU2 GNQ2 GXM2 HHI2 HRE2 IBA2 IKW2 IUS2 JEO2 JOK2 JYG2 KIC2 KRY2 LBU2 LLQ2 LVM2 MFI2 MPE2 MZA2 NIW2 NSS2 OCO2 OMK2 OWG2 PGC2 PPY2 PZU2 QJQ2 QTM2 RDI2 RNE2 RXA2 SGW2 SQS2 TAO2 TKK2 TUG2 UEC2 UNY2 UXU2 VHQ2 VRM2 WBI2 WLE2 WVA2 AD3 IO3 SK3 ACG3 AMC3 AVY3 BFU3 BPQ3 BZM3 CJI3 CTE3 DDA3 DMW3 DWS3 EGO3 EQK3 FAG3 FKC3 FTY3 GDU3 GNQ3 GXM3 HHI3 HRE3 IBA3 IKW3 IUS3 JEO3 JOK3 JYG3 KIC3 KRY3 LBU3 LLQ3 LVM3 MFI3 MPE3 MZA3 NIW3 NSS3 OCO3 OMK3 OWG3 PGC3 PPY3 PZU3 QJQ3 QTM3 RDI3 RNE3 RXA3 SGW3 SQS3 TAO3 TKK3 TUG3 UEC3 UNY3 UXU3 VHQ3 VRM3 WBI3 WLE3 WVA3 AD4 IO4 SK4 ACG4 AMC4 AVY4 BFU4 BPQ4 BZM4 CJI4 CTE4 DDA4 DMW4 DWS4 EGO4 EQK4 FAG4 FKC4 FTY4 GDU4 GNQ4 GXM4 HHI4 HRE4 IBA4 IKW4 IUS4 JEO4 JOK4 JYG4 KIC4 KRY4 LBU4 LLQ4 LVM4 MFI4 MPE4 MZA4 NIW4 NSS4 OCO4 OMK4 OWG4 PGC4 PPY4 PZU4 QJQ4 QTM4 RDI4 RNE4 RXA4 SGW4 SQS4 TAO4 TKK4 TUG4 UEC4 UNY4 UXU4 VHQ4 VRM4 WBI4 WLE4 WVA4 AD5 IO5 SK5 ACG5 AMC5 AVY5 BFU5 BPQ5 BZM5 CJI5 CTE5 DDA5 DMW5 DWS5 EGO5 EQK5 FAG5 FKC5 FTY5 GDU5 GNQ5 GXM5 HHI5 HRE5 IBA5 IKW5 IUS5 JEO5 JOK5 JYG5 KIC5 KRY5 LBU5 LLQ5 LVM5 MFI5 MPE5 MZA5 NIW5 NSS5 OCO5 OMK5 OWG5 PGC5 PPY5 PZU5 QJQ5 QTM5 RDI5 RNE5 RXA5 SGW5 SQS5 TAO5 TKK5 TUG5 UEC5 UNY5 UXU5 VHQ5 VRM5 WBI5 WLE5 WVA5 AD6 IO6 SK6 ACG6 AMC6 AVY6 BFU6 BPQ6 BZM6 CJI6 CTE6 DDA6 DMW6 DWS6 EGO6 EQK6 FAG6 FKC6 FTY6 GDU6 GNQ6 GXM6 HHI6 HRE6 IBA6 IKW6 IUS6 JEO6 JOK6 JYG6 KIC6 KRY6 LBU6 LLQ6 LVM6 MFI6 MPE6 MZA6 NIW6 NSS6 OCO6 OMK6 OWG6 PGC6 PPY6 PZU6 QJQ6 QTM6 RDI6 RNE6 RXA6 SGW6 SQS6 TAO6 TKK6 TUG6 UEC6 UNY6 UXU6 VHQ6 VRM6 WBI6 WLE6 WVA6 AD7 IO7 SK7 ACG7 AMC7 AVY7 BFU7 BPQ7 BZM7 CJI7 CTE7 DDA7 DMW7 DWS7 EGO7 EQK7 FAG7 FKC7 FTY7 GDU7 GNQ7 GXM7 HHI7 HRE7 IBA7 IKW7 IUS7 JEO7 JOK7 JYG7 KIC7 KRY7 LBU7 LLQ7 LVM7 MFI7 MPE7 MZA7 NIW7 NSS7 OCO7 OMK7 OWG7 PGC7 PPY7 PZU7 QJQ7 QTM7 RDI7 RNE7 RXA7 SGW7 SQS7 TAO7 TKK7 TUG7 UEC7 UNY7 UXU7 VHQ7 VRM7 WBI7 WLE7 WVA7 AD8 IO8 SK8 ACG8 AMC8 AVY8 BFU8 BPQ8 BZM8 CJI8 CTE8 DDA8 DMW8 DWS8 EGO8 EQK8 FAG8 FKC8 FTY8 GDU8 GNQ8 GXM8 HHI8 HRE8 IBA8 IKW8 IUS8 JEO8 JOK8 JYG8 KIC8 KRY8 LBU8 LLQ8 LVM8 MFI8 MPE8 MZA8 NIW8 NSS8 OCO8 OMK8 OWG8 PGC8 PPY8 PZU8 QJQ8 QTM8 RDI8 RNE8 RXA8 SGW8 SQS8 TAO8 TKK8 TUG8 UEC8 UNY8 UXU8 VHQ8 VRM8 WBI8 WLE8 WVA8 AD9 IO9 SK9 ACG9 AMC9 AVY9 BFU9 BPQ9 BZM9 CJI9 CTE9 DDA9 DMW9 DWS9 EGO9 EQK9 FAG9 FKC9 FTY9 GDU9 GNQ9 GXM9 HHI9 HRE9 IBA9 IKW9 IUS9 JEO9 JOK9 JYG9 KIC9 KRY9 LBU9 LLQ9 LVM9 MFI9 MPE9 MZA9 NIW9 NSS9 OCO9 OMK9 OWG9 PGC9 PPY9 PZU9 QJQ9 QTM9 RDI9 RNE9 RXA9 SGW9 SQS9 TAO9 TKK9 TUG9 UEC9 UNY9 UXU9 VHQ9 VRM9 WBI9 WLE9 WVA9 AD10 IO10 SK10 ACG10 AMC10 AVY10 BFU10 BPQ10 BZM10 CJI10 CTE10 DDA10 DMW10 DWS10 EGO10 EQK10 FAG10 FKC10 FTY10 GDU10 GNQ10 GXM10 HHI10 HRE10 IBA10 IKW10 IUS10 JEO10 JOK10 JYG10 KIC10 KRY10 LBU10 LLQ10 LVM10 MFI10 MPE10 MZA10 NIW10 NSS10 OCO10 OMK10 OWG10 PGC10 PPY10 PZU10 QJQ10 QTM10 RDI10 RNE10 RXA10 SGW10 SQS10 TAO10 TKK10 TUG10 UEC10 UNY10 UXU10 VHQ10 VRM10 WBI10 WLE10 WVA10 AD11 IO11 SK11 ACG11 AMC11 AVY11 BFU11 BPQ11 BZM11 CJI11 CTE11 DDA11 DMW11 DWS11 EGO11 EQK11 FAG11 FKC11 FTY11 GDU11 GNQ11 GXM11 HHI11 HRE11 IBA11 IKW11 IUS11 JEO11 JOK11 JYG11 KIC11 KRY11 LBU11 LLQ11 LVM11 MFI11 MPE11 MZA11 NIW11 NSS11 OCO11 OMK11 OWG11 PGC11 PPY11 PZU11 QJQ11 QTM11 RDI11 RNE11 RXA11 SGW11 SQS11 TAO11 TKK11 TUG11 UEC11 UNY11 UXU11 VHQ11 VRM11 WBI11 WLE11 WVA11 AD12 IO12 SK12 ACG12 AMC12 AVY12 BFU12 BPQ12 BZM12 CJI12 CTE12 DDA12 DMW12 DWS12 EGO12 EQK12 FAG12 FKC12 FTY12 GDU12 GNQ12 GXM12 HHI12 HRE12 IBA12 IKW12 IUS12 JEO12 JOK12 JYG12 KIC12 KRY12 LBU12 LLQ12 LVM12 MFI12 MPE12 MZA12 NIW12 NSS12 OCO12 OMK12 OWG12 PGC12 PPY12 PZU12 QJQ12 QTM12 RDI12 RNE12 RXA12 SGW12 SQS12 TAO12 TKK12 TUG12 UEC12 UNY12 UXU12 VHQ12 VRM12 WBI12 WLE12 WVA12 AD13 IO13 SK13 ACG13 AMC13 AVY13 BFU13 BPQ13 BZM13 CJI13 CTE13 DDA13 DMW13 DWS13 EGO13 EQK13 FAG13 FKC13 FTY13 GDU13 GNQ13 GXM13 HHI13 HRE13 IBA13 IKW13 IUS13 JEO13 JOK13 JYG13 KIC13 KRY13 LBU13 LLQ13 LVM13 MFI13 MPE13 MZA13 NIW13 NSS13 OCO13 OMK13 OWG13 PGC13 PPY13 PZU13 QJQ13 QTM13 RDI13 RNE13 RXA13 SGW13 SQS13 TAO13 TKK13 TUG13 UEC13 UNY13 UXU13 VHQ13 VRM13 WBI13 WLE13 WVA13 AD14 IO14 SK14 ACG14 AMC14 AVY14 BFU14 BPQ14 BZM14 CJI14 CTE14 DDA14 DMW14 DWS14 EGO14 EQK14 FAG14 FKC14 FTY14 GDU14 GNQ14 GXM14 HHI14 HRE14 IBA14 IKW14 IUS14 JEO14 JOK14 JYG14 KIC14 KRY14 LBU14 LLQ14 LVM14 MFI14 MPE14 MZA14 NIW14 NSS14 OCO14 OMK14 OWG14 PGC14 PPY14 PZU14 QJQ14 QTM14 RDI14 RNE14 RXA14 SGW14 SQS14 TAO14 TKK14 TUG14 UEC14 UNY14 UXU14 VHQ14 VRM14 WBI14 WLE14 WVA14 AD15 IO15 SK15 ACG15 AMC15 AVY15 BFU15 BPQ15 BZM15 CJI15 CTE15 DDA15 DMW15 DWS15 EGO15 EQK15 FAG15 FKC15 FTY15 GDU15 GNQ15 GXM15 HHI15 HRE15 IBA15 IKW15 IUS15 JEO15 JOK15 JYG15 KIC15 KRY15 LBU15 LLQ15 LVM15 MFI15 MPE15 MZA15 NIW15 NSS15 OCO15 OMK15 OWG15 PGC15 PPY15 PZU15 QJQ15 QTM15 RDI15 RNE15 RXA15 SGW15 SQS15 TAO15 TKK15 TUG15 UEC15 UNY15 UXU15 VHQ15 VRM15 WBI15 WLE15 WVA15 AD16 IO16 SK16 ACG16 AMC16 AVY16 BFU16 BPQ16 BZM16 CJI16 CTE16 DDA16 DMW16 DWS16 EGO16 EQK16 FAG16 FKC16 FTY16 GDU16 GNQ16 GXM16 HHI16 HRE16 IBA16 IKW16 IUS16 JEO16 JOK16 JYG16 KIC16 KRY16 LBU16 LLQ16 LVM16 MFI16 MPE16 MZA16 NIW16 NSS16 OCO16 OMK16 OWG16 PGC16 PPY16 PZU16 QJQ16 QTM16 RDI16 RNE16 RXA16 SGW16 SQS16 TAO16 TKK16 TUG16 UEC16 UNY16 UXU16 VHQ16 VRM16 WBI16 WLE16 WVA16 AD17 IO17 SK17 ACG17 AMC17 AVY17 BFU17 BPQ17 BZM17 CJI17 CTE17 DDA17 DMW17 DWS17 EGO17 EQK17 FAG17 FKC17 FTY17 GDU17 GNQ17 GXM17 HHI17 HRE17 IBA17 IKW17 IUS17 JEO17 JOK17 JYG17 KIC17 KRY17 LBU17 LLQ17 LVM17 MFI17 MPE17 MZA17 NIW17 NSS17 OCO17 OMK17 OWG17 PGC17 PPY17 PZU17 QJQ17 QTM17 RDI17 RNE17 RXA17 SGW17 SQS17 TAO17 TKK17 TUG17 UEC17 UNY17 UXU17 VHQ17 VRM17 WBI17 WLE17 WVA17 AD18 IO18 SK18 ACG18 AMC18 AVY18 BFU18 BPQ18 BZM18 CJI18 CTE18 DDA18 DMW18 DWS18 EGO18 EQK18 FAG18 FKC18 FTY18 GDU18 GNQ18 GXM18 HHI18 HRE18 IBA18 IKW18 IUS18 JEO18 JOK18 JYG18 KIC18 KRY18 LBU18 LLQ18 LVM18 MFI18 MPE18 MZA18 NIW18 NSS18 OCO18 OMK18 OWG18 PGC18 PPY18 PZU18 QJQ18 QTM18 RDI18 RNE18 RXA18 SGW18 SQS18 TAO18 TKK18 TUG18 UEC18 UNY18 UXU18 VHQ18 VRM18 WBI18 WLE18 WVA18 AD19 IO19 SK19 ACG19 AMC19 AVY19 BFU19 BPQ19 BZM19 CJI19 CTE19 DDA19 DMW19 DWS19 EGO19 EQK19 FAG19 FKC19 FTY19 GDU19 GNQ19 GXM19 HHI19 HRE19 IBA19 IKW19 IUS19 JEO19 JOK19 JYG19 KIC19 KRY19 LBU19 LLQ19 LVM19 MFI19 MPE19 MZA19 NIW19 NSS19 OCO19 OMK19 OWG19 PGC19 PPY19 PZU19 QJQ19 QTM19 RDI19 RNE19 RXA19 SGW19 SQS19 TAO19 TKK19 TUG19 UEC19 UNY19 UXU19 VHQ19 VRM19 WBI19 WLE19 WVA19">
      <formula1>"紧急,重大,一般,其他"</formula1>
    </dataValidation>
    <dataValidation type="list" allowBlank="1" showInputMessage="1" showErrorMessage="1" sqref="AE1 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AE2 IP2 SL2 ACH2 AMD2 AVZ2 BFV2 BPR2 BZN2 CJJ2 CTF2 DDB2 DMX2 DWT2 EGP2 EQL2 FAH2 FKD2 FTZ2 GDV2 GNR2 GXN2 HHJ2 HRF2 IBB2 IKX2 IUT2 JEP2 JOL2 JYH2 KID2 KRZ2 LBV2 LLR2 LVN2 MFJ2 MPF2 MZB2 NIX2 NST2 OCP2 OML2 OWH2 PGD2 PPZ2 PZV2 QJR2 QTN2 RDJ2 RNF2 RXB2 SGX2 SQT2 TAP2 TKL2 TUH2 UED2 UNZ2 UXV2 VHR2 VRN2 WBJ2 WLF2 WVB2 AE3 IP3 SL3 ACH3 AMD3 AVZ3 BFV3 BPR3 BZN3 CJJ3 CTF3 DDB3 DMX3 DWT3 EGP3 EQL3 FAH3 FKD3 FTZ3 GDV3 GNR3 GXN3 HHJ3 HRF3 IBB3 IKX3 IUT3 JEP3 JOL3 JYH3 KID3 KRZ3 LBV3 LLR3 LVN3 MFJ3 MPF3 MZB3 NIX3 NST3 OCP3 OML3 OWH3 PGD3 PPZ3 PZV3 QJR3 QTN3 RDJ3 RNF3 RXB3 SGX3 SQT3 TAP3 TKL3 TUH3 UED3 UNZ3 UXV3 VHR3 VRN3 WBJ3 WLF3 WVB3 AE4 IP4 SL4 ACH4 AMD4 AVZ4 BFV4 BPR4 BZN4 CJJ4 CTF4 DDB4 DMX4 DWT4 EGP4 EQL4 FAH4 FKD4 FTZ4 GDV4 GNR4 GXN4 HHJ4 HRF4 IBB4 IKX4 IUT4 JEP4 JOL4 JYH4 KID4 KRZ4 LBV4 LLR4 LVN4 MFJ4 MPF4 MZB4 NIX4 NST4 OCP4 OML4 OWH4 PGD4 PPZ4 PZV4 QJR4 QTN4 RDJ4 RNF4 RXB4 SGX4 SQT4 TAP4 TKL4 TUH4 UED4 UNZ4 UXV4 VHR4 VRN4 WBJ4 WLF4 WVB4 AE5 IP5 SL5 ACH5 AMD5 AVZ5 BFV5 BPR5 BZN5 CJJ5 CTF5 DDB5 DMX5 DWT5 EGP5 EQL5 FAH5 FKD5 FTZ5 GDV5 GNR5 GXN5 HHJ5 HRF5 IBB5 IKX5 IUT5 JEP5 JOL5 JYH5 KID5 KRZ5 LBV5 LLR5 LVN5 MFJ5 MPF5 MZB5 NIX5 NST5 OCP5 OML5 OWH5 PGD5 PPZ5 PZV5 QJR5 QTN5 RDJ5 RNF5 RXB5 SGX5 SQT5 TAP5 TKL5 TUH5 UED5 UNZ5 UXV5 VHR5 VRN5 WBJ5 WLF5 WVB5 AE6 IP6 SL6 ACH6 AMD6 AVZ6 BFV6 BPR6 BZN6 CJJ6 CTF6 DDB6 DMX6 DWT6 EGP6 EQL6 FAH6 FKD6 FTZ6 GDV6 GNR6 GXN6 HHJ6 HRF6 IBB6 IKX6 IUT6 JEP6 JOL6 JYH6 KID6 KRZ6 LBV6 LLR6 LVN6 MFJ6 MPF6 MZB6 NIX6 NST6 OCP6 OML6 OWH6 PGD6 PPZ6 PZV6 QJR6 QTN6 RDJ6 RNF6 RXB6 SGX6 SQT6 TAP6 TKL6 TUH6 UED6 UNZ6 UXV6 VHR6 VRN6 WBJ6 WLF6 WVB6 AE7 IP7 SL7 ACH7 AMD7 AVZ7 BFV7 BPR7 BZN7 CJJ7 CTF7 DDB7 DMX7 DWT7 EGP7 EQL7 FAH7 FKD7 FTZ7 GDV7 GNR7 GXN7 HHJ7 HRF7 IBB7 IKX7 IUT7 JEP7 JOL7 JYH7 KID7 KRZ7 LBV7 LLR7 LVN7 MFJ7 MPF7 MZB7 NIX7 NST7 OCP7 OML7 OWH7 PGD7 PPZ7 PZV7 QJR7 QTN7 RDJ7 RNF7 RXB7 SGX7 SQT7 TAP7 TKL7 TUH7 UED7 UNZ7 UXV7 VHR7 VRN7 WBJ7 WLF7 WVB7 AE8 IP8 SL8 ACH8 AMD8 AVZ8 BFV8 BPR8 BZN8 CJJ8 CTF8 DDB8 DMX8 DWT8 EGP8 EQL8 FAH8 FKD8 FTZ8 GDV8 GNR8 GXN8 HHJ8 HRF8 IBB8 IKX8 IUT8 JEP8 JOL8 JYH8 KID8 KRZ8 LBV8 LLR8 LVN8 MFJ8 MPF8 MZB8 NIX8 NST8 OCP8 OML8 OWH8 PGD8 PPZ8 PZV8 QJR8 QTN8 RDJ8 RNF8 RXB8 SGX8 SQT8 TAP8 TKL8 TUH8 UED8 UNZ8 UXV8 VHR8 VRN8 WBJ8 WLF8 WVB8 AE9 IP9 SL9 ACH9 AMD9 AVZ9 BFV9 BPR9 BZN9 CJJ9 CTF9 DDB9 DMX9 DWT9 EGP9 EQL9 FAH9 FKD9 FTZ9 GDV9 GNR9 GXN9 HHJ9 HRF9 IBB9 IKX9 IUT9 JEP9 JOL9 JYH9 KID9 KRZ9 LBV9 LLR9 LVN9 MFJ9 MPF9 MZB9 NIX9 NST9 OCP9 OML9 OWH9 PGD9 PPZ9 PZV9 QJR9 QTN9 RDJ9 RNF9 RXB9 SGX9 SQT9 TAP9 TKL9 TUH9 UED9 UNZ9 UXV9 VHR9 VRN9 WBJ9 WLF9 WVB9 AE10 IP10 SL10 ACH10 AMD10 AVZ10 BFV10 BPR10 BZN10 CJJ10 CTF10 DDB10 DMX10 DWT10 EGP10 EQL10 FAH10 FKD10 FTZ10 GDV10 GNR10 GXN10 HHJ10 HRF10 IBB10 IKX10 IUT10 JEP10 JOL10 JYH10 KID10 KRZ10 LBV10 LLR10 LVN10 MFJ10 MPF10 MZB10 NIX10 NST10 OCP10 OML10 OWH10 PGD10 PPZ10 PZV10 QJR10 QTN10 RDJ10 RNF10 RXB10 SGX10 SQT10 TAP10 TKL10 TUH10 UED10 UNZ10 UXV10 VHR10 VRN10 WBJ10 WLF10 WVB10 AE11 IP11 SL11 ACH11 AMD11 AVZ11 BFV11 BPR11 BZN11 CJJ11 CTF11 DDB11 DMX11 DWT11 EGP11 EQL11 FAH11 FKD11 FTZ11 GDV11 GNR11 GXN11 HHJ11 HRF11 IBB11 IKX11 IUT11 JEP11 JOL11 JYH11 KID11 KRZ11 LBV11 LLR11 LVN11 MFJ11 MPF11 MZB11 NIX11 NST11 OCP11 OML11 OWH11 PGD11 PPZ11 PZV11 QJR11 QTN11 RDJ11 RNF11 RXB11 SGX11 SQT11 TAP11 TKL11 TUH11 UED11 UNZ11 UXV11 VHR11 VRN11 WBJ11 WLF11 WVB11 AE12 IP12 SL12 ACH12 AMD12 AVZ12 BFV12 BPR12 BZN12 CJJ12 CTF12 DDB12 DMX12 DWT12 EGP12 EQL12 FAH12 FKD12 FTZ12 GDV12 GNR12 GXN12 HHJ12 HRF12 IBB12 IKX12 IUT12 JEP12 JOL12 JYH12 KID12 KRZ12 LBV12 LLR12 LVN12 MFJ12 MPF12 MZB12 NIX12 NST12 OCP12 OML12 OWH12 PGD12 PPZ12 PZV12 QJR12 QTN12 RDJ12 RNF12 RXB12 SGX12 SQT12 TAP12 TKL12 TUH12 UED12 UNZ12 UXV12 VHR12 VRN12 WBJ12 WLF12 WVB12 AE13 IP13 SL13 ACH13 AMD13 AVZ13 BFV13 BPR13 BZN13 CJJ13 CTF13 DDB13 DMX13 DWT13 EGP13 EQL13 FAH13 FKD13 FTZ13 GDV13 GNR13 GXN13 HHJ13 HRF13 IBB13 IKX13 IUT13 JEP13 JOL13 JYH13 KID13 KRZ13 LBV13 LLR13 LVN13 MFJ13 MPF13 MZB13 NIX13 NST13 OCP13 OML13 OWH13 PGD13 PPZ13 PZV13 QJR13 QTN13 RDJ13 RNF13 RXB13 SGX13 SQT13 TAP13 TKL13 TUH13 UED13 UNZ13 UXV13 VHR13 VRN13 WBJ13 WLF13 WVB13 AE14 IP14 SL14 ACH14 AMD14 AVZ14 BFV14 BPR14 BZN14 CJJ14 CTF14 DDB14 DMX14 DWT14 EGP14 EQL14 FAH14 FKD14 FTZ14 GDV14 GNR14 GXN14 HHJ14 HRF14 IBB14 IKX14 IUT14 JEP14 JOL14 JYH14 KID14 KRZ14 LBV14 LLR14 LVN14 MFJ14 MPF14 MZB14 NIX14 NST14 OCP14 OML14 OWH14 PGD14 PPZ14 PZV14 QJR14 QTN14 RDJ14 RNF14 RXB14 SGX14 SQT14 TAP14 TKL14 TUH14 UED14 UNZ14 UXV14 VHR14 VRN14 WBJ14 WLF14 WVB14 AE15 IP15 SL15 ACH15 AMD15 AVZ15 BFV15 BPR15 BZN15 CJJ15 CTF15 DDB15 DMX15 DWT15 EGP15 EQL15 FAH15 FKD15 FTZ15 GDV15 GNR15 GXN15 HHJ15 HRF15 IBB15 IKX15 IUT15 JEP15 JOL15 JYH15 KID15 KRZ15 LBV15 LLR15 LVN15 MFJ15 MPF15 MZB15 NIX15 NST15 OCP15 OML15 OWH15 PGD15 PPZ15 PZV15 QJR15 QTN15 RDJ15 RNF15 RXB15 SGX15 SQT15 TAP15 TKL15 TUH15 UED15 UNZ15 UXV15 VHR15 VRN15 WBJ15 WLF15 WVB15 AE16 IP16 SL16 ACH16 AMD16 AVZ16 BFV16 BPR16 BZN16 CJJ16 CTF16 DDB16 DMX16 DWT16 EGP16 EQL16 FAH16 FKD16 FTZ16 GDV16 GNR16 GXN16 HHJ16 HRF16 IBB16 IKX16 IUT16 JEP16 JOL16 JYH16 KID16 KRZ16 LBV16 LLR16 LVN16 MFJ16 MPF16 MZB16 NIX16 NST16 OCP16 OML16 OWH16 PGD16 PPZ16 PZV16 QJR16 QTN16 RDJ16 RNF16 RXB16 SGX16 SQT16 TAP16 TKL16 TUH16 UED16 UNZ16 UXV16 VHR16 VRN16 WBJ16 WLF16 WVB16 AE17 IP17 SL17 ACH17 AMD17 AVZ17 BFV17 BPR17 BZN17 CJJ17 CTF17 DDB17 DMX17 DWT17 EGP17 EQL17 FAH17 FKD17 FTZ17 GDV17 GNR17 GXN17 HHJ17 HRF17 IBB17 IKX17 IUT17 JEP17 JOL17 JYH17 KID17 KRZ17 LBV17 LLR17 LVN17 MFJ17 MPF17 MZB17 NIX17 NST17 OCP17 OML17 OWH17 PGD17 PPZ17 PZV17 QJR17 QTN17 RDJ17 RNF17 RXB17 SGX17 SQT17 TAP17 TKL17 TUH17 UED17 UNZ17 UXV17 VHR17 VRN17 WBJ17 WLF17 WVB17 AE18 IP18 SL18 ACH18 AMD18 AVZ18 BFV18 BPR18 BZN18 CJJ18 CTF18 DDB18 DMX18 DWT18 EGP18 EQL18 FAH18 FKD18 FTZ18 GDV18 GNR18 GXN18 HHJ18 HRF18 IBB18 IKX18 IUT18 JEP18 JOL18 JYH18 KID18 KRZ18 LBV18 LLR18 LVN18 MFJ18 MPF18 MZB18 NIX18 NST18 OCP18 OML18 OWH18 PGD18 PPZ18 PZV18 QJR18 QTN18 RDJ18 RNF18 RXB18 SGX18 SQT18 TAP18 TKL18 TUH18 UED18 UNZ18 UXV18 VHR18 VRN18 WBJ18 WLF18 WVB18 AE19 IP19 SL19 ACH19 AMD19 AVZ19 BFV19 BPR19 BZN19 CJJ19 CTF19 DDB19 DMX19 DWT19 EGP19 EQL19 FAH19 FKD19 FTZ19 GDV19 GNR19 GXN19 HHJ19 HRF19 IBB19 IKX19 IUT19 JEP19 JOL19 JYH19 KID19 KRZ19 LBV19 LLR19 LVN19 MFJ19 MPF19 MZB19 NIX19 NST19 OCP19 OML19 OWH19 PGD19 PPZ19 PZV19 QJR19 QTN19 RDJ19 RNF19 RXB19 SGX19 SQT19 TAP19 TKL19 TUH19 UED19 UNZ19 UXV19 VHR19 VRN19 WBJ19 WLF19 WVB19">
      <formula1>"维持不变,重大升紧急,一般升重大,其他升一般,临近紧急,临近重大"</formula1>
    </dataValidation>
    <dataValidation type="list" allowBlank="1" showInputMessage="1" showErrorMessage="1" sqref="AF1 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AF2 IQ2 SM2 ACI2 AME2 AWA2 BFW2 BPS2 BZO2 CJK2 CTG2 DDC2 DMY2 DWU2 EGQ2 EQM2 FAI2 FKE2 FUA2 GDW2 GNS2 GXO2 HHK2 HRG2 IBC2 IKY2 IUU2 JEQ2 JOM2 JYI2 KIE2 KSA2 LBW2 LLS2 LVO2 MFK2 MPG2 MZC2 NIY2 NSU2 OCQ2 OMM2 OWI2 PGE2 PQA2 PZW2 QJS2 QTO2 RDK2 RNG2 RXC2 SGY2 SQU2 TAQ2 TKM2 TUI2 UEE2 UOA2 UXW2 VHS2 VRO2 WBK2 WLG2 WVC2 AF3 IQ3 SM3 ACI3 AME3 AWA3 BFW3 BPS3 BZO3 CJK3 CTG3 DDC3 DMY3 DWU3 EGQ3 EQM3 FAI3 FKE3 FUA3 GDW3 GNS3 GXO3 HHK3 HRG3 IBC3 IKY3 IUU3 JEQ3 JOM3 JYI3 KIE3 KSA3 LBW3 LLS3 LVO3 MFK3 MPG3 MZC3 NIY3 NSU3 OCQ3 OMM3 OWI3 PGE3 PQA3 PZW3 QJS3 QTO3 RDK3 RNG3 RXC3 SGY3 SQU3 TAQ3 TKM3 TUI3 UEE3 UOA3 UXW3 VHS3 VRO3 WBK3 WLG3 WVC3 AF4 IQ4 SM4 ACI4 AME4 AWA4 BFW4 BPS4 BZO4 CJK4 CTG4 DDC4 DMY4 DWU4 EGQ4 EQM4 FAI4 FKE4 FUA4 GDW4 GNS4 GXO4 HHK4 HRG4 IBC4 IKY4 IUU4 JEQ4 JOM4 JYI4 KIE4 KSA4 LBW4 LLS4 LVO4 MFK4 MPG4 MZC4 NIY4 NSU4 OCQ4 OMM4 OWI4 PGE4 PQA4 PZW4 QJS4 QTO4 RDK4 RNG4 RXC4 SGY4 SQU4 TAQ4 TKM4 TUI4 UEE4 UOA4 UXW4 VHS4 VRO4 WBK4 WLG4 WVC4 AF5 IQ5 SM5 ACI5 AME5 AWA5 BFW5 BPS5 BZO5 CJK5 CTG5 DDC5 DMY5 DWU5 EGQ5 EQM5 FAI5 FKE5 FUA5 GDW5 GNS5 GXO5 HHK5 HRG5 IBC5 IKY5 IUU5 JEQ5 JOM5 JYI5 KIE5 KSA5 LBW5 LLS5 LVO5 MFK5 MPG5 MZC5 NIY5 NSU5 OCQ5 OMM5 OWI5 PGE5 PQA5 PZW5 QJS5 QTO5 RDK5 RNG5 RXC5 SGY5 SQU5 TAQ5 TKM5 TUI5 UEE5 UOA5 UXW5 VHS5 VRO5 WBK5 WLG5 WVC5 AF6 IQ6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AF7 IQ7 SM7 ACI7 AME7 AWA7 BFW7 BPS7 BZO7 CJK7 CTG7 DDC7 DMY7 DWU7 EGQ7 EQM7 FAI7 FKE7 FUA7 GDW7 GNS7 GXO7 HHK7 HRG7 IBC7 IKY7 IUU7 JEQ7 JOM7 JYI7 KIE7 KSA7 LBW7 LLS7 LVO7 MFK7 MPG7 MZC7 NIY7 NSU7 OCQ7 OMM7 OWI7 PGE7 PQA7 PZW7 QJS7 QTO7 RDK7 RNG7 RXC7 SGY7 SQU7 TAQ7 TKM7 TUI7 UEE7 UOA7 UXW7 VHS7 VRO7 WBK7 WLG7 WVC7 AF8 IQ8 SM8 ACI8 AME8 AWA8 BFW8 BPS8 BZO8 CJK8 CTG8 DDC8 DMY8 DWU8 EGQ8 EQM8 FAI8 FKE8 FUA8 GDW8 GNS8 GXO8 HHK8 HRG8 IBC8 IKY8 IUU8 JEQ8 JOM8 JYI8 KIE8 KSA8 LBW8 LLS8 LVO8 MFK8 MPG8 MZC8 NIY8 NSU8 OCQ8 OMM8 OWI8 PGE8 PQA8 PZW8 QJS8 QTO8 RDK8 RNG8 RXC8 SGY8 SQU8 TAQ8 TKM8 TUI8 UEE8 UOA8 UXW8 VHS8 VRO8 WBK8 WLG8 WVC8 AF9 IQ9 SM9 ACI9 AME9 AWA9 BFW9 BPS9 BZO9 CJK9 CTG9 DDC9 DMY9 DWU9 EGQ9 EQM9 FAI9 FKE9 FUA9 GDW9 GNS9 GXO9 HHK9 HRG9 IBC9 IKY9 IUU9 JEQ9 JOM9 JYI9 KIE9 KSA9 LBW9 LLS9 LVO9 MFK9 MPG9 MZC9 NIY9 NSU9 OCQ9 OMM9 OWI9 PGE9 PQA9 PZW9 QJS9 QTO9 RDK9 RNG9 RXC9 SGY9 SQU9 TAQ9 TKM9 TUI9 UEE9 UOA9 UXW9 VHS9 VRO9 WBK9 WLG9 WVC9 AF10 IQ10 SM10 ACI10 AME10 AWA10 BFW10 BPS10 BZO10 CJK10 CTG10 DDC10 DMY10 DWU10 EGQ10 EQM10 FAI10 FKE10 FUA10 GDW10 GNS10 GXO10 HHK10 HRG10 IBC10 IKY10 IUU10 JEQ10 JOM10 JYI10 KIE10 KSA10 LBW10 LLS10 LVO10 MFK10 MPG10 MZC10 NIY10 NSU10 OCQ10 OMM10 OWI10 PGE10 PQA10 PZW10 QJS10 QTO10 RDK10 RNG10 RXC10 SGY10 SQU10 TAQ10 TKM10 TUI10 UEE10 UOA10 UXW10 VHS10 VRO10 WBK10 WLG10 WVC10 AF11 IQ11 SM11 ACI11 AME11 AWA11 BFW11 BPS11 BZO11 CJK11 CTG11 DDC11 DMY11 DWU11 EGQ11 EQM11 FAI11 FKE11 FUA11 GDW11 GNS11 GXO11 HHK11 HRG11 IBC11 IKY11 IUU11 JEQ11 JOM11 JYI11 KIE11 KSA11 LBW11 LLS11 LVO11 MFK11 MPG11 MZC11 NIY11 NSU11 OCQ11 OMM11 OWI11 PGE11 PQA11 PZW11 QJS11 QTO11 RDK11 RNG11 RXC11 SGY11 SQU11 TAQ11 TKM11 TUI11 UEE11 UOA11 UXW11 VHS11 VRO11 WBK11 WLG11 WVC11 AF12 IQ12 SM12 ACI12 AME12 AWA12 BFW12 BPS12 BZO12 CJK12 CTG12 DDC12 DMY12 DWU12 EGQ12 EQM12 FAI12 FKE12 FUA12 GDW12 GNS12 GXO12 HHK12 HRG12 IBC12 IKY12 IUU12 JEQ12 JOM12 JYI12 KIE12 KSA12 LBW12 LLS12 LVO12 MFK12 MPG12 MZC12 NIY12 NSU12 OCQ12 OMM12 OWI12 PGE12 PQA12 PZW12 QJS12 QTO12 RDK12 RNG12 RXC12 SGY12 SQU12 TAQ12 TKM12 TUI12 UEE12 UOA12 UXW12 VHS12 VRO12 WBK12 WLG12 WVC12 AF13 IQ13 SM13 ACI13 AME13 AWA13 BFW13 BPS13 BZO13 CJK13 CTG13 DDC13 DMY13 DWU13 EGQ13 EQM13 FAI13 FKE13 FUA13 GDW13 GNS13 GXO13 HHK13 HRG13 IBC13 IKY13 IUU13 JEQ13 JOM13 JYI13 KIE13 KSA13 LBW13 LLS13 LVO13 MFK13 MPG13 MZC13 NIY13 NSU13 OCQ13 OMM13 OWI13 PGE13 PQA13 PZW13 QJS13 QTO13 RDK13 RNG13 RXC13 SGY13 SQU13 TAQ13 TKM13 TUI13 UEE13 UOA13 UXW13 VHS13 VRO13 WBK13 WLG13 WVC13 AF14 IQ14 SM14 ACI14 AME14 AWA14 BFW14 BPS14 BZO14 CJK14 CTG14 DDC14 DMY14 DWU14 EGQ14 EQM14 FAI14 FKE14 FUA14 GDW14 GNS14 GXO14 HHK14 HRG14 IBC14 IKY14 IUU14 JEQ14 JOM14 JYI14 KIE14 KSA14 LBW14 LLS14 LVO14 MFK14 MPG14 MZC14 NIY14 NSU14 OCQ14 OMM14 OWI14 PGE14 PQA14 PZW14 QJS14 QTO14 RDK14 RNG14 RXC14 SGY14 SQU14 TAQ14 TKM14 TUI14 UEE14 UOA14 UXW14 VHS14 VRO14 WBK14 WLG14 WVC14 AF15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AF16 IQ16 SM16 ACI16 AME16 AWA16 BFW16 BPS16 BZO16 CJK16 CTG16 DDC16 DMY16 DWU16 EGQ16 EQM16 FAI16 FKE16 FUA16 GDW16 GNS16 GXO16 HHK16 HRG16 IBC16 IKY16 IUU16 JEQ16 JOM16 JYI16 KIE16 KSA16 LBW16 LLS16 LVO16 MFK16 MPG16 MZC16 NIY16 NSU16 OCQ16 OMM16 OWI16 PGE16 PQA16 PZW16 QJS16 QTO16 RDK16 RNG16 RXC16 SGY16 SQU16 TAQ16 TKM16 TUI16 UEE16 UOA16 UXW16 VHS16 VRO16 WBK16 WLG16 WVC16 AF17 IQ17 SM17 ACI17 AME17 AWA17 BFW17 BPS17 BZO17 CJK17 CTG17 DDC17 DMY17 DWU17 EGQ17 EQM17 FAI17 FKE17 FUA17 GDW17 GNS17 GXO17 HHK17 HRG17 IBC17 IKY17 IUU17 JEQ17 JOM17 JYI17 KIE17 KSA17 LBW17 LLS17 LVO17 MFK17 MPG17 MZC17 NIY17 NSU17 OCQ17 OMM17 OWI17 PGE17 PQA17 PZW17 QJS17 QTO17 RDK17 RNG17 RXC17 SGY17 SQU17 TAQ17 TKM17 TUI17 UEE17 UOA17 UXW17 VHS17 VRO17 WBK17 WLG17 WVC17 AF18 IQ18 SM18 ACI18 AME18 AWA18 BFW18 BPS18 BZO18 CJK18 CTG18 DDC18 DMY18 DWU18 EGQ18 EQM18 FAI18 FKE18 FUA18 GDW18 GNS18 GXO18 HHK18 HRG18 IBC18 IKY18 IUU18 JEQ18 JOM18 JYI18 KIE18 KSA18 LBW18 LLS18 LVO18 MFK18 MPG18 MZC18 NIY18 NSU18 OCQ18 OMM18 OWI18 PGE18 PQA18 PZW18 QJS18 QTO18 RDK18 RNG18 RXC18 SGY18 SQU18 TAQ18 TKM18 TUI18 UEE18 UOA18 UXW18 VHS18 VRO18 WBK18 WLG18 WVC18 AF19 IQ19 SM19 ACI19 AME19 AWA19 BFW19 BPS19 BZO19 CJK19 CTG19 DDC19 DMY19 DWU19 EGQ19 EQM19 FAI19 FKE19 FUA19 GDW19 GNS19 GXO19 HHK19 HRG19 IBC19 IKY19 IUU19 JEQ19 JOM19 JYI19 KIE19 KSA19 LBW19 LLS19 LVO19 MFK19 MPG19 MZC19 NIY19 NSU19 OCQ19 OMM19 OWI19 PGE19 PQA19 PZW19 QJS19 QTO19 RDK19 RNG19 RXC19 SGY19 SQU19 TAQ19 TKM19 TUI19 UEE19 UOA19 UXW19 VHS19 VRO19 WBK19 WLG19 WVC19">
      <formula1>"已处理,未处理"</formula1>
    </dataValidation>
    <dataValidation type="list" allowBlank="1" showInputMessage="1" showErrorMessage="1" sqref="AG1 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AG2 IR2 SN2 ACJ2 AMF2 AWB2 BFX2 BPT2 BZP2 CJL2 CTH2 DDD2 DMZ2 DWV2 EGR2 EQN2 FAJ2 FKF2 FUB2 GDX2 GNT2 GXP2 HHL2 HRH2 IBD2 IKZ2 IUV2 JER2 JON2 JYJ2 KIF2 KSB2 LBX2 LLT2 LVP2 MFL2 MPH2 MZD2 NIZ2 NSV2 OCR2 OMN2 OWJ2 PGF2 PQB2 PZX2 QJT2 QTP2 RDL2 RNH2 RXD2 SGZ2 SQV2 TAR2 TKN2 TUJ2 UEF2 UOB2 UXX2 VHT2 VRP2 WBL2 WLH2 WVD2 AG3 IR3 SN3 ACJ3 AMF3 AWB3 BFX3 BPT3 BZP3 CJL3 CTH3 DDD3 DMZ3 DWV3 EGR3 EQN3 FAJ3 FKF3 FUB3 GDX3 GNT3 GXP3 HHL3 HRH3 IBD3 IKZ3 IUV3 JER3 JON3 JYJ3 KIF3 KSB3 LBX3 LLT3 LVP3 MFL3 MPH3 MZD3 NIZ3 NSV3 OCR3 OMN3 OWJ3 PGF3 PQB3 PZX3 QJT3 QTP3 RDL3 RNH3 RXD3 SGZ3 SQV3 TAR3 TKN3 TUJ3 UEF3 UOB3 UXX3 VHT3 VRP3 WBL3 WLH3 WVD3 AG4 IR4 SN4 ACJ4 AMF4 AWB4 BFX4 BPT4 BZP4 CJL4 CTH4 DDD4 DMZ4 DWV4 EGR4 EQN4 FAJ4 FKF4 FUB4 GDX4 GNT4 GXP4 HHL4 HRH4 IBD4 IKZ4 IUV4 JER4 JON4 JYJ4 KIF4 KSB4 LBX4 LLT4 LVP4 MFL4 MPH4 MZD4 NIZ4 NSV4 OCR4 OMN4 OWJ4 PGF4 PQB4 PZX4 QJT4 QTP4 RDL4 RNH4 RXD4 SGZ4 SQV4 TAR4 TKN4 TUJ4 UEF4 UOB4 UXX4 VHT4 VRP4 WBL4 WLH4 WVD4 AG5 IR5 SN5 ACJ5 AMF5 AWB5 BFX5 BPT5 BZP5 CJL5 CTH5 DDD5 DMZ5 DWV5 EGR5 EQN5 FAJ5 FKF5 FUB5 GDX5 GNT5 GXP5 HHL5 HRH5 IBD5 IKZ5 IUV5 JER5 JON5 JYJ5 KIF5 KSB5 LBX5 LLT5 LVP5 MFL5 MPH5 MZD5 NIZ5 NSV5 OCR5 OMN5 OWJ5 PGF5 PQB5 PZX5 QJT5 QTP5 RDL5 RNH5 RXD5 SGZ5 SQV5 TAR5 TKN5 TUJ5 UEF5 UOB5 UXX5 VHT5 VRP5 WBL5 WLH5 WVD5 AG6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AG7 IR7 SN7 ACJ7 AMF7 AWB7 BFX7 BPT7 BZP7 CJL7 CTH7 DDD7 DMZ7 DWV7 EGR7 EQN7 FAJ7 FKF7 FUB7 GDX7 GNT7 GXP7 HHL7 HRH7 IBD7 IKZ7 IUV7 JER7 JON7 JYJ7 KIF7 KSB7 LBX7 LLT7 LVP7 MFL7 MPH7 MZD7 NIZ7 NSV7 OCR7 OMN7 OWJ7 PGF7 PQB7 PZX7 QJT7 QTP7 RDL7 RNH7 RXD7 SGZ7 SQV7 TAR7 TKN7 TUJ7 UEF7 UOB7 UXX7 VHT7 VRP7 WBL7 WLH7 WVD7 AG8 IR8 SN8 ACJ8 AMF8 AWB8 BFX8 BPT8 BZP8 CJL8 CTH8 DDD8 DMZ8 DWV8 EGR8 EQN8 FAJ8 FKF8 FUB8 GDX8 GNT8 GXP8 HHL8 HRH8 IBD8 IKZ8 IUV8 JER8 JON8 JYJ8 KIF8 KSB8 LBX8 LLT8 LVP8 MFL8 MPH8 MZD8 NIZ8 NSV8 OCR8 OMN8 OWJ8 PGF8 PQB8 PZX8 QJT8 QTP8 RDL8 RNH8 RXD8 SGZ8 SQV8 TAR8 TKN8 TUJ8 UEF8 UOB8 UXX8 VHT8 VRP8 WBL8 WLH8 WVD8 AG9 IR9 SN9 ACJ9 AMF9 AWB9 BFX9 BPT9 BZP9 CJL9 CTH9 DDD9 DMZ9 DWV9 EGR9 EQN9 FAJ9 FKF9 FUB9 GDX9 GNT9 GXP9 HHL9 HRH9 IBD9 IKZ9 IUV9 JER9 JON9 JYJ9 KIF9 KSB9 LBX9 LLT9 LVP9 MFL9 MPH9 MZD9 NIZ9 NSV9 OCR9 OMN9 OWJ9 PGF9 PQB9 PZX9 QJT9 QTP9 RDL9 RNH9 RXD9 SGZ9 SQV9 TAR9 TKN9 TUJ9 UEF9 UOB9 UXX9 VHT9 VRP9 WBL9 WLH9 WVD9 AG10 IR10 SN10 ACJ10 AMF10 AWB10 BFX10 BPT10 BZP10 CJL10 CTH10 DDD10 DMZ10 DWV10 EGR10 EQN10 FAJ10 FKF10 FUB10 GDX10 GNT10 GXP10 HHL10 HRH10 IBD10 IKZ10 IUV10 JER10 JON10 JYJ10 KIF10 KSB10 LBX10 LLT10 LVP10 MFL10 MPH10 MZD10 NIZ10 NSV10 OCR10 OMN10 OWJ10 PGF10 PQB10 PZX10 QJT10 QTP10 RDL10 RNH10 RXD10 SGZ10 SQV10 TAR10 TKN10 TUJ10 UEF10 UOB10 UXX10 VHT10 VRP10 WBL10 WLH10 WVD10 AG11 IR11 SN11 ACJ11 AMF11 AWB11 BFX11 BPT11 BZP11 CJL11 CTH11 DDD11 DMZ11 DWV11 EGR11 EQN11 FAJ11 FKF11 FUB11 GDX11 GNT11 GXP11 HHL11 HRH11 IBD11 IKZ11 IUV11 JER11 JON11 JYJ11 KIF11 KSB11 LBX11 LLT11 LVP11 MFL11 MPH11 MZD11 NIZ11 NSV11 OCR11 OMN11 OWJ11 PGF11 PQB11 PZX11 QJT11 QTP11 RDL11 RNH11 RXD11 SGZ11 SQV11 TAR11 TKN11 TUJ11 UEF11 UOB11 UXX11 VHT11 VRP11 WBL11 WLH11 WVD11 AG12 IR12 SN12 ACJ12 AMF12 AWB12 BFX12 BPT12 BZP12 CJL12 CTH12 DDD12 DMZ12 DWV12 EGR12 EQN12 FAJ12 FKF12 FUB12 GDX12 GNT12 GXP12 HHL12 HRH12 IBD12 IKZ12 IUV12 JER12 JON12 JYJ12 KIF12 KSB12 LBX12 LLT12 LVP12 MFL12 MPH12 MZD12 NIZ12 NSV12 OCR12 OMN12 OWJ12 PGF12 PQB12 PZX12 QJT12 QTP12 RDL12 RNH12 RXD12 SGZ12 SQV12 TAR12 TKN12 TUJ12 UEF12 UOB12 UXX12 VHT12 VRP12 WBL12 WLH12 WVD12 AG13 IR13 SN13 ACJ13 AMF13 AWB13 BFX13 BPT13 BZP13 CJL13 CTH13 DDD13 DMZ13 DWV13 EGR13 EQN13 FAJ13 FKF13 FUB13 GDX13 GNT13 GXP13 HHL13 HRH13 IBD13 IKZ13 IUV13 JER13 JON13 JYJ13 KIF13 KSB13 LBX13 LLT13 LVP13 MFL13 MPH13 MZD13 NIZ13 NSV13 OCR13 OMN13 OWJ13 PGF13 PQB13 PZX13 QJT13 QTP13 RDL13 RNH13 RXD13 SGZ13 SQV13 TAR13 TKN13 TUJ13 UEF13 UOB13 UXX13 VHT13 VRP13 WBL13 WLH13 WVD13 AG14 IR14 SN14 ACJ14 AMF14 AWB14 BFX14 BPT14 BZP14 CJL14 CTH14 DDD14 DMZ14 DWV14 EGR14 EQN14 FAJ14 FKF14 FUB14 GDX14 GNT14 GXP14 HHL14 HRH14 IBD14 IKZ14 IUV14 JER14 JON14 JYJ14 KIF14 KSB14 LBX14 LLT14 LVP14 MFL14 MPH14 MZD14 NIZ14 NSV14 OCR14 OMN14 OWJ14 PGF14 PQB14 PZX14 QJT14 QTP14 RDL14 RNH14 RXD14 SGZ14 SQV14 TAR14 TKN14 TUJ14 UEF14 UOB14 UXX14 VHT14 VRP14 WBL14 WLH14 WVD14 AG15 IR15 SN15 ACJ15 AMF15 AWB15 BFX15 BPT15 BZP15 CJL15 CTH15 DDD15 DMZ15 DWV15 EGR15 EQN15 FAJ15 FKF15 FUB15 GDX15 GNT15 GXP15 HHL15 HRH15 IBD15 IKZ15 IUV15 JER15 JON15 JYJ15 KIF15 KSB15 LBX15 LLT15 LVP15 MFL15 MPH15 MZD15 NIZ15 NSV15 OCR15 OMN15 OWJ15 PGF15 PQB15 PZX15 QJT15 QTP15 RDL15 RNH15 RXD15 SGZ15 SQV15 TAR15 TKN15 TUJ15 UEF15 UOB15 UXX15 VHT15 VRP15 WBL15 WLH15 WVD15 AG16 IR16 SN16 ACJ16 AMF16 AWB16 BFX16 BPT16 BZP16 CJL16 CTH16 DDD16 DMZ16 DWV16 EGR16 EQN16 FAJ16 FKF16 FUB16 GDX16 GNT16 GXP16 HHL16 HRH16 IBD16 IKZ16 IUV16 JER16 JON16 JYJ16 KIF16 KSB16 LBX16 LLT16 LVP16 MFL16 MPH16 MZD16 NIZ16 NSV16 OCR16 OMN16 OWJ16 PGF16 PQB16 PZX16 QJT16 QTP16 RDL16 RNH16 RXD16 SGZ16 SQV16 TAR16 TKN16 TUJ16 UEF16 UOB16 UXX16 VHT16 VRP16 WBL16 WLH16 WVD16 AG17 IR17 SN17 ACJ17 AMF17 AWB17 BFX17 BPT17 BZP17 CJL17 CTH17 DDD17 DMZ17 DWV17 EGR17 EQN17 FAJ17 FKF17 FUB17 GDX17 GNT17 GXP17 HHL17 HRH17 IBD17 IKZ17 IUV17 JER17 JON17 JYJ17 KIF17 KSB17 LBX17 LLT17 LVP17 MFL17 MPH17 MZD17 NIZ17 NSV17 OCR17 OMN17 OWJ17 PGF17 PQB17 PZX17 QJT17 QTP17 RDL17 RNH17 RXD17 SGZ17 SQV17 TAR17 TKN17 TUJ17 UEF17 UOB17 UXX17 VHT17 VRP17 WBL17 WLH17 WVD17 AG18 IR18 SN18 ACJ18 AMF18 AWB18 BFX18 BPT18 BZP18 CJL18 CTH18 DDD18 DMZ18 DWV18 EGR18 EQN18 FAJ18 FKF18 FUB18 GDX18 GNT18 GXP18 HHL18 HRH18 IBD18 IKZ18 IUV18 JER18 JON18 JYJ18 KIF18 KSB18 LBX18 LLT18 LVP18 MFL18 MPH18 MZD18 NIZ18 NSV18 OCR18 OMN18 OWJ18 PGF18 PQB18 PZX18 QJT18 QTP18 RDL18 RNH18 RXD18 SGZ18 SQV18 TAR18 TKN18 TUJ18 UEF18 UOB18 UXX18 VHT18 VRP18 WBL18 WLH18 WVD18 AG19 IR19 SN19 ACJ19 AMF19 AWB19 BFX19 BPT19 BZP19 CJL19 CTH19 DDD19 DMZ19 DWV19 EGR19 EQN19 FAJ19 FKF19 FUB19 GDX19 GNT19 GXP19 HHL19 HRH19 IBD19 IKZ19 IUV19 JER19 JON19 JYJ19 KIF19 KSB19 LBX19 LLT19 LVP19 MFL19 MPH19 MZD19 NIZ19 NSV19 OCR19 OMN19 OWJ19 PGF19 PQB19 PZX19 QJT19 QTP19 RDL19 RNH19 RXD19 SGZ19 SQV19 TAR19 TKN19 TUJ19 UEF19 UOB19 UXX19 VHT19 VRP19 WBL19 WLH19 WVD19">
      <formula1>"全部砍伐,降为重大,降为一般,未处理,会翻生,无需处理"</formula1>
    </dataValidation>
    <dataValidation type="decimal" operator="greaterThanOrEqual" allowBlank="1" showInputMessage="1" showErrorMessage="1" sqref="AP1:AQ1 JA1:JB1 SW1:SX1 ACS1:ACT1 AMO1:AMP1 AWK1:AWL1 BGG1:BGH1 BQC1:BQD1 BZY1:BZZ1 CJU1:CJV1 CTQ1:CTR1 DDM1:DDN1 DNI1:DNJ1 DXE1:DXF1 EHA1:EHB1 EQW1:EQX1 FAS1:FAT1 FKO1:FKP1 FUK1:FUL1 GEG1:GEH1 GOC1:GOD1 GXY1:GXZ1 HHU1:HHV1 HRQ1:HRR1 IBM1:IBN1 ILI1:ILJ1 IVE1:IVF1 JFA1:JFB1 JOW1:JOX1 JYS1:JYT1 KIO1:KIP1 KSK1:KSL1 LCG1:LCH1 LMC1:LMD1 LVY1:LVZ1 MFU1:MFV1 MPQ1:MPR1 MZM1:MZN1 NJI1:NJJ1 NTE1:NTF1 ODA1:ODB1 OMW1:OMX1 OWS1:OWT1 PGO1:PGP1 PQK1:PQL1 QAG1:QAH1 QKC1:QKD1 QTY1:QTZ1 RDU1:RDV1 RNQ1:RNR1 RXM1:RXN1 SHI1:SHJ1 SRE1:SRF1 TBA1:TBB1 TKW1:TKX1 TUS1:TUT1 UEO1:UEP1 UOK1:UOL1 UYG1:UYH1 VIC1:VID1 VRY1:VRZ1 WBU1:WBV1 WLQ1:WLR1 WVM1:WVN1 AP2:AQ2 JA2:JB2 SW2:SX2 ACS2:ACT2 AMO2:AMP2 AWK2:AWL2 BGG2:BGH2 BQC2:BQD2 BZY2:BZZ2 CJU2:CJV2 CTQ2:CTR2 DDM2:DDN2 DNI2:DNJ2 DXE2:DXF2 EHA2:EHB2 EQW2:EQX2 FAS2:FAT2 FKO2:FKP2 FUK2:FUL2 GEG2:GEH2 GOC2:GOD2 GXY2:GXZ2 HHU2:HHV2 HRQ2:HRR2 IBM2:IBN2 ILI2:ILJ2 IVE2:IVF2 JFA2:JFB2 JOW2:JOX2 JYS2:JYT2 KIO2:KIP2 KSK2:KSL2 LCG2:LCH2 LMC2:LMD2 LVY2:LVZ2 MFU2:MFV2 MPQ2:MPR2 MZM2:MZN2 NJI2:NJJ2 NTE2:NTF2 ODA2:ODB2 OMW2:OMX2 OWS2:OWT2 PGO2:PGP2 PQK2:PQL2 QAG2:QAH2 QKC2:QKD2 QTY2:QTZ2 RDU2:RDV2 RNQ2:RNR2 RXM2:RXN2 SHI2:SHJ2 SRE2:SRF2 TBA2:TBB2 TKW2:TKX2 TUS2:TUT2 UEO2:UEP2 UOK2:UOL2 UYG2:UYH2 VIC2:VID2 VRY2:VRZ2 WBU2:WBV2 WLQ2:WLR2 WVM2:WVN2 AP3:AQ3 JA3:JB3 SW3:SX3 ACS3:ACT3 AMO3:AMP3 AWK3:AWL3 BGG3:BGH3 BQC3:BQD3 BZY3:BZZ3 CJU3:CJV3 CTQ3:CTR3 DDM3:DDN3 DNI3:DNJ3 DXE3:DXF3 EHA3:EHB3 EQW3:EQX3 FAS3:FAT3 FKO3:FKP3 FUK3:FUL3 GEG3:GEH3 GOC3:GOD3 GXY3:GXZ3 HHU3:HHV3 HRQ3:HRR3 IBM3:IBN3 ILI3:ILJ3 IVE3:IVF3 JFA3:JFB3 JOW3:JOX3 JYS3:JYT3 KIO3:KIP3 KSK3:KSL3 LCG3:LCH3 LMC3:LMD3 LVY3:LVZ3 MFU3:MFV3 MPQ3:MPR3 MZM3:MZN3 NJI3:NJJ3 NTE3:NTF3 ODA3:ODB3 OMW3:OMX3 OWS3:OWT3 PGO3:PGP3 PQK3:PQL3 QAG3:QAH3 QKC3:QKD3 QTY3:QTZ3 RDU3:RDV3 RNQ3:RNR3 RXM3:RXN3 SHI3:SHJ3 SRE3:SRF3 TBA3:TBB3 TKW3:TKX3 TUS3:TUT3 UEO3:UEP3 UOK3:UOL3 UYG3:UYH3 VIC3:VID3 VRY3:VRZ3 WBU3:WBV3 WLQ3:WLR3 WVM3:WVN3 AP4:AQ4 JA4:JB4 SW4:SX4 ACS4:ACT4 AMO4:AMP4 AWK4:AWL4 BGG4:BGH4 BQC4:BQD4 BZY4:BZZ4 CJU4:CJV4 CTQ4:CTR4 DDM4:DDN4 DNI4:DNJ4 DXE4:DXF4 EHA4:EHB4 EQW4:EQX4 FAS4:FAT4 FKO4:FKP4 FUK4:FUL4 GEG4:GEH4 GOC4:GOD4 GXY4:GXZ4 HHU4:HHV4 HRQ4:HRR4 IBM4:IBN4 ILI4:ILJ4 IVE4:IVF4 JFA4:JFB4 JOW4:JOX4 JYS4:JYT4 KIO4:KIP4 KSK4:KSL4 LCG4:LCH4 LMC4:LMD4 LVY4:LVZ4 MFU4:MFV4 MPQ4:MPR4 MZM4:MZN4 NJI4:NJJ4 NTE4:NTF4 ODA4:ODB4 OMW4:OMX4 OWS4:OWT4 PGO4:PGP4 PQK4:PQL4 QAG4:QAH4 QKC4:QKD4 QTY4:QTZ4 RDU4:RDV4 RNQ4:RNR4 RXM4:RXN4 SHI4:SHJ4 SRE4:SRF4 TBA4:TBB4 TKW4:TKX4 TUS4:TUT4 UEO4:UEP4 UOK4:UOL4 UYG4:UYH4 VIC4:VID4 VRY4:VRZ4 WBU4:WBV4 WLQ4:WLR4 WVM4:WVN4 AP5:AQ5 JA5:JB5 SW5:SX5 ACS5:ACT5 AMO5:AMP5 AWK5:AWL5 BGG5:BGH5 BQC5:BQD5 BZY5:BZZ5 CJU5:CJV5 CTQ5:CTR5 DDM5:DDN5 DNI5:DNJ5 DXE5:DXF5 EHA5:EHB5 EQW5:EQX5 FAS5:FAT5 FKO5:FKP5 FUK5:FUL5 GEG5:GEH5 GOC5:GOD5 GXY5:GXZ5 HHU5:HHV5 HRQ5:HRR5 IBM5:IBN5 ILI5:ILJ5 IVE5:IVF5 JFA5:JFB5 JOW5:JOX5 JYS5:JYT5 KIO5:KIP5 KSK5:KSL5 LCG5:LCH5 LMC5:LMD5 LVY5:LVZ5 MFU5:MFV5 MPQ5:MPR5 MZM5:MZN5 NJI5:NJJ5 NTE5:NTF5 ODA5:ODB5 OMW5:OMX5 OWS5:OWT5 PGO5:PGP5 PQK5:PQL5 QAG5:QAH5 QKC5:QKD5 QTY5:QTZ5 RDU5:RDV5 RNQ5:RNR5 RXM5:RXN5 SHI5:SHJ5 SRE5:SRF5 TBA5:TBB5 TKW5:TKX5 TUS5:TUT5 UEO5:UEP5 UOK5:UOL5 UYG5:UYH5 VIC5:VID5 VRY5:VRZ5 WBU5:WBV5 WLQ5:WLR5 WVM5:WVN5 AP6:AQ6 JA6:JB6 SW6:SX6 ACS6:ACT6 AMO6:AMP6 AWK6:AWL6 BGG6:BGH6 BQC6:BQD6 BZY6:BZZ6 CJU6:CJV6 CTQ6:CTR6 DDM6:DDN6 DNI6:DNJ6 DXE6:DXF6 EHA6:EHB6 EQW6:EQX6 FAS6:FAT6 FKO6:FKP6 FUK6:FUL6 GEG6:GEH6 GOC6:GOD6 GXY6:GXZ6 HHU6:HHV6 HRQ6:HRR6 IBM6:IBN6 ILI6:ILJ6 IVE6:IVF6 JFA6:JFB6 JOW6:JOX6 JYS6:JYT6 KIO6:KIP6 KSK6:KSL6 LCG6:LCH6 LMC6:LMD6 LVY6:LVZ6 MFU6:MFV6 MPQ6:MPR6 MZM6:MZN6 NJI6:NJJ6 NTE6:NTF6 ODA6:ODB6 OMW6:OMX6 OWS6:OWT6 PGO6:PGP6 PQK6:PQL6 QAG6:QAH6 QKC6:QKD6 QTY6:QTZ6 RDU6:RDV6 RNQ6:RNR6 RXM6:RXN6 SHI6:SHJ6 SRE6:SRF6 TBA6:TBB6 TKW6:TKX6 TUS6:TUT6 UEO6:UEP6 UOK6:UOL6 UYG6:UYH6 VIC6:VID6 VRY6:VRZ6 WBU6:WBV6 WLQ6:WLR6 WVM6:WVN6 AP7:AQ7 JA7:JB7 SW7:SX7 ACS7:ACT7 AMO7:AMP7 AWK7:AWL7 BGG7:BGH7 BQC7:BQD7 BZY7:BZZ7 CJU7:CJV7 CTQ7:CTR7 DDM7:DDN7 DNI7:DNJ7 DXE7:DXF7 EHA7:EHB7 EQW7:EQX7 FAS7:FAT7 FKO7:FKP7 FUK7:FUL7 GEG7:GEH7 GOC7:GOD7 GXY7:GXZ7 HHU7:HHV7 HRQ7:HRR7 IBM7:IBN7 ILI7:ILJ7 IVE7:IVF7 JFA7:JFB7 JOW7:JOX7 JYS7:JYT7 KIO7:KIP7 KSK7:KSL7 LCG7:LCH7 LMC7:LMD7 LVY7:LVZ7 MFU7:MFV7 MPQ7:MPR7 MZM7:MZN7 NJI7:NJJ7 NTE7:NTF7 ODA7:ODB7 OMW7:OMX7 OWS7:OWT7 PGO7:PGP7 PQK7:PQL7 QAG7:QAH7 QKC7:QKD7 QTY7:QTZ7 RDU7:RDV7 RNQ7:RNR7 RXM7:RXN7 SHI7:SHJ7 SRE7:SRF7 TBA7:TBB7 TKW7:TKX7 TUS7:TUT7 UEO7:UEP7 UOK7:UOL7 UYG7:UYH7 VIC7:VID7 VRY7:VRZ7 WBU7:WBV7 WLQ7:WLR7 WVM7:WVN7 AP8:AQ8 JA8:JB8 SW8:SX8 ACS8:ACT8 AMO8:AMP8 AWK8:AWL8 BGG8:BGH8 BQC8:BQD8 BZY8:BZZ8 CJU8:CJV8 CTQ8:CTR8 DDM8:DDN8 DNI8:DNJ8 DXE8:DXF8 EHA8:EHB8 EQW8:EQX8 FAS8:FAT8 FKO8:FKP8 FUK8:FUL8 GEG8:GEH8 GOC8:GOD8 GXY8:GXZ8 HHU8:HHV8 HRQ8:HRR8 IBM8:IBN8 ILI8:ILJ8 IVE8:IVF8 JFA8:JFB8 JOW8:JOX8 JYS8:JYT8 KIO8:KIP8 KSK8:KSL8 LCG8:LCH8 LMC8:LMD8 LVY8:LVZ8 MFU8:MFV8 MPQ8:MPR8 MZM8:MZN8 NJI8:NJJ8 NTE8:NTF8 ODA8:ODB8 OMW8:OMX8 OWS8:OWT8 PGO8:PGP8 PQK8:PQL8 QAG8:QAH8 QKC8:QKD8 QTY8:QTZ8 RDU8:RDV8 RNQ8:RNR8 RXM8:RXN8 SHI8:SHJ8 SRE8:SRF8 TBA8:TBB8 TKW8:TKX8 TUS8:TUT8 UEO8:UEP8 UOK8:UOL8 UYG8:UYH8 VIC8:VID8 VRY8:VRZ8 WBU8:WBV8 WLQ8:WLR8 WVM8:WVN8 AP9:AQ9 JA9:JB9 SW9:SX9 ACS9:ACT9 AMO9:AMP9 AWK9:AWL9 BGG9:BGH9 BQC9:BQD9 BZY9:BZZ9 CJU9:CJV9 CTQ9:CTR9 DDM9:DDN9 DNI9:DNJ9 DXE9:DXF9 EHA9:EHB9 EQW9:EQX9 FAS9:FAT9 FKO9:FKP9 FUK9:FUL9 GEG9:GEH9 GOC9:GOD9 GXY9:GXZ9 HHU9:HHV9 HRQ9:HRR9 IBM9:IBN9 ILI9:ILJ9 IVE9:IVF9 JFA9:JFB9 JOW9:JOX9 JYS9:JYT9 KIO9:KIP9 KSK9:KSL9 LCG9:LCH9 LMC9:LMD9 LVY9:LVZ9 MFU9:MFV9 MPQ9:MPR9 MZM9:MZN9 NJI9:NJJ9 NTE9:NTF9 ODA9:ODB9 OMW9:OMX9 OWS9:OWT9 PGO9:PGP9 PQK9:PQL9 QAG9:QAH9 QKC9:QKD9 QTY9:QTZ9 RDU9:RDV9 RNQ9:RNR9 RXM9:RXN9 SHI9:SHJ9 SRE9:SRF9 TBA9:TBB9 TKW9:TKX9 TUS9:TUT9 UEO9:UEP9 UOK9:UOL9 UYG9:UYH9 VIC9:VID9 VRY9:VRZ9 WBU9:WBV9 WLQ9:WLR9 WVM9:WVN9 AP10:AQ10 JA10:JB10 SW10:SX10 ACS10:ACT10 AMO10:AMP10 AWK10:AWL10 BGG10:BGH10 BQC10:BQD10 BZY10:BZZ10 CJU10:CJV10 CTQ10:CTR10 DDM10:DDN10 DNI10:DNJ10 DXE10:DXF10 EHA10:EHB10 EQW10:EQX10 FAS10:FAT10 FKO10:FKP10 FUK10:FUL10 GEG10:GEH10 GOC10:GOD10 GXY10:GXZ10 HHU10:HHV10 HRQ10:HRR10 IBM10:IBN10 ILI10:ILJ10 IVE10:IVF10 JFA10:JFB10 JOW10:JOX10 JYS10:JYT10 KIO10:KIP10 KSK10:KSL10 LCG10:LCH10 LMC10:LMD10 LVY10:LVZ10 MFU10:MFV10 MPQ10:MPR10 MZM10:MZN10 NJI10:NJJ10 NTE10:NTF10 ODA10:ODB10 OMW10:OMX10 OWS10:OWT10 PGO10:PGP10 PQK10:PQL10 QAG10:QAH10 QKC10:QKD10 QTY10:QTZ10 RDU10:RDV10 RNQ10:RNR10 RXM10:RXN10 SHI10:SHJ10 SRE10:SRF10 TBA10:TBB10 TKW10:TKX10 TUS10:TUT10 UEO10:UEP10 UOK10:UOL10 UYG10:UYH10 VIC10:VID10 VRY10:VRZ10 WBU10:WBV10 WLQ10:WLR10 WVM10:WVN10 AP11:AQ11 JA11:JB11 SW11:SX11 ACS11:ACT11 AMO11:AMP11 AWK11:AWL11 BGG11:BGH11 BQC11:BQD11 BZY11:BZZ11 CJU11:CJV11 CTQ11:CTR11 DDM11:DDN11 DNI11:DNJ11 DXE11:DXF11 EHA11:EHB11 EQW11:EQX11 FAS11:FAT11 FKO11:FKP11 FUK11:FUL11 GEG11:GEH11 GOC11:GOD11 GXY11:GXZ11 HHU11:HHV11 HRQ11:HRR11 IBM11:IBN11 ILI11:ILJ11 IVE11:IVF11 JFA11:JFB11 JOW11:JOX11 JYS11:JYT11 KIO11:KIP11 KSK11:KSL11 LCG11:LCH11 LMC11:LMD11 LVY11:LVZ11 MFU11:MFV11 MPQ11:MPR11 MZM11:MZN11 NJI11:NJJ11 NTE11:NTF11 ODA11:ODB11 OMW11:OMX11 OWS11:OWT11 PGO11:PGP11 PQK11:PQL11 QAG11:QAH11 QKC11:QKD11 QTY11:QTZ11 RDU11:RDV11 RNQ11:RNR11 RXM11:RXN11 SHI11:SHJ11 SRE11:SRF11 TBA11:TBB11 TKW11:TKX11 TUS11:TUT11 UEO11:UEP11 UOK11:UOL11 UYG11:UYH11 VIC11:VID11 VRY11:VRZ11 WBU11:WBV11 WLQ11:WLR11 WVM11:WVN11 AP12:AQ12 JA12:JB12 SW12:SX12 ACS12:ACT12 AMO12:AMP12 AWK12:AWL12 BGG12:BGH12 BQC12:BQD12 BZY12:BZZ12 CJU12:CJV12 CTQ12:CTR12 DDM12:DDN12 DNI12:DNJ12 DXE12:DXF12 EHA12:EHB12 EQW12:EQX12 FAS12:FAT12 FKO12:FKP12 FUK12:FUL12 GEG12:GEH12 GOC12:GOD12 GXY12:GXZ12 HHU12:HHV12 HRQ12:HRR12 IBM12:IBN12 ILI12:ILJ12 IVE12:IVF12 JFA12:JFB12 JOW12:JOX12 JYS12:JYT12 KIO12:KIP12 KSK12:KSL12 LCG12:LCH12 LMC12:LMD12 LVY12:LVZ12 MFU12:MFV12 MPQ12:MPR12 MZM12:MZN12 NJI12:NJJ12 NTE12:NTF12 ODA12:ODB12 OMW12:OMX12 OWS12:OWT12 PGO12:PGP12 PQK12:PQL12 QAG12:QAH12 QKC12:QKD12 QTY12:QTZ12 RDU12:RDV12 RNQ12:RNR12 RXM12:RXN12 SHI12:SHJ12 SRE12:SRF12 TBA12:TBB12 TKW12:TKX12 TUS12:TUT12 UEO12:UEP12 UOK12:UOL12 UYG12:UYH12 VIC12:VID12 VRY12:VRZ12 WBU12:WBV12 WLQ12:WLR12 WVM12:WVN12 AP13:AQ13 JA13:JB13 SW13:SX13 ACS13:ACT13 AMO13:AMP13 AWK13:AWL13 BGG13:BGH13 BQC13:BQD13 BZY13:BZZ13 CJU13:CJV13 CTQ13:CTR13 DDM13:DDN13 DNI13:DNJ13 DXE13:DXF13 EHA13:EHB13 EQW13:EQX13 FAS13:FAT13 FKO13:FKP13 FUK13:FUL13 GEG13:GEH13 GOC13:GOD13 GXY13:GXZ13 HHU13:HHV13 HRQ13:HRR13 IBM13:IBN13 ILI13:ILJ13 IVE13:IVF13 JFA13:JFB13 JOW13:JOX13 JYS13:JYT13 KIO13:KIP13 KSK13:KSL13 LCG13:LCH13 LMC13:LMD13 LVY13:LVZ13 MFU13:MFV13 MPQ13:MPR13 MZM13:MZN13 NJI13:NJJ13 NTE13:NTF13 ODA13:ODB13 OMW13:OMX13 OWS13:OWT13 PGO13:PGP13 PQK13:PQL13 QAG13:QAH13 QKC13:QKD13 QTY13:QTZ13 RDU13:RDV13 RNQ13:RNR13 RXM13:RXN13 SHI13:SHJ13 SRE13:SRF13 TBA13:TBB13 TKW13:TKX13 TUS13:TUT13 UEO13:UEP13 UOK13:UOL13 UYG13:UYH13 VIC13:VID13 VRY13:VRZ13 WBU13:WBV13 WLQ13:WLR13 WVM13:WVN13 AP14:AQ14 JA14:JB14 SW14:SX14 ACS14:ACT14 AMO14:AMP14 AWK14:AWL14 BGG14:BGH14 BQC14:BQD14 BZY14:BZZ14 CJU14:CJV14 CTQ14:CTR14 DDM14:DDN14 DNI14:DNJ14 DXE14:DXF14 EHA14:EHB14 EQW14:EQX14 FAS14:FAT14 FKO14:FKP14 FUK14:FUL14 GEG14:GEH14 GOC14:GOD14 GXY14:GXZ14 HHU14:HHV14 HRQ14:HRR14 IBM14:IBN14 ILI14:ILJ14 IVE14:IVF14 JFA14:JFB14 JOW14:JOX14 JYS14:JYT14 KIO14:KIP14 KSK14:KSL14 LCG14:LCH14 LMC14:LMD14 LVY14:LVZ14 MFU14:MFV14 MPQ14:MPR14 MZM14:MZN14 NJI14:NJJ14 NTE14:NTF14 ODA14:ODB14 OMW14:OMX14 OWS14:OWT14 PGO14:PGP14 PQK14:PQL14 QAG14:QAH14 QKC14:QKD14 QTY14:QTZ14 RDU14:RDV14 RNQ14:RNR14 RXM14:RXN14 SHI14:SHJ14 SRE14:SRF14 TBA14:TBB14 TKW14:TKX14 TUS14:TUT14 UEO14:UEP14 UOK14:UOL14 UYG14:UYH14 VIC14:VID14 VRY14:VRZ14 WBU14:WBV14 WLQ14:WLR14 WVM14:WVN14 AP15:AQ15 JA15:JB15 SW15:SX15 ACS15:ACT15 AMO15:AMP15 AWK15:AWL15 BGG15:BGH15 BQC15:BQD15 BZY15:BZZ15 CJU15:CJV15 CTQ15:CTR15 DDM15:DDN15 DNI15:DNJ15 DXE15:DXF15 EHA15:EHB15 EQW15:EQX15 FAS15:FAT15 FKO15:FKP15 FUK15:FUL15 GEG15:GEH15 GOC15:GOD15 GXY15:GXZ15 HHU15:HHV15 HRQ15:HRR15 IBM15:IBN15 ILI15:ILJ15 IVE15:IVF15 JFA15:JFB15 JOW15:JOX15 JYS15:JYT15 KIO15:KIP15 KSK15:KSL15 LCG15:LCH15 LMC15:LMD15 LVY15:LVZ15 MFU15:MFV15 MPQ15:MPR15 MZM15:MZN15 NJI15:NJJ15 NTE15:NTF15 ODA15:ODB15 OMW15:OMX15 OWS15:OWT15 PGO15:PGP15 PQK15:PQL15 QAG15:QAH15 QKC15:QKD15 QTY15:QTZ15 RDU15:RDV15 RNQ15:RNR15 RXM15:RXN15 SHI15:SHJ15 SRE15:SRF15 TBA15:TBB15 TKW15:TKX15 TUS15:TUT15 UEO15:UEP15 UOK15:UOL15 UYG15:UYH15 VIC15:VID15 VRY15:VRZ15 WBU15:WBV15 WLQ15:WLR15 WVM15:WVN15 AP16:AQ16 JA16:JB16 SW16:SX16 ACS16:ACT16 AMO16:AMP16 AWK16:AWL16 BGG16:BGH16 BQC16:BQD16 BZY16:BZZ16 CJU16:CJV16 CTQ16:CTR16 DDM16:DDN16 DNI16:DNJ16 DXE16:DXF16 EHA16:EHB16 EQW16:EQX16 FAS16:FAT16 FKO16:FKP16 FUK16:FUL16 GEG16:GEH16 GOC16:GOD16 GXY16:GXZ16 HHU16:HHV16 HRQ16:HRR16 IBM16:IBN16 ILI16:ILJ16 IVE16:IVF16 JFA16:JFB16 JOW16:JOX16 JYS16:JYT16 KIO16:KIP16 KSK16:KSL16 LCG16:LCH16 LMC16:LMD16 LVY16:LVZ16 MFU16:MFV16 MPQ16:MPR16 MZM16:MZN16 NJI16:NJJ16 NTE16:NTF16 ODA16:ODB16 OMW16:OMX16 OWS16:OWT16 PGO16:PGP16 PQK16:PQL16 QAG16:QAH16 QKC16:QKD16 QTY16:QTZ16 RDU16:RDV16 RNQ16:RNR16 RXM16:RXN16 SHI16:SHJ16 SRE16:SRF16 TBA16:TBB16 TKW16:TKX16 TUS16:TUT16 UEO16:UEP16 UOK16:UOL16 UYG16:UYH16 VIC16:VID16 VRY16:VRZ16 WBU16:WBV16 WLQ16:WLR16 WVM16:WVN16 AP17:AQ17 JA17:JB17 SW17:SX17 ACS17:ACT17 AMO17:AMP17 AWK17:AWL17 BGG17:BGH17 BQC17:BQD17 BZY17:BZZ17 CJU17:CJV17 CTQ17:CTR17 DDM17:DDN17 DNI17:DNJ17 DXE17:DXF17 EHA17:EHB17 EQW17:EQX17 FAS17:FAT17 FKO17:FKP17 FUK17:FUL17 GEG17:GEH17 GOC17:GOD17 GXY17:GXZ17 HHU17:HHV17 HRQ17:HRR17 IBM17:IBN17 ILI17:ILJ17 IVE17:IVF17 JFA17:JFB17 JOW17:JOX17 JYS17:JYT17 KIO17:KIP17 KSK17:KSL17 LCG17:LCH17 LMC17:LMD17 LVY17:LVZ17 MFU17:MFV17 MPQ17:MPR17 MZM17:MZN17 NJI17:NJJ17 NTE17:NTF17 ODA17:ODB17 OMW17:OMX17 OWS17:OWT17 PGO17:PGP17 PQK17:PQL17 QAG17:QAH17 QKC17:QKD17 QTY17:QTZ17 RDU17:RDV17 RNQ17:RNR17 RXM17:RXN17 SHI17:SHJ17 SRE17:SRF17 TBA17:TBB17 TKW17:TKX17 TUS17:TUT17 UEO17:UEP17 UOK17:UOL17 UYG17:UYH17 VIC17:VID17 VRY17:VRZ17 WBU17:WBV17 WLQ17:WLR17 WVM17:WVN17 AP18:AQ18 JA18:JB18 SW18:SX18 ACS18:ACT18 AMO18:AMP18 AWK18:AWL18 BGG18:BGH18 BQC18:BQD18 BZY18:BZZ18 CJU18:CJV18 CTQ18:CTR18 DDM18:DDN18 DNI18:DNJ18 DXE18:DXF18 EHA18:EHB18 EQW18:EQX18 FAS18:FAT18 FKO18:FKP18 FUK18:FUL18 GEG18:GEH18 GOC18:GOD18 GXY18:GXZ18 HHU18:HHV18 HRQ18:HRR18 IBM18:IBN18 ILI18:ILJ18 IVE18:IVF18 JFA18:JFB18 JOW18:JOX18 JYS18:JYT18 KIO18:KIP18 KSK18:KSL18 LCG18:LCH18 LMC18:LMD18 LVY18:LVZ18 MFU18:MFV18 MPQ18:MPR18 MZM18:MZN18 NJI18:NJJ18 NTE18:NTF18 ODA18:ODB18 OMW18:OMX18 OWS18:OWT18 PGO18:PGP18 PQK18:PQL18 QAG18:QAH18 QKC18:QKD18 QTY18:QTZ18 RDU18:RDV18 RNQ18:RNR18 RXM18:RXN18 SHI18:SHJ18 SRE18:SRF18 TBA18:TBB18 TKW18:TKX18 TUS18:TUT18 UEO18:UEP18 UOK18:UOL18 UYG18:UYH18 VIC18:VID18 VRY18:VRZ18 WBU18:WBV18 WLQ18:WLR18 WVM18:WVN18 AP19:AQ19 JA19:JB19 SW19:SX19 ACS19:ACT19 AMO19:AMP19 AWK19:AWL19 BGG19:BGH19 BQC19:BQD19 BZY19:BZZ19 CJU19:CJV19 CTQ19:CTR19 DDM19:DDN19 DNI19:DNJ19 DXE19:DXF19 EHA19:EHB19 EQW19:EQX19 FAS19:FAT19 FKO19:FKP19 FUK19:FUL19 GEG19:GEH19 GOC19:GOD19 GXY19:GXZ19 HHU19:HHV19 HRQ19:HRR19 IBM19:IBN19 ILI19:ILJ19 IVE19:IVF19 JFA19:JFB19 JOW19:JOX19 JYS19:JYT19 KIO19:KIP19 KSK19:KSL19 LCG19:LCH19 LMC19:LMD19 LVY19:LVZ19 MFU19:MFV19 MPQ19:MPR19 MZM19:MZN19 NJI19:NJJ19 NTE19:NTF19 ODA19:ODB19 OMW19:OMX19 OWS19:OWT19 PGO19:PGP19 PQK19:PQL19 QAG19:QAH19 QKC19:QKD19 QTY19:QTZ19 RDU19:RDV19 RNQ19:RNR19 RXM19:RXN19 SHI19:SHJ19 SRE19:SRF19 TBA19:TBB19 TKW19:TKX19 TUS19:TUT19 UEO19:UEP19 UOK19:UOL19 UYG19:UYH19 VIC19:VID19 VRY19:VRZ19 WBU19:WBV19 WLQ19:WLR19 WVM19:WVN19">
      <formula1>-10</formula1>
    </dataValidation>
    <dataValidation type="list" allowBlank="1" showInputMessage="1" showErrorMessage="1" sqref="JW1 KJ1 KP1 TS1 UF1 UL1 ADO1 AEB1 AEH1 ANK1 ANX1 AOD1 AXG1 AXT1 AXZ1 BHC1 BHP1 BHV1 BQY1 BRL1 BRR1 CAU1 CBH1 CBN1 CKQ1 CLD1 CLJ1 CUM1 CUZ1 CVF1 DEI1 DEV1 DFB1 DOE1 DOR1 DOX1 DYA1 DYN1 DYT1 EHW1 EIJ1 EIP1 ERS1 ESF1 ESL1 FBO1 FCB1 FCH1 FLK1 FLX1 FMD1 FVG1 FVT1 FVZ1 GFC1 GFP1 GFV1 GOY1 GPL1 GPR1 GYU1 GZH1 GZN1 HIQ1 HJD1 HJJ1 HSM1 HSZ1 HTF1 ICI1 ICV1 IDB1 IME1 IMR1 IMX1 IWA1 IWN1 IWT1 JFW1 JGJ1 JGP1 JPS1 JQF1 JQL1 JZO1 KAB1 KAH1 KJK1 KJX1 KKD1 KTG1 KTT1 KTZ1 LDC1 LDP1 LDV1 LMY1 LNL1 LNR1 LWU1 LXH1 LXN1 MGQ1 MHD1 MHJ1 MQM1 MQZ1 MRF1 NAI1 NAV1 NBB1 NKE1 NKR1 NKX1 NUA1 NUN1 NUT1 ODW1 OEJ1 OEP1 ONS1 OOF1 OOL1 OXO1 OYB1 OYH1 PHK1 PHX1 PID1 PRG1 PRT1 PRZ1 QBC1 QBP1 QBV1 QKY1 QLL1 QLR1 QUU1 QVH1 QVN1 REQ1 RFD1 RFJ1 ROM1 ROZ1 RPF1 RYI1 RYV1 RZB1 SIE1 SIR1 SIX1 SSA1 SSN1 SST1 TBW1 TCJ1 TCP1 TLS1 TMF1 TML1 TVO1 TWB1 TWH1 UFK1 UFX1 UGD1 UPG1 UPT1 UPZ1 UZC1 UZP1 UZV1 VIY1 VJL1 VJR1 VSU1 VTH1 VTN1 WCQ1 WDD1 WDJ1 WMM1 WMZ1 WNF1 WWI1 WWV1 WXB1 JW2 KJ2 KP2 TS2 UF2 UL2 ADO2 AEB2 AEH2 ANK2 ANX2 AOD2 AXG2 AXT2 AXZ2 BHC2 BHP2 BHV2 BQY2 BRL2 BRR2 CAU2 CBH2 CBN2 CKQ2 CLD2 CLJ2 CUM2 CUZ2 CVF2 DEI2 DEV2 DFB2 DOE2 DOR2 DOX2 DYA2 DYN2 DYT2 EHW2 EIJ2 EIP2 ERS2 ESF2 ESL2 FBO2 FCB2 FCH2 FLK2 FLX2 FMD2 FVG2 FVT2 FVZ2 GFC2 GFP2 GFV2 GOY2 GPL2 GPR2 GYU2 GZH2 GZN2 HIQ2 HJD2 HJJ2 HSM2 HSZ2 HTF2 ICI2 ICV2 IDB2 IME2 IMR2 IMX2 IWA2 IWN2 IWT2 JFW2 JGJ2 JGP2 JPS2 JQF2 JQL2 JZO2 KAB2 KAH2 KJK2 KJX2 KKD2 KTG2 KTT2 KTZ2 LDC2 LDP2 LDV2 LMY2 LNL2 LNR2 LWU2 LXH2 LXN2 MGQ2 MHD2 MHJ2 MQM2 MQZ2 MRF2 NAI2 NAV2 NBB2 NKE2 NKR2 NKX2 NUA2 NUN2 NUT2 ODW2 OEJ2 OEP2 ONS2 OOF2 OOL2 OXO2 OYB2 OYH2 PHK2 PHX2 PID2 PRG2 PRT2 PRZ2 QBC2 QBP2 QBV2 QKY2 QLL2 QLR2 QUU2 QVH2 QVN2 REQ2 RFD2 RFJ2 ROM2 ROZ2 RPF2 RYI2 RYV2 RZB2 SIE2 SIR2 SIX2 SSA2 SSN2 SST2 TBW2 TCJ2 TCP2 TLS2 TMF2 TML2 TVO2 TWB2 TWH2 UFK2 UFX2 UGD2 UPG2 UPT2 UPZ2 UZC2 UZP2 UZV2 VIY2 VJL2 VJR2 VSU2 VTH2 VTN2 WCQ2 WDD2 WDJ2 WMM2 WMZ2 WNF2 WWI2 WWV2 WXB2 JW3 KJ3 KP3 TS3 UF3 UL3 ADO3 AEB3 AEH3 ANK3 ANX3 AOD3 AXG3 AXT3 AXZ3 BHC3 BHP3 BHV3 BQY3 BRL3 BRR3 CAU3 CBH3 CBN3 CKQ3 CLD3 CLJ3 CUM3 CUZ3 CVF3 DEI3 DEV3 DFB3 DOE3 DOR3 DOX3 DYA3 DYN3 DYT3 EHW3 EIJ3 EIP3 ERS3 ESF3 ESL3 FBO3 FCB3 FCH3 FLK3 FLX3 FMD3 FVG3 FVT3 FVZ3 GFC3 GFP3 GFV3 GOY3 GPL3 GPR3 GYU3 GZH3 GZN3 HIQ3 HJD3 HJJ3 HSM3 HSZ3 HTF3 ICI3 ICV3 IDB3 IME3 IMR3 IMX3 IWA3 IWN3 IWT3 JFW3 JGJ3 JGP3 JPS3 JQF3 JQL3 JZO3 KAB3 KAH3 KJK3 KJX3 KKD3 KTG3 KTT3 KTZ3 LDC3 LDP3 LDV3 LMY3 LNL3 LNR3 LWU3 LXH3 LXN3 MGQ3 MHD3 MHJ3 MQM3 MQZ3 MRF3 NAI3 NAV3 NBB3 NKE3 NKR3 NKX3 NUA3 NUN3 NUT3 ODW3 OEJ3 OEP3 ONS3 OOF3 OOL3 OXO3 OYB3 OYH3 PHK3 PHX3 PID3 PRG3 PRT3 PRZ3 QBC3 QBP3 QBV3 QKY3 QLL3 QLR3 QUU3 QVH3 QVN3 REQ3 RFD3 RFJ3 ROM3 ROZ3 RPF3 RYI3 RYV3 RZB3 SIE3 SIR3 SIX3 SSA3 SSN3 SST3 TBW3 TCJ3 TCP3 TLS3 TMF3 TML3 TVO3 TWB3 TWH3 UFK3 UFX3 UGD3 UPG3 UPT3 UPZ3 UZC3 UZP3 UZV3 VIY3 VJL3 VJR3 VSU3 VTH3 VTN3 WCQ3 WDD3 WDJ3 WMM3 WMZ3 WNF3 WWI3 WWV3 WXB3 JW4 KJ4 KP4 TS4 UF4 UL4 ADO4 AEB4 AEH4 ANK4 ANX4 AOD4 AXG4 AXT4 AXZ4 BHC4 BHP4 BHV4 BQY4 BRL4 BRR4 CAU4 CBH4 CBN4 CKQ4 CLD4 CLJ4 CUM4 CUZ4 CVF4 DEI4 DEV4 DFB4 DOE4 DOR4 DOX4 DYA4 DYN4 DYT4 EHW4 EIJ4 EIP4 ERS4 ESF4 ESL4 FBO4 FCB4 FCH4 FLK4 FLX4 FMD4 FVG4 FVT4 FVZ4 GFC4 GFP4 GFV4 GOY4 GPL4 GPR4 GYU4 GZH4 GZN4 HIQ4 HJD4 HJJ4 HSM4 HSZ4 HTF4 ICI4 ICV4 IDB4 IME4 IMR4 IMX4 IWA4 IWN4 IWT4 JFW4 JGJ4 JGP4 JPS4 JQF4 JQL4 JZO4 KAB4 KAH4 KJK4 KJX4 KKD4 KTG4 KTT4 KTZ4 LDC4 LDP4 LDV4 LMY4 LNL4 LNR4 LWU4 LXH4 LXN4 MGQ4 MHD4 MHJ4 MQM4 MQZ4 MRF4 NAI4 NAV4 NBB4 NKE4 NKR4 NKX4 NUA4 NUN4 NUT4 ODW4 OEJ4 OEP4 ONS4 OOF4 OOL4 OXO4 OYB4 OYH4 PHK4 PHX4 PID4 PRG4 PRT4 PRZ4 QBC4 QBP4 QBV4 QKY4 QLL4 QLR4 QUU4 QVH4 QVN4 REQ4 RFD4 RFJ4 ROM4 ROZ4 RPF4 RYI4 RYV4 RZB4 SIE4 SIR4 SIX4 SSA4 SSN4 SST4 TBW4 TCJ4 TCP4 TLS4 TMF4 TML4 TVO4 TWB4 TWH4 UFK4 UFX4 UGD4 UPG4 UPT4 UPZ4 UZC4 UZP4 UZV4 VIY4 VJL4 VJR4 VSU4 VTH4 VTN4 WCQ4 WDD4 WDJ4 WMM4 WMZ4 WNF4 WWI4 WWV4 WXB4 JW5 KJ5 KP5 TS5 UF5 UL5 ADO5 AEB5 AEH5 ANK5 ANX5 AOD5 AXG5 AXT5 AXZ5 BHC5 BHP5 BHV5 BQY5 BRL5 BRR5 CAU5 CBH5 CBN5 CKQ5 CLD5 CLJ5 CUM5 CUZ5 CVF5 DEI5 DEV5 DFB5 DOE5 DOR5 DOX5 DYA5 DYN5 DYT5 EHW5 EIJ5 EIP5 ERS5 ESF5 ESL5 FBO5 FCB5 FCH5 FLK5 FLX5 FMD5 FVG5 FVT5 FVZ5 GFC5 GFP5 GFV5 GOY5 GPL5 GPR5 GYU5 GZH5 GZN5 HIQ5 HJD5 HJJ5 HSM5 HSZ5 HTF5 ICI5 ICV5 IDB5 IME5 IMR5 IMX5 IWA5 IWN5 IWT5 JFW5 JGJ5 JGP5 JPS5 JQF5 JQL5 JZO5 KAB5 KAH5 KJK5 KJX5 KKD5 KTG5 KTT5 KTZ5 LDC5 LDP5 LDV5 LMY5 LNL5 LNR5 LWU5 LXH5 LXN5 MGQ5 MHD5 MHJ5 MQM5 MQZ5 MRF5 NAI5 NAV5 NBB5 NKE5 NKR5 NKX5 NUA5 NUN5 NUT5 ODW5 OEJ5 OEP5 ONS5 OOF5 OOL5 OXO5 OYB5 OYH5 PHK5 PHX5 PID5 PRG5 PRT5 PRZ5 QBC5 QBP5 QBV5 QKY5 QLL5 QLR5 QUU5 QVH5 QVN5 REQ5 RFD5 RFJ5 ROM5 ROZ5 RPF5 RYI5 RYV5 RZB5 SIE5 SIR5 SIX5 SSA5 SSN5 SST5 TBW5 TCJ5 TCP5 TLS5 TMF5 TML5 TVO5 TWB5 TWH5 UFK5 UFX5 UGD5 UPG5 UPT5 UPZ5 UZC5 UZP5 UZV5 VIY5 VJL5 VJR5 VSU5 VTH5 VTN5 WCQ5 WDD5 WDJ5 WMM5 WMZ5 WNF5 WWI5 WWV5 WXB5 JW6 KJ6 KP6 TS6 UF6 UL6 ADO6 AEB6 AEH6 ANK6 ANX6 AOD6 AXG6 AXT6 AXZ6 BHC6 BHP6 BHV6 BQY6 BRL6 BRR6 CAU6 CBH6 CBN6 CKQ6 CLD6 CLJ6 CUM6 CUZ6 CVF6 DEI6 DEV6 DFB6 DOE6 DOR6 DOX6 DYA6 DYN6 DYT6 EHW6 EIJ6 EIP6 ERS6 ESF6 ESL6 FBO6 FCB6 FCH6 FLK6 FLX6 FMD6 FVG6 FVT6 FVZ6 GFC6 GFP6 GFV6 GOY6 GPL6 GPR6 GYU6 GZH6 GZN6 HIQ6 HJD6 HJJ6 HSM6 HSZ6 HTF6 ICI6 ICV6 IDB6 IME6 IMR6 IMX6 IWA6 IWN6 IWT6 JFW6 JGJ6 JGP6 JPS6 JQF6 JQL6 JZO6 KAB6 KAH6 KJK6 KJX6 KKD6 KTG6 KTT6 KTZ6 LDC6 LDP6 LDV6 LMY6 LNL6 LNR6 LWU6 LXH6 LXN6 MGQ6 MHD6 MHJ6 MQM6 MQZ6 MRF6 NAI6 NAV6 NBB6 NKE6 NKR6 NKX6 NUA6 NUN6 NUT6 ODW6 OEJ6 OEP6 ONS6 OOF6 OOL6 OXO6 OYB6 OYH6 PHK6 PHX6 PID6 PRG6 PRT6 PRZ6 QBC6 QBP6 QBV6 QKY6 QLL6 QLR6 QUU6 QVH6 QVN6 REQ6 RFD6 RFJ6 ROM6 ROZ6 RPF6 RYI6 RYV6 RZB6 SIE6 SIR6 SIX6 SSA6 SSN6 SST6 TBW6 TCJ6 TCP6 TLS6 TMF6 TML6 TVO6 TWB6 TWH6 UFK6 UFX6 UGD6 UPG6 UPT6 UPZ6 UZC6 UZP6 UZV6 VIY6 VJL6 VJR6 VSU6 VTH6 VTN6 WCQ6 WDD6 WDJ6 WMM6 WMZ6 WNF6 WWI6 WWV6 WXB6 JW7 KJ7 KP7 TS7 UF7 UL7 ADO7 AEB7 AEH7 ANK7 ANX7 AOD7 AXG7 AXT7 AXZ7 BHC7 BHP7 BHV7 BQY7 BRL7 BRR7 CAU7 CBH7 CBN7 CKQ7 CLD7 CLJ7 CUM7 CUZ7 CVF7 DEI7 DEV7 DFB7 DOE7 DOR7 DOX7 DYA7 DYN7 DYT7 EHW7 EIJ7 EIP7 ERS7 ESF7 ESL7 FBO7 FCB7 FCH7 FLK7 FLX7 FMD7 FVG7 FVT7 FVZ7 GFC7 GFP7 GFV7 GOY7 GPL7 GPR7 GYU7 GZH7 GZN7 HIQ7 HJD7 HJJ7 HSM7 HSZ7 HTF7 ICI7 ICV7 IDB7 IME7 IMR7 IMX7 IWA7 IWN7 IWT7 JFW7 JGJ7 JGP7 JPS7 JQF7 JQL7 JZO7 KAB7 KAH7 KJK7 KJX7 KKD7 KTG7 KTT7 KTZ7 LDC7 LDP7 LDV7 LMY7 LNL7 LNR7 LWU7 LXH7 LXN7 MGQ7 MHD7 MHJ7 MQM7 MQZ7 MRF7 NAI7 NAV7 NBB7 NKE7 NKR7 NKX7 NUA7 NUN7 NUT7 ODW7 OEJ7 OEP7 ONS7 OOF7 OOL7 OXO7 OYB7 OYH7 PHK7 PHX7 PID7 PRG7 PRT7 PRZ7 QBC7 QBP7 QBV7 QKY7 QLL7 QLR7 QUU7 QVH7 QVN7 REQ7 RFD7 RFJ7 ROM7 ROZ7 RPF7 RYI7 RYV7 RZB7 SIE7 SIR7 SIX7 SSA7 SSN7 SST7 TBW7 TCJ7 TCP7 TLS7 TMF7 TML7 TVO7 TWB7 TWH7 UFK7 UFX7 UGD7 UPG7 UPT7 UPZ7 UZC7 UZP7 UZV7 VIY7 VJL7 VJR7 VSU7 VTH7 VTN7 WCQ7 WDD7 WDJ7 WMM7 WMZ7 WNF7 WWI7 WWV7 WXB7 JW8 KJ8 KP8 TS8 UF8 UL8 ADO8 AEB8 AEH8 ANK8 ANX8 AOD8 AXG8 AXT8 AXZ8 BHC8 BHP8 BHV8 BQY8 BRL8 BRR8 CAU8 CBH8 CBN8 CKQ8 CLD8 CLJ8 CUM8 CUZ8 CVF8 DEI8 DEV8 DFB8 DOE8 DOR8 DOX8 DYA8 DYN8 DYT8 EHW8 EIJ8 EIP8 ERS8 ESF8 ESL8 FBO8 FCB8 FCH8 FLK8 FLX8 FMD8 FVG8 FVT8 FVZ8 GFC8 GFP8 GFV8 GOY8 GPL8 GPR8 GYU8 GZH8 GZN8 HIQ8 HJD8 HJJ8 HSM8 HSZ8 HTF8 ICI8 ICV8 IDB8 IME8 IMR8 IMX8 IWA8 IWN8 IWT8 JFW8 JGJ8 JGP8 JPS8 JQF8 JQL8 JZO8 KAB8 KAH8 KJK8 KJX8 KKD8 KTG8 KTT8 KTZ8 LDC8 LDP8 LDV8 LMY8 LNL8 LNR8 LWU8 LXH8 LXN8 MGQ8 MHD8 MHJ8 MQM8 MQZ8 MRF8 NAI8 NAV8 NBB8 NKE8 NKR8 NKX8 NUA8 NUN8 NUT8 ODW8 OEJ8 OEP8 ONS8 OOF8 OOL8 OXO8 OYB8 OYH8 PHK8 PHX8 PID8 PRG8 PRT8 PRZ8 QBC8 QBP8 QBV8 QKY8 QLL8 QLR8 QUU8 QVH8 QVN8 REQ8 RFD8 RFJ8 ROM8 ROZ8 RPF8 RYI8 RYV8 RZB8 SIE8 SIR8 SIX8 SSA8 SSN8 SST8 TBW8 TCJ8 TCP8 TLS8 TMF8 TML8 TVO8 TWB8 TWH8 UFK8 UFX8 UGD8 UPG8 UPT8 UPZ8 UZC8 UZP8 UZV8 VIY8 VJL8 VJR8 VSU8 VTH8 VTN8 WCQ8 WDD8 WDJ8 WMM8 WMZ8 WNF8 WWI8 WWV8 WXB8 JW9 KJ9 KP9 TS9 UF9 UL9 ADO9 AEB9 AEH9 ANK9 ANX9 AOD9 AXG9 AXT9 AXZ9 BHC9 BHP9 BHV9 BQY9 BRL9 BRR9 CAU9 CBH9 CBN9 CKQ9 CLD9 CLJ9 CUM9 CUZ9 CVF9 DEI9 DEV9 DFB9 DOE9 DOR9 DOX9 DYA9 DYN9 DYT9 EHW9 EIJ9 EIP9 ERS9 ESF9 ESL9 FBO9 FCB9 FCH9 FLK9 FLX9 FMD9 FVG9 FVT9 FVZ9 GFC9 GFP9 GFV9 GOY9 GPL9 GPR9 GYU9 GZH9 GZN9 HIQ9 HJD9 HJJ9 HSM9 HSZ9 HTF9 ICI9 ICV9 IDB9 IME9 IMR9 IMX9 IWA9 IWN9 IWT9 JFW9 JGJ9 JGP9 JPS9 JQF9 JQL9 JZO9 KAB9 KAH9 KJK9 KJX9 KKD9 KTG9 KTT9 KTZ9 LDC9 LDP9 LDV9 LMY9 LNL9 LNR9 LWU9 LXH9 LXN9 MGQ9 MHD9 MHJ9 MQM9 MQZ9 MRF9 NAI9 NAV9 NBB9 NKE9 NKR9 NKX9 NUA9 NUN9 NUT9 ODW9 OEJ9 OEP9 ONS9 OOF9 OOL9 OXO9 OYB9 OYH9 PHK9 PHX9 PID9 PRG9 PRT9 PRZ9 QBC9 QBP9 QBV9 QKY9 QLL9 QLR9 QUU9 QVH9 QVN9 REQ9 RFD9 RFJ9 ROM9 ROZ9 RPF9 RYI9 RYV9 RZB9 SIE9 SIR9 SIX9 SSA9 SSN9 SST9 TBW9 TCJ9 TCP9 TLS9 TMF9 TML9 TVO9 TWB9 TWH9 UFK9 UFX9 UGD9 UPG9 UPT9 UPZ9 UZC9 UZP9 UZV9 VIY9 VJL9 VJR9 VSU9 VTH9 VTN9 WCQ9 WDD9 WDJ9 WMM9 WMZ9 WNF9 WWI9 WWV9 WXB9 JW10 KJ10 KP10 TS10 UF10 UL10 ADO10 AEB10 AEH10 ANK10 ANX10 AOD10 AXG10 AXT10 AXZ10 BHC10 BHP10 BHV10 BQY10 BRL10 BRR10 CAU10 CBH10 CBN10 CKQ10 CLD10 CLJ10 CUM10 CUZ10 CVF10 DEI10 DEV10 DFB10 DOE10 DOR10 DOX10 DYA10 DYN10 DYT10 EHW10 EIJ10 EIP10 ERS10 ESF10 ESL10 FBO10 FCB10 FCH10 FLK10 FLX10 FMD10 FVG10 FVT10 FVZ10 GFC10 GFP10 GFV10 GOY10 GPL10 GPR10 GYU10 GZH10 GZN10 HIQ10 HJD10 HJJ10 HSM10 HSZ10 HTF10 ICI10 ICV10 IDB10 IME10 IMR10 IMX10 IWA10 IWN10 IWT10 JFW10 JGJ10 JGP10 JPS10 JQF10 JQL10 JZO10 KAB10 KAH10 KJK10 KJX10 KKD10 KTG10 KTT10 KTZ10 LDC10 LDP10 LDV10 LMY10 LNL10 LNR10 LWU10 LXH10 LXN10 MGQ10 MHD10 MHJ10 MQM10 MQZ10 MRF10 NAI10 NAV10 NBB10 NKE10 NKR10 NKX10 NUA10 NUN10 NUT10 ODW10 OEJ10 OEP10 ONS10 OOF10 OOL10 OXO10 OYB10 OYH10 PHK10 PHX10 PID10 PRG10 PRT10 PRZ10 QBC10 QBP10 QBV10 QKY10 QLL10 QLR10 QUU10 QVH10 QVN10 REQ10 RFD10 RFJ10 ROM10 ROZ10 RPF10 RYI10 RYV10 RZB10 SIE10 SIR10 SIX10 SSA10 SSN10 SST10 TBW10 TCJ10 TCP10 TLS10 TMF10 TML10 TVO10 TWB10 TWH10 UFK10 UFX10 UGD10 UPG10 UPT10 UPZ10 UZC10 UZP10 UZV10 VIY10 VJL10 VJR10 VSU10 VTH10 VTN10 WCQ10 WDD10 WDJ10 WMM10 WMZ10 WNF10 WWI10 WWV10 WXB10 JW11 KJ11 KP11 TS11 UF11 UL11 ADO11 AEB11 AEH11 ANK11 ANX11 AOD11 AXG11 AXT11 AXZ11 BHC11 BHP11 BHV11 BQY11 BRL11 BRR11 CAU11 CBH11 CBN11 CKQ11 CLD11 CLJ11 CUM11 CUZ11 CVF11 DEI11 DEV11 DFB11 DOE11 DOR11 DOX11 DYA11 DYN11 DYT11 EHW11 EIJ11 EIP11 ERS11 ESF11 ESL11 FBO11 FCB11 FCH11 FLK11 FLX11 FMD11 FVG11 FVT11 FVZ11 GFC11 GFP11 GFV11 GOY11 GPL11 GPR11 GYU11 GZH11 GZN11 HIQ11 HJD11 HJJ11 HSM11 HSZ11 HTF11 ICI11 ICV11 IDB11 IME11 IMR11 IMX11 IWA11 IWN11 IWT11 JFW11 JGJ11 JGP11 JPS11 JQF11 JQL11 JZO11 KAB11 KAH11 KJK11 KJX11 KKD11 KTG11 KTT11 KTZ11 LDC11 LDP11 LDV11 LMY11 LNL11 LNR11 LWU11 LXH11 LXN11 MGQ11 MHD11 MHJ11 MQM11 MQZ11 MRF11 NAI11 NAV11 NBB11 NKE11 NKR11 NKX11 NUA11 NUN11 NUT11 ODW11 OEJ11 OEP11 ONS11 OOF11 OOL11 OXO11 OYB11 OYH11 PHK11 PHX11 PID11 PRG11 PRT11 PRZ11 QBC11 QBP11 QBV11 QKY11 QLL11 QLR11 QUU11 QVH11 QVN11 REQ11 RFD11 RFJ11 ROM11 ROZ11 RPF11 RYI11 RYV11 RZB11 SIE11 SIR11 SIX11 SSA11 SSN11 SST11 TBW11 TCJ11 TCP11 TLS11 TMF11 TML11 TVO11 TWB11 TWH11 UFK11 UFX11 UGD11 UPG11 UPT11 UPZ11 UZC11 UZP11 UZV11 VIY11 VJL11 VJR11 VSU11 VTH11 VTN11 WCQ11 WDD11 WDJ11 WMM11 WMZ11 WNF11 WWI11 WWV11 WXB11 JW12 KJ12 KP12 TS12 UF12 UL12 ADO12 AEB12 AEH12 ANK12 ANX12 AOD12 AXG12 AXT12 AXZ12 BHC12 BHP12 BHV12 BQY12 BRL12 BRR12 CAU12 CBH12 CBN12 CKQ12 CLD12 CLJ12 CUM12 CUZ12 CVF12 DEI12 DEV12 DFB12 DOE12 DOR12 DOX12 DYA12 DYN12 DYT12 EHW12 EIJ12 EIP12 ERS12 ESF12 ESL12 FBO12 FCB12 FCH12 FLK12 FLX12 FMD12 FVG12 FVT12 FVZ12 GFC12 GFP12 GFV12 GOY12 GPL12 GPR12 GYU12 GZH12 GZN12 HIQ12 HJD12 HJJ12 HSM12 HSZ12 HTF12 ICI12 ICV12 IDB12 IME12 IMR12 IMX12 IWA12 IWN12 IWT12 JFW12 JGJ12 JGP12 JPS12 JQF12 JQL12 JZO12 KAB12 KAH12 KJK12 KJX12 KKD12 KTG12 KTT12 KTZ12 LDC12 LDP12 LDV12 LMY12 LNL12 LNR12 LWU12 LXH12 LXN12 MGQ12 MHD12 MHJ12 MQM12 MQZ12 MRF12 NAI12 NAV12 NBB12 NKE12 NKR12 NKX12 NUA12 NUN12 NUT12 ODW12 OEJ12 OEP12 ONS12 OOF12 OOL12 OXO12 OYB12 OYH12 PHK12 PHX12 PID12 PRG12 PRT12 PRZ12 QBC12 QBP12 QBV12 QKY12 QLL12 QLR12 QUU12 QVH12 QVN12 REQ12 RFD12 RFJ12 ROM12 ROZ12 RPF12 RYI12 RYV12 RZB12 SIE12 SIR12 SIX12 SSA12 SSN12 SST12 TBW12 TCJ12 TCP12 TLS12 TMF12 TML12 TVO12 TWB12 TWH12 UFK12 UFX12 UGD12 UPG12 UPT12 UPZ12 UZC12 UZP12 UZV12 VIY12 VJL12 VJR12 VSU12 VTH12 VTN12 WCQ12 WDD12 WDJ12 WMM12 WMZ12 WNF12 WWI12 WWV12 WXB12 JW13 KJ13 KP13 TS13 UF13 UL13 ADO13 AEB13 AEH13 ANK13 ANX13 AOD13 AXG13 AXT13 AXZ13 BHC13 BHP13 BHV13 BQY13 BRL13 BRR13 CAU13 CBH13 CBN13 CKQ13 CLD13 CLJ13 CUM13 CUZ13 CVF13 DEI13 DEV13 DFB13 DOE13 DOR13 DOX13 DYA13 DYN13 DYT13 EHW13 EIJ13 EIP13 ERS13 ESF13 ESL13 FBO13 FCB13 FCH13 FLK13 FLX13 FMD13 FVG13 FVT13 FVZ13 GFC13 GFP13 GFV13 GOY13 GPL13 GPR13 GYU13 GZH13 GZN13 HIQ13 HJD13 HJJ13 HSM13 HSZ13 HTF13 ICI13 ICV13 IDB13 IME13 IMR13 IMX13 IWA13 IWN13 IWT13 JFW13 JGJ13 JGP13 JPS13 JQF13 JQL13 JZO13 KAB13 KAH13 KJK13 KJX13 KKD13 KTG13 KTT13 KTZ13 LDC13 LDP13 LDV13 LMY13 LNL13 LNR13 LWU13 LXH13 LXN13 MGQ13 MHD13 MHJ13 MQM13 MQZ13 MRF13 NAI13 NAV13 NBB13 NKE13 NKR13 NKX13 NUA13 NUN13 NUT13 ODW13 OEJ13 OEP13 ONS13 OOF13 OOL13 OXO13 OYB13 OYH13 PHK13 PHX13 PID13 PRG13 PRT13 PRZ13 QBC13 QBP13 QBV13 QKY13 QLL13 QLR13 QUU13 QVH13 QVN13 REQ13 RFD13 RFJ13 ROM13 ROZ13 RPF13 RYI13 RYV13 RZB13 SIE13 SIR13 SIX13 SSA13 SSN13 SST13 TBW13 TCJ13 TCP13 TLS13 TMF13 TML13 TVO13 TWB13 TWH13 UFK13 UFX13 UGD13 UPG13 UPT13 UPZ13 UZC13 UZP13 UZV13 VIY13 VJL13 VJR13 VSU13 VTH13 VTN13 WCQ13 WDD13 WDJ13 WMM13 WMZ13 WNF13 WWI13 WWV13 WXB13 JW14 KJ14 KP14 TS14 UF14 UL14 ADO14 AEB14 AEH14 ANK14 ANX14 AOD14 AXG14 AXT14 AXZ14 BHC14 BHP14 BHV14 BQY14 BRL14 BRR14 CAU14 CBH14 CBN14 CKQ14 CLD14 CLJ14 CUM14 CUZ14 CVF14 DEI14 DEV14 DFB14 DOE14 DOR14 DOX14 DYA14 DYN14 DYT14 EHW14 EIJ14 EIP14 ERS14 ESF14 ESL14 FBO14 FCB14 FCH14 FLK14 FLX14 FMD14 FVG14 FVT14 FVZ14 GFC14 GFP14 GFV14 GOY14 GPL14 GPR14 GYU14 GZH14 GZN14 HIQ14 HJD14 HJJ14 HSM14 HSZ14 HTF14 ICI14 ICV14 IDB14 IME14 IMR14 IMX14 IWA14 IWN14 IWT14 JFW14 JGJ14 JGP14 JPS14 JQF14 JQL14 JZO14 KAB14 KAH14 KJK14 KJX14 KKD14 KTG14 KTT14 KTZ14 LDC14 LDP14 LDV14 LMY14 LNL14 LNR14 LWU14 LXH14 LXN14 MGQ14 MHD14 MHJ14 MQM14 MQZ14 MRF14 NAI14 NAV14 NBB14 NKE14 NKR14 NKX14 NUA14 NUN14 NUT14 ODW14 OEJ14 OEP14 ONS14 OOF14 OOL14 OXO14 OYB14 OYH14 PHK14 PHX14 PID14 PRG14 PRT14 PRZ14 QBC14 QBP14 QBV14 QKY14 QLL14 QLR14 QUU14 QVH14 QVN14 REQ14 RFD14 RFJ14 ROM14 ROZ14 RPF14 RYI14 RYV14 RZB14 SIE14 SIR14 SIX14 SSA14 SSN14 SST14 TBW14 TCJ14 TCP14 TLS14 TMF14 TML14 TVO14 TWB14 TWH14 UFK14 UFX14 UGD14 UPG14 UPT14 UPZ14 UZC14 UZP14 UZV14 VIY14 VJL14 VJR14 VSU14 VTH14 VTN14 WCQ14 WDD14 WDJ14 WMM14 WMZ14 WNF14 WWI14 WWV14 WXB14 JW15 KJ15 KP15 TS15 UF15 UL15 ADO15 AEB15 AEH15 ANK15 ANX15 AOD15 AXG15 AXT15 AXZ15 BHC15 BHP15 BHV15 BQY15 BRL15 BRR15 CAU15 CBH15 CBN15 CKQ15 CLD15 CLJ15 CUM15 CUZ15 CVF15 DEI15 DEV15 DFB15 DOE15 DOR15 DOX15 DYA15 DYN15 DYT15 EHW15 EIJ15 EIP15 ERS15 ESF15 ESL15 FBO15 FCB15 FCH15 FLK15 FLX15 FMD15 FVG15 FVT15 FVZ15 GFC15 GFP15 GFV15 GOY15 GPL15 GPR15 GYU15 GZH15 GZN15 HIQ15 HJD15 HJJ15 HSM15 HSZ15 HTF15 ICI15 ICV15 IDB15 IME15 IMR15 IMX15 IWA15 IWN15 IWT15 JFW15 JGJ15 JGP15 JPS15 JQF15 JQL15 JZO15 KAB15 KAH15 KJK15 KJX15 KKD15 KTG15 KTT15 KTZ15 LDC15 LDP15 LDV15 LMY15 LNL15 LNR15 LWU15 LXH15 LXN15 MGQ15 MHD15 MHJ15 MQM15 MQZ15 MRF15 NAI15 NAV15 NBB15 NKE15 NKR15 NKX15 NUA15 NUN15 NUT15 ODW15 OEJ15 OEP15 ONS15 OOF15 OOL15 OXO15 OYB15 OYH15 PHK15 PHX15 PID15 PRG15 PRT15 PRZ15 QBC15 QBP15 QBV15 QKY15 QLL15 QLR15 QUU15 QVH15 QVN15 REQ15 RFD15 RFJ15 ROM15 ROZ15 RPF15 RYI15 RYV15 RZB15 SIE15 SIR15 SIX15 SSA15 SSN15 SST15 TBW15 TCJ15 TCP15 TLS15 TMF15 TML15 TVO15 TWB15 TWH15 UFK15 UFX15 UGD15 UPG15 UPT15 UPZ15 UZC15 UZP15 UZV15 VIY15 VJL15 VJR15 VSU15 VTH15 VTN15 WCQ15 WDD15 WDJ15 WMM15 WMZ15 WNF15 WWI15 WWV15 WXB15 JW16 KJ16 KP16 TS16 UF16 UL16 ADO16 AEB16 AEH16 ANK16 ANX16 AOD16 AXG16 AXT16 AXZ16 BHC16 BHP16 BHV16 BQY16 BRL16 BRR16 CAU16 CBH16 CBN16 CKQ16 CLD16 CLJ16 CUM16 CUZ16 CVF16 DEI16 DEV16 DFB16 DOE16 DOR16 DOX16 DYA16 DYN16 DYT16 EHW16 EIJ16 EIP16 ERS16 ESF16 ESL16 FBO16 FCB16 FCH16 FLK16 FLX16 FMD16 FVG16 FVT16 FVZ16 GFC16 GFP16 GFV16 GOY16 GPL16 GPR16 GYU16 GZH16 GZN16 HIQ16 HJD16 HJJ16 HSM16 HSZ16 HTF16 ICI16 ICV16 IDB16 IME16 IMR16 IMX16 IWA16 IWN16 IWT16 JFW16 JGJ16 JGP16 JPS16 JQF16 JQL16 JZO16 KAB16 KAH16 KJK16 KJX16 KKD16 KTG16 KTT16 KTZ16 LDC16 LDP16 LDV16 LMY16 LNL16 LNR16 LWU16 LXH16 LXN16 MGQ16 MHD16 MHJ16 MQM16 MQZ16 MRF16 NAI16 NAV16 NBB16 NKE16 NKR16 NKX16 NUA16 NUN16 NUT16 ODW16 OEJ16 OEP16 ONS16 OOF16 OOL16 OXO16 OYB16 OYH16 PHK16 PHX16 PID16 PRG16 PRT16 PRZ16 QBC16 QBP16 QBV16 QKY16 QLL16 QLR16 QUU16 QVH16 QVN16 REQ16 RFD16 RFJ16 ROM16 ROZ16 RPF16 RYI16 RYV16 RZB16 SIE16 SIR16 SIX16 SSA16 SSN16 SST16 TBW16 TCJ16 TCP16 TLS16 TMF16 TML16 TVO16 TWB16 TWH16 UFK16 UFX16 UGD16 UPG16 UPT16 UPZ16 UZC16 UZP16 UZV16 VIY16 VJL16 VJR16 VSU16 VTH16 VTN16 WCQ16 WDD16 WDJ16 WMM16 WMZ16 WNF16 WWI16 WWV16 WXB16 JW17 KJ17 KP17 TS17 UF17 UL17 ADO17 AEB17 AEH17 ANK17 ANX17 AOD17 AXG17 AXT17 AXZ17 BHC17 BHP17 BHV17 BQY17 BRL17 BRR17 CAU17 CBH17 CBN17 CKQ17 CLD17 CLJ17 CUM17 CUZ17 CVF17 DEI17 DEV17 DFB17 DOE17 DOR17 DOX17 DYA17 DYN17 DYT17 EHW17 EIJ17 EIP17 ERS17 ESF17 ESL17 FBO17 FCB17 FCH17 FLK17 FLX17 FMD17 FVG17 FVT17 FVZ17 GFC17 GFP17 GFV17 GOY17 GPL17 GPR17 GYU17 GZH17 GZN17 HIQ17 HJD17 HJJ17 HSM17 HSZ17 HTF17 ICI17 ICV17 IDB17 IME17 IMR17 IMX17 IWA17 IWN17 IWT17 JFW17 JGJ17 JGP17 JPS17 JQF17 JQL17 JZO17 KAB17 KAH17 KJK17 KJX17 KKD17 KTG17 KTT17 KTZ17 LDC17 LDP17 LDV17 LMY17 LNL17 LNR17 LWU17 LXH17 LXN17 MGQ17 MHD17 MHJ17 MQM17 MQZ17 MRF17 NAI17 NAV17 NBB17 NKE17 NKR17 NKX17 NUA17 NUN17 NUT17 ODW17 OEJ17 OEP17 ONS17 OOF17 OOL17 OXO17 OYB17 OYH17 PHK17 PHX17 PID17 PRG17 PRT17 PRZ17 QBC17 QBP17 QBV17 QKY17 QLL17 QLR17 QUU17 QVH17 QVN17 REQ17 RFD17 RFJ17 ROM17 ROZ17 RPF17 RYI17 RYV17 RZB17 SIE17 SIR17 SIX17 SSA17 SSN17 SST17 TBW17 TCJ17 TCP17 TLS17 TMF17 TML17 TVO17 TWB17 TWH17 UFK17 UFX17 UGD17 UPG17 UPT17 UPZ17 UZC17 UZP17 UZV17 VIY17 VJL17 VJR17 VSU17 VTH17 VTN17 WCQ17 WDD17 WDJ17 WMM17 WMZ17 WNF17 WWI17 WWV17 WXB17 JW18 KJ18 KP18 TS18 UF18 UL18 ADO18 AEB18 AEH18 ANK18 ANX18 AOD18 AXG18 AXT18 AXZ18 BHC18 BHP18 BHV18 BQY18 BRL18 BRR18 CAU18 CBH18 CBN18 CKQ18 CLD18 CLJ18 CUM18 CUZ18 CVF18 DEI18 DEV18 DFB18 DOE18 DOR18 DOX18 DYA18 DYN18 DYT18 EHW18 EIJ18 EIP18 ERS18 ESF18 ESL18 FBO18 FCB18 FCH18 FLK18 FLX18 FMD18 FVG18 FVT18 FVZ18 GFC18 GFP18 GFV18 GOY18 GPL18 GPR18 GYU18 GZH18 GZN18 HIQ18 HJD18 HJJ18 HSM18 HSZ18 HTF18 ICI18 ICV18 IDB18 IME18 IMR18 IMX18 IWA18 IWN18 IWT18 JFW18 JGJ18 JGP18 JPS18 JQF18 JQL18 JZO18 KAB18 KAH18 KJK18 KJX18 KKD18 KTG18 KTT18 KTZ18 LDC18 LDP18 LDV18 LMY18 LNL18 LNR18 LWU18 LXH18 LXN18 MGQ18 MHD18 MHJ18 MQM18 MQZ18 MRF18 NAI18 NAV18 NBB18 NKE18 NKR18 NKX18 NUA18 NUN18 NUT18 ODW18 OEJ18 OEP18 ONS18 OOF18 OOL18 OXO18 OYB18 OYH18 PHK18 PHX18 PID18 PRG18 PRT18 PRZ18 QBC18 QBP18 QBV18 QKY18 QLL18 QLR18 QUU18 QVH18 QVN18 REQ18 RFD18 RFJ18 ROM18 ROZ18 RPF18 RYI18 RYV18 RZB18 SIE18 SIR18 SIX18 SSA18 SSN18 SST18 TBW18 TCJ18 TCP18 TLS18 TMF18 TML18 TVO18 TWB18 TWH18 UFK18 UFX18 UGD18 UPG18 UPT18 UPZ18 UZC18 UZP18 UZV18 VIY18 VJL18 VJR18 VSU18 VTH18 VTN18 WCQ18 WDD18 WDJ18 WMM18 WMZ18 WNF18 WWI18 WWV18 WXB18 JW19 KJ19 KP19 TS19 UF19 UL19 ADO19 AEB19 AEH19 ANK19 ANX19 AOD19 AXG19 AXT19 AXZ19 BHC19 BHP19 BHV19 BQY19 BRL19 BRR19 CAU19 CBH19 CBN19 CKQ19 CLD19 CLJ19 CUM19 CUZ19 CVF19 DEI19 DEV19 DFB19 DOE19 DOR19 DOX19 DYA19 DYN19 DYT19 EHW19 EIJ19 EIP19 ERS19 ESF19 ESL19 FBO19 FCB19 FCH19 FLK19 FLX19 FMD19 FVG19 FVT19 FVZ19 GFC19 GFP19 GFV19 GOY19 GPL19 GPR19 GYU19 GZH19 GZN19 HIQ19 HJD19 HJJ19 HSM19 HSZ19 HTF19 ICI19 ICV19 IDB19 IME19 IMR19 IMX19 IWA19 IWN19 IWT19 JFW19 JGJ19 JGP19 JPS19 JQF19 JQL19 JZO19 KAB19 KAH19 KJK19 KJX19 KKD19 KTG19 KTT19 KTZ19 LDC19 LDP19 LDV19 LMY19 LNL19 LNR19 LWU19 LXH19 LXN19 MGQ19 MHD19 MHJ19 MQM19 MQZ19 MRF19 NAI19 NAV19 NBB19 NKE19 NKR19 NKX19 NUA19 NUN19 NUT19 ODW19 OEJ19 OEP19 ONS19 OOF19 OOL19 OXO19 OYB19 OYH19 PHK19 PHX19 PID19 PRG19 PRT19 PRZ19 QBC19 QBP19 QBV19 QKY19 QLL19 QLR19 QUU19 QVH19 QVN19 REQ19 RFD19 RFJ19 ROM19 ROZ19 RPF19 RYI19 RYV19 RZB19 SIE19 SIR19 SIX19 SSA19 SSN19 SST19 TBW19 TCJ19 TCP19 TLS19 TMF19 TML19 TVO19 TWB19 TWH19 UFK19 UFX19 UGD19 UPG19 UPT19 UPZ19 UZC19 UZP19 UZV19 VIY19 VJL19 VJR19 VSU19 VTH19 VTN19 WCQ19 WDD19 WDJ19 WMM19 WMZ19 WNF19 WWI19 WWV19 WXB19">
      <formula1>"已处理,未处理,"</formula1>
    </dataValidation>
    <dataValidation type="list" allowBlank="1" showInputMessage="1" showErrorMessage="1" sqref="KD1 TZ1 ADV1 ANR1 AXN1 BHJ1 BRF1 CBB1 CKX1 CUT1 DEP1 DOL1 DYH1 EID1 ERZ1 FBV1 FLR1 FVN1 GFJ1 GPF1 GZB1 HIX1 HST1 ICP1 IML1 IWH1 JGD1 JPZ1 JZV1 KJR1 KTN1 LDJ1 LNF1 LXB1 MGX1 MQT1 NAP1 NKL1 NUH1 OED1 ONZ1 OXV1 PHR1 PRN1 QBJ1 QLF1 QVB1 REX1 ROT1 RYP1 SIL1 SSH1 TCD1 TLZ1 TVV1 UFR1 UPN1 UZJ1 VJF1 VTB1 WCX1 WMT1 WWP1 KD2 TZ2 ADV2 ANR2 AXN2 BHJ2 BRF2 CBB2 CKX2 CUT2 DEP2 DOL2 DYH2 EID2 ERZ2 FBV2 FLR2 FVN2 GFJ2 GPF2 GZB2 HIX2 HST2 ICP2 IML2 IWH2 JGD2 JPZ2 JZV2 KJR2 KTN2 LDJ2 LNF2 LXB2 MGX2 MQT2 NAP2 NKL2 NUH2 OED2 ONZ2 OXV2 PHR2 PRN2 QBJ2 QLF2 QVB2 REX2 ROT2 RYP2 SIL2 SSH2 TCD2 TLZ2 TVV2 UFR2 UPN2 UZJ2 VJF2 VTB2 WCX2 WMT2 WWP2 KD3 TZ3 ADV3 ANR3 AXN3 BHJ3 BRF3 CBB3 CKX3 CUT3 DEP3 DOL3 DYH3 EID3 ERZ3 FBV3 FLR3 FVN3 GFJ3 GPF3 GZB3 HIX3 HST3 ICP3 IML3 IWH3 JGD3 JPZ3 JZV3 KJR3 KTN3 LDJ3 LNF3 LXB3 MGX3 MQT3 NAP3 NKL3 NUH3 OED3 ONZ3 OXV3 PHR3 PRN3 QBJ3 QLF3 QVB3 REX3 ROT3 RYP3 SIL3 SSH3 TCD3 TLZ3 TVV3 UFR3 UPN3 UZJ3 VJF3 VTB3 WCX3 WMT3 WWP3 KD4 TZ4 ADV4 ANR4 AXN4 BHJ4 BRF4 CBB4 CKX4 CUT4 DEP4 DOL4 DYH4 EID4 ERZ4 FBV4 FLR4 FVN4 GFJ4 GPF4 GZB4 HIX4 HST4 ICP4 IML4 IWH4 JGD4 JPZ4 JZV4 KJR4 KTN4 LDJ4 LNF4 LXB4 MGX4 MQT4 NAP4 NKL4 NUH4 OED4 ONZ4 OXV4 PHR4 PRN4 QBJ4 QLF4 QVB4 REX4 ROT4 RYP4 SIL4 SSH4 TCD4 TLZ4 TVV4 UFR4 UPN4 UZJ4 VJF4 VTB4 WCX4 WMT4 WWP4 KD5 TZ5 ADV5 ANR5 AXN5 BHJ5 BRF5 CBB5 CKX5 CUT5 DEP5 DOL5 DYH5 EID5 ERZ5 FBV5 FLR5 FVN5 GFJ5 GPF5 GZB5 HIX5 HST5 ICP5 IML5 IWH5 JGD5 JPZ5 JZV5 KJR5 KTN5 LDJ5 LNF5 LXB5 MGX5 MQT5 NAP5 NKL5 NUH5 OED5 ONZ5 OXV5 PHR5 PRN5 QBJ5 QLF5 QVB5 REX5 ROT5 RYP5 SIL5 SSH5 TCD5 TLZ5 TVV5 UFR5 UPN5 UZJ5 VJF5 VTB5 WCX5 WMT5 WWP5 KD6 TZ6 ADV6 ANR6 AXN6 BHJ6 BRF6 CBB6 CKX6 CUT6 DEP6 DOL6 DYH6 EID6 ERZ6 FBV6 FLR6 FVN6 GFJ6 GPF6 GZB6 HIX6 HST6 ICP6 IML6 IWH6 JGD6 JPZ6 JZV6 KJR6 KTN6 LDJ6 LNF6 LXB6 MGX6 MQT6 NAP6 NKL6 NUH6 OED6 ONZ6 OXV6 PHR6 PRN6 QBJ6 QLF6 QVB6 REX6 ROT6 RYP6 SIL6 SSH6 TCD6 TLZ6 TVV6 UFR6 UPN6 UZJ6 VJF6 VTB6 WCX6 WMT6 WWP6 KD7 TZ7 ADV7 ANR7 AXN7 BHJ7 BRF7 CBB7 CKX7 CUT7 DEP7 DOL7 DYH7 EID7 ERZ7 FBV7 FLR7 FVN7 GFJ7 GPF7 GZB7 HIX7 HST7 ICP7 IML7 IWH7 JGD7 JPZ7 JZV7 KJR7 KTN7 LDJ7 LNF7 LXB7 MGX7 MQT7 NAP7 NKL7 NUH7 OED7 ONZ7 OXV7 PHR7 PRN7 QBJ7 QLF7 QVB7 REX7 ROT7 RYP7 SIL7 SSH7 TCD7 TLZ7 TVV7 UFR7 UPN7 UZJ7 VJF7 VTB7 WCX7 WMT7 WWP7 KD8 TZ8 ADV8 ANR8 AXN8 BHJ8 BRF8 CBB8 CKX8 CUT8 DEP8 DOL8 DYH8 EID8 ERZ8 FBV8 FLR8 FVN8 GFJ8 GPF8 GZB8 HIX8 HST8 ICP8 IML8 IWH8 JGD8 JPZ8 JZV8 KJR8 KTN8 LDJ8 LNF8 LXB8 MGX8 MQT8 NAP8 NKL8 NUH8 OED8 ONZ8 OXV8 PHR8 PRN8 QBJ8 QLF8 QVB8 REX8 ROT8 RYP8 SIL8 SSH8 TCD8 TLZ8 TVV8 UFR8 UPN8 UZJ8 VJF8 VTB8 WCX8 WMT8 WWP8 KD9 TZ9 ADV9 ANR9 AXN9 BHJ9 BRF9 CBB9 CKX9 CUT9 DEP9 DOL9 DYH9 EID9 ERZ9 FBV9 FLR9 FVN9 GFJ9 GPF9 GZB9 HIX9 HST9 ICP9 IML9 IWH9 JGD9 JPZ9 JZV9 KJR9 KTN9 LDJ9 LNF9 LXB9 MGX9 MQT9 NAP9 NKL9 NUH9 OED9 ONZ9 OXV9 PHR9 PRN9 QBJ9 QLF9 QVB9 REX9 ROT9 RYP9 SIL9 SSH9 TCD9 TLZ9 TVV9 UFR9 UPN9 UZJ9 VJF9 VTB9 WCX9 WMT9 WWP9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KD11 TZ11 ADV11 ANR11 AXN11 BHJ11 BRF11 CBB11 CKX11 CUT11 DEP11 DOL11 DYH11 EID11 ERZ11 FBV11 FLR11 FVN11 GFJ11 GPF11 GZB11 HIX11 HST11 ICP11 IML11 IWH11 JGD11 JPZ11 JZV11 KJR11 KTN11 LDJ11 LNF11 LXB11 MGX11 MQT11 NAP11 NKL11 NUH11 OED11 ONZ11 OXV11 PHR11 PRN11 QBJ11 QLF11 QVB11 REX11 ROT11 RYP11 SIL11 SSH11 TCD11 TLZ11 TVV11 UFR11 UPN11 UZJ11 VJF11 VTB11 WCX11 WMT11 WWP11 KD12 TZ12 ADV12 ANR12 AXN12 BHJ12 BRF12 CBB12 CKX12 CUT12 DEP12 DOL12 DYH12 EID12 ERZ12 FBV12 FLR12 FVN12 GFJ12 GPF12 GZB12 HIX12 HST12 ICP12 IML12 IWH12 JGD12 JPZ12 JZV12 KJR12 KTN12 LDJ12 LNF12 LXB12 MGX12 MQT12 NAP12 NKL12 NUH12 OED12 ONZ12 OXV12 PHR12 PRN12 QBJ12 QLF12 QVB12 REX12 ROT12 RYP12 SIL12 SSH12 TCD12 TLZ12 TVV12 UFR12 UPN12 UZJ12 VJF12 VTB12 WCX12 WMT12 WWP12 KD13 TZ13 ADV13 ANR13 AXN13 BHJ13 BRF13 CBB13 CKX13 CUT13 DEP13 DOL13 DYH13 EID13 ERZ13 FBV13 FLR13 FVN13 GFJ13 GPF13 GZB13 HIX13 HST13 ICP13 IML13 IWH13 JGD13 JPZ13 JZV13 KJR13 KTN13 LDJ13 LNF13 LXB13 MGX13 MQT13 NAP13 NKL13 NUH13 OED13 ONZ13 OXV13 PHR13 PRN13 QBJ13 QLF13 QVB13 REX13 ROT13 RYP13 SIL13 SSH13 TCD13 TLZ13 TVV13 UFR13 UPN13 UZJ13 VJF13 VTB13 WCX13 WMT13 WWP13 KD14 TZ14 ADV14 ANR14 AXN14 BHJ14 BRF14 CBB14 CKX14 CUT14 DEP14 DOL14 DYH14 EID14 ERZ14 FBV14 FLR14 FVN14 GFJ14 GPF14 GZB14 HIX14 HST14 ICP14 IML14 IWH14 JGD14 JPZ14 JZV14 KJR14 KTN14 LDJ14 LNF14 LXB14 MGX14 MQT14 NAP14 NKL14 NUH14 OED14 ONZ14 OXV14 PHR14 PRN14 QBJ14 QLF14 QVB14 REX14 ROT14 RYP14 SIL14 SSH14 TCD14 TLZ14 TVV14 UFR14 UPN14 UZJ14 VJF14 VTB14 WCX14 WMT14 WWP14 KD15 TZ15 ADV15 ANR15 AXN15 BHJ15 BRF15 CBB15 CKX15 CUT15 DEP15 DOL15 DYH15 EID15 ERZ15 FBV15 FLR15 FVN15 GFJ15 GPF15 GZB15 HIX15 HST15 ICP15 IML15 IWH15 JGD15 JPZ15 JZV15 KJR15 KTN15 LDJ15 LNF15 LXB15 MGX15 MQT15 NAP15 NKL15 NUH15 OED15 ONZ15 OXV15 PHR15 PRN15 QBJ15 QLF15 QVB15 REX15 ROT15 RYP15 SIL15 SSH15 TCD15 TLZ15 TVV15 UFR15 UPN15 UZJ15 VJF15 VTB15 WCX15 WMT15 WWP15 KD16 TZ16 ADV16 ANR16 AXN16 BHJ16 BRF16 CBB16 CKX16 CUT16 DEP16 DOL16 DYH16 EID16 ERZ16 FBV16 FLR16 FVN16 GFJ16 GPF16 GZB16 HIX16 HST16 ICP16 IML16 IWH16 JGD16 JPZ16 JZV16 KJR16 KTN16 LDJ16 LNF16 LXB16 MGX16 MQT16 NAP16 NKL16 NUH16 OED16 ONZ16 OXV16 PHR16 PRN16 QBJ16 QLF16 QVB16 REX16 ROT16 RYP16 SIL16 SSH16 TCD16 TLZ16 TVV16 UFR16 UPN16 UZJ16 VJF16 VTB16 WCX16 WMT16 WWP16 KD17 TZ17 ADV17 ANR17 AXN17 BHJ17 BRF17 CBB17 CKX17 CUT17 DEP17 DOL17 DYH17 EID17 ERZ17 FBV17 FLR17 FVN17 GFJ17 GPF17 GZB17 HIX17 HST17 ICP17 IML17 IWH17 JGD17 JPZ17 JZV17 KJR17 KTN17 LDJ17 LNF17 LXB17 MGX17 MQT17 NAP17 NKL17 NUH17 OED17 ONZ17 OXV17 PHR17 PRN17 QBJ17 QLF17 QVB17 REX17 ROT17 RYP17 SIL17 SSH17 TCD17 TLZ17 TVV17 UFR17 UPN17 UZJ17 VJF17 VTB17 WCX17 WMT17 WWP17 KD18 TZ18 ADV18 ANR18 AXN18 BHJ18 BRF18 CBB18 CKX18 CUT18 DEP18 DOL18 DYH18 EID18 ERZ18 FBV18 FLR18 FVN18 GFJ18 GPF18 GZB18 HIX18 HST18 ICP18 IML18 IWH18 JGD18 JPZ18 JZV18 KJR18 KTN18 LDJ18 LNF18 LXB18 MGX18 MQT18 NAP18 NKL18 NUH18 OED18 ONZ18 OXV18 PHR18 PRN18 QBJ18 QLF18 QVB18 REX18 ROT18 RYP18 SIL18 SSH18 TCD18 TLZ18 TVV18 UFR18 UPN18 UZJ18 VJF18 VTB18 WCX18 WMT18 WWP18 KD19 TZ19 ADV19 ANR19 AXN19 BHJ19 BRF19 CBB19 CKX19 CUT19 DEP19 DOL19 DYH19 EID19 ERZ19 FBV19 FLR19 FVN19 GFJ19 GPF19 GZB19 HIX19 HST19 ICP19 IML19 IWH19 JGD19 JPZ19 JZV19 KJR19 KTN19 LDJ19 LNF19 LXB19 MGX19 MQT19 NAP19 NKL19 NUH19 OED19 ONZ19 OXV19 PHR19 PRN19 QBJ19 QLF19 QVB19 REX19 ROT19 RYP19 SIL19 SSH19 TCD19 TLZ19 TVV19 UFR19 UPN19 UZJ19 VJF19 VTB19 WCX19 WMT19 WWP19">
      <formula1>"待带路,只带完路未与输电所核实隐患,已带路与输电所核实隐患待与树权人核实,已现场与输电所、树权人均核实隐患，与基本信息相符,已现场与输电所、树权人均核实隐患，与基本信息基本相符,已现场与输电所、树权人均核实与基本信息不符"</formula1>
    </dataValidation>
    <dataValidation type="list" allowBlank="1" showInputMessage="1" showErrorMessage="1" sqref="KE1 UA1 ADW1 ANS1 AXO1 BHK1 BRG1 CBC1 CKY1 CUU1 DEQ1 DOM1 DYI1 EIE1 ESA1 FBW1 FLS1 FVO1 GFK1 GPG1 GZC1 HIY1 HSU1 ICQ1 IMM1 IWI1 JGE1 JQA1 JZW1 KJS1 KTO1 LDK1 LNG1 LXC1 MGY1 MQU1 NAQ1 NKM1 NUI1 OEE1 OOA1 OXW1 PHS1 PRO1 QBK1 QLG1 QVC1 REY1 ROU1 RYQ1 SIM1 SSI1 TCE1 TMA1 TVW1 UFS1 UPO1 UZK1 VJG1 VTC1 WCY1 WMU1 WWQ1 KE2 UA2 ADW2 ANS2 AXO2 BHK2 BRG2 CBC2 CKY2 CUU2 DEQ2 DOM2 DYI2 EIE2 ESA2 FBW2 FLS2 FVO2 GFK2 GPG2 GZC2 HIY2 HSU2 ICQ2 IMM2 IWI2 JGE2 JQA2 JZW2 KJS2 KTO2 LDK2 LNG2 LXC2 MGY2 MQU2 NAQ2 NKM2 NUI2 OEE2 OOA2 OXW2 PHS2 PRO2 QBK2 QLG2 QVC2 REY2 ROU2 RYQ2 SIM2 SSI2 TCE2 TMA2 TVW2 UFS2 UPO2 UZK2 VJG2 VTC2 WCY2 WMU2 WWQ2 KE3 UA3 ADW3 ANS3 AXO3 BHK3 BRG3 CBC3 CKY3 CUU3 DEQ3 DOM3 DYI3 EIE3 ESA3 FBW3 FLS3 FVO3 GFK3 GPG3 GZC3 HIY3 HSU3 ICQ3 IMM3 IWI3 JGE3 JQA3 JZW3 KJS3 KTO3 LDK3 LNG3 LXC3 MGY3 MQU3 NAQ3 NKM3 NUI3 OEE3 OOA3 OXW3 PHS3 PRO3 QBK3 QLG3 QVC3 REY3 ROU3 RYQ3 SIM3 SSI3 TCE3 TMA3 TVW3 UFS3 UPO3 UZK3 VJG3 VTC3 WCY3 WMU3 WWQ3 KE4 UA4 ADW4 ANS4 AXO4 BHK4 BRG4 CBC4 CKY4 CUU4 DEQ4 DOM4 DYI4 EIE4 ESA4 FBW4 FLS4 FVO4 GFK4 GPG4 GZC4 HIY4 HSU4 ICQ4 IMM4 IWI4 JGE4 JQA4 JZW4 KJS4 KTO4 LDK4 LNG4 LXC4 MGY4 MQU4 NAQ4 NKM4 NUI4 OEE4 OOA4 OXW4 PHS4 PRO4 QBK4 QLG4 QVC4 REY4 ROU4 RYQ4 SIM4 SSI4 TCE4 TMA4 TVW4 UFS4 UPO4 UZK4 VJG4 VTC4 WCY4 WMU4 WWQ4 KE5 UA5 ADW5 ANS5 AXO5 BHK5 BRG5 CBC5 CKY5 CUU5 DEQ5 DOM5 DYI5 EIE5 ESA5 FBW5 FLS5 FVO5 GFK5 GPG5 GZC5 HIY5 HSU5 ICQ5 IMM5 IWI5 JGE5 JQA5 JZW5 KJS5 KTO5 LDK5 LNG5 LXC5 MGY5 MQU5 NAQ5 NKM5 NUI5 OEE5 OOA5 OXW5 PHS5 PRO5 QBK5 QLG5 QVC5 REY5 ROU5 RYQ5 SIM5 SSI5 TCE5 TMA5 TVW5 UFS5 UPO5 UZK5 VJG5 VTC5 WCY5 WMU5 WWQ5 KE6 UA6 ADW6 ANS6 AXO6 BHK6 BRG6 CBC6 CKY6 CUU6 DEQ6 DOM6 DYI6 EIE6 ESA6 FBW6 FLS6 FVO6 GFK6 GPG6 GZC6 HIY6 HSU6 ICQ6 IMM6 IWI6 JGE6 JQA6 JZW6 KJS6 KTO6 LDK6 LNG6 LXC6 MGY6 MQU6 NAQ6 NKM6 NUI6 OEE6 OOA6 OXW6 PHS6 PRO6 QBK6 QLG6 QVC6 REY6 ROU6 RYQ6 SIM6 SSI6 TCE6 TMA6 TVW6 UFS6 UPO6 UZK6 VJG6 VTC6 WCY6 WMU6 WWQ6 KE7 UA7 ADW7 ANS7 AXO7 BHK7 BRG7 CBC7 CKY7 CUU7 DEQ7 DOM7 DYI7 EIE7 ESA7 FBW7 FLS7 FVO7 GFK7 GPG7 GZC7 HIY7 HSU7 ICQ7 IMM7 IWI7 JGE7 JQA7 JZW7 KJS7 KTO7 LDK7 LNG7 LXC7 MGY7 MQU7 NAQ7 NKM7 NUI7 OEE7 OOA7 OXW7 PHS7 PRO7 QBK7 QLG7 QVC7 REY7 ROU7 RYQ7 SIM7 SSI7 TCE7 TMA7 TVW7 UFS7 UPO7 UZK7 VJG7 VTC7 WCY7 WMU7 WWQ7 KE8 UA8 ADW8 ANS8 AXO8 BHK8 BRG8 CBC8 CKY8 CUU8 DEQ8 DOM8 DYI8 EIE8 ESA8 FBW8 FLS8 FVO8 GFK8 GPG8 GZC8 HIY8 HSU8 ICQ8 IMM8 IWI8 JGE8 JQA8 JZW8 KJS8 KTO8 LDK8 LNG8 LXC8 MGY8 MQU8 NAQ8 NKM8 NUI8 OEE8 OOA8 OXW8 PHS8 PRO8 QBK8 QLG8 QVC8 REY8 ROU8 RYQ8 SIM8 SSI8 TCE8 TMA8 TVW8 UFS8 UPO8 UZK8 VJG8 VTC8 WCY8 WMU8 WWQ8 KE9 UA9 ADW9 ANS9 AXO9 BHK9 BRG9 CBC9 CKY9 CUU9 DEQ9 DOM9 DYI9 EIE9 ESA9 FBW9 FLS9 FVO9 GFK9 GPG9 GZC9 HIY9 HSU9 ICQ9 IMM9 IWI9 JGE9 JQA9 JZW9 KJS9 KTO9 LDK9 LNG9 LXC9 MGY9 MQU9 NAQ9 NKM9 NUI9 OEE9 OOA9 OXW9 PHS9 PRO9 QBK9 QLG9 QVC9 REY9 ROU9 RYQ9 SIM9 SSI9 TCE9 TMA9 TVW9 UFS9 UPO9 UZK9 VJG9 VTC9 WCY9 WMU9 WWQ9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KE11 UA11 ADW11 ANS11 AXO11 BHK11 BRG11 CBC11 CKY11 CUU11 DEQ11 DOM11 DYI11 EIE11 ESA11 FBW11 FLS11 FVO11 GFK11 GPG11 GZC11 HIY11 HSU11 ICQ11 IMM11 IWI11 JGE11 JQA11 JZW11 KJS11 KTO11 LDK11 LNG11 LXC11 MGY11 MQU11 NAQ11 NKM11 NUI11 OEE11 OOA11 OXW11 PHS11 PRO11 QBK11 QLG11 QVC11 REY11 ROU11 RYQ11 SIM11 SSI11 TCE11 TMA11 TVW11 UFS11 UPO11 UZK11 VJG11 VTC11 WCY11 WMU11 WWQ11 KE12 UA12 ADW12 ANS12 AXO12 BHK12 BRG12 CBC12 CKY12 CUU12 DEQ12 DOM12 DYI12 EIE12 ESA12 FBW12 FLS12 FVO12 GFK12 GPG12 GZC12 HIY12 HSU12 ICQ12 IMM12 IWI12 JGE12 JQA12 JZW12 KJS12 KTO12 LDK12 LNG12 LXC12 MGY12 MQU12 NAQ12 NKM12 NUI12 OEE12 OOA12 OXW12 PHS12 PRO12 QBK12 QLG12 QVC12 REY12 ROU12 RYQ12 SIM12 SSI12 TCE12 TMA12 TVW12 UFS12 UPO12 UZK12 VJG12 VTC12 WCY12 WMU12 WWQ12 KE13 UA13 ADW13 ANS13 AXO13 BHK13 BRG13 CBC13 CKY13 CUU13 DEQ13 DOM13 DYI13 EIE13 ESA13 FBW13 FLS13 FVO13 GFK13 GPG13 GZC13 HIY13 HSU13 ICQ13 IMM13 IWI13 JGE13 JQA13 JZW13 KJS13 KTO13 LDK13 LNG13 LXC13 MGY13 MQU13 NAQ13 NKM13 NUI13 OEE13 OOA13 OXW13 PHS13 PRO13 QBK13 QLG13 QVC13 REY13 ROU13 RYQ13 SIM13 SSI13 TCE13 TMA13 TVW13 UFS13 UPO13 UZK13 VJG13 VTC13 WCY13 WMU13 WWQ13 KE14 UA14 ADW14 ANS14 AXO14 BHK14 BRG14 CBC14 CKY14 CUU14 DEQ14 DOM14 DYI14 EIE14 ESA14 FBW14 FLS14 FVO14 GFK14 GPG14 GZC14 HIY14 HSU14 ICQ14 IMM14 IWI14 JGE14 JQA14 JZW14 KJS14 KTO14 LDK14 LNG14 LXC14 MGY14 MQU14 NAQ14 NKM14 NUI14 OEE14 OOA14 OXW14 PHS14 PRO14 QBK14 QLG14 QVC14 REY14 ROU14 RYQ14 SIM14 SSI14 TCE14 TMA14 TVW14 UFS14 UPO14 UZK14 VJG14 VTC14 WCY14 WMU14 WWQ14 KE15 UA15 ADW15 ANS15 AXO15 BHK15 BRG15 CBC15 CKY15 CUU15 DEQ15 DOM15 DYI15 EIE15 ESA15 FBW15 FLS15 FVO15 GFK15 GPG15 GZC15 HIY15 HSU15 ICQ15 IMM15 IWI15 JGE15 JQA15 JZW15 KJS15 KTO15 LDK15 LNG15 LXC15 MGY15 MQU15 NAQ15 NKM15 NUI15 OEE15 OOA15 OXW15 PHS15 PRO15 QBK15 QLG15 QVC15 REY15 ROU15 RYQ15 SIM15 SSI15 TCE15 TMA15 TVW15 UFS15 UPO15 UZK15 VJG15 VTC15 WCY15 WMU15 WWQ15 KE16 UA16 ADW16 ANS16 AXO16 BHK16 BRG16 CBC16 CKY16 CUU16 DEQ16 DOM16 DYI16 EIE16 ESA16 FBW16 FLS16 FVO16 GFK16 GPG16 GZC16 HIY16 HSU16 ICQ16 IMM16 IWI16 JGE16 JQA16 JZW16 KJS16 KTO16 LDK16 LNG16 LXC16 MGY16 MQU16 NAQ16 NKM16 NUI16 OEE16 OOA16 OXW16 PHS16 PRO16 QBK16 QLG16 QVC16 REY16 ROU16 RYQ16 SIM16 SSI16 TCE16 TMA16 TVW16 UFS16 UPO16 UZK16 VJG16 VTC16 WCY16 WMU16 WWQ16 KE17 UA17 ADW17 ANS17 AXO17 BHK17 BRG17 CBC17 CKY17 CUU17 DEQ17 DOM17 DYI17 EIE17 ESA17 FBW17 FLS17 FVO17 GFK17 GPG17 GZC17 HIY17 HSU17 ICQ17 IMM17 IWI17 JGE17 JQA17 JZW17 KJS17 KTO17 LDK17 LNG17 LXC17 MGY17 MQU17 NAQ17 NKM17 NUI17 OEE17 OOA17 OXW17 PHS17 PRO17 QBK17 QLG17 QVC17 REY17 ROU17 RYQ17 SIM17 SSI17 TCE17 TMA17 TVW17 UFS17 UPO17 UZK17 VJG17 VTC17 WCY17 WMU17 WWQ17 KE18 UA18 ADW18 ANS18 AXO18 BHK18 BRG18 CBC18 CKY18 CUU18 DEQ18 DOM18 DYI18 EIE18 ESA18 FBW18 FLS18 FVO18 GFK18 GPG18 GZC18 HIY18 HSU18 ICQ18 IMM18 IWI18 JGE18 JQA18 JZW18 KJS18 KTO18 LDK18 LNG18 LXC18 MGY18 MQU18 NAQ18 NKM18 NUI18 OEE18 OOA18 OXW18 PHS18 PRO18 QBK18 QLG18 QVC18 REY18 ROU18 RYQ18 SIM18 SSI18 TCE18 TMA18 TVW18 UFS18 UPO18 UZK18 VJG18 VTC18 WCY18 WMU18 WWQ18 KE19 UA19 ADW19 ANS19 AXO19 BHK19 BRG19 CBC19 CKY19 CUU19 DEQ19 DOM19 DYI19 EIE19 ESA19 FBW19 FLS19 FVO19 GFK19 GPG19 GZC19 HIY19 HSU19 ICQ19 IMM19 IWI19 JGE19 JQA19 JZW19 KJS19 KTO19 LDK19 LNG19 LXC19 MGY19 MQU19 NAQ19 NKM19 NUI19 OEE19 OOA19 OXW19 PHS19 PRO19 QBK19 QLG19 QVC19 REY19 ROU19 RYQ19 SIM19 SSI19 TCE19 TMA19 TVW19 UFS19 UPO19 UZK19 VJG19 VTC19 WCY19 WMU19 WWQ19">
      <formula1>"未联系,联系中,已联系待商谈,商谈中,已商谈过，有进展，但还需继续商谈,已商谈过，无进展，需继续商谈,已试图联系，但无户主出来明确,已面谈好未签协议,已面谈好已签协议,已签协议已付款,已签协议待付款,已补偿过无需补偿,已补偿过需重复补偿,未补偿过无需补偿,按迁移树木不砍伐处理,同意清点好后先砍伐后签订协议、付款"</formula1>
    </dataValidation>
    <dataValidation type="list" allowBlank="1" showInputMessage="1" showErrorMessage="1" sqref="KF1 UB1 ADX1 ANT1 AXP1 BHL1 BRH1 CBD1 CKZ1 CUV1 DER1 DON1 DYJ1 EIF1 ESB1 FBX1 FLT1 FVP1 GFL1 GPH1 GZD1 HIZ1 HSV1 ICR1 IMN1 IWJ1 JGF1 JQB1 JZX1 KJT1 KTP1 LDL1 LNH1 LXD1 MGZ1 MQV1 NAR1 NKN1 NUJ1 OEF1 OOB1 OXX1 PHT1 PRP1 QBL1 QLH1 QVD1 REZ1 ROV1 RYR1 SIN1 SSJ1 TCF1 TMB1 TVX1 UFT1 UPP1 UZL1 VJH1 VTD1 WCZ1 WMV1 WWR1 KF2 UB2 ADX2 ANT2 AXP2 BHL2 BRH2 CBD2 CKZ2 CUV2 DER2 DON2 DYJ2 EIF2 ESB2 FBX2 FLT2 FVP2 GFL2 GPH2 GZD2 HIZ2 HSV2 ICR2 IMN2 IWJ2 JGF2 JQB2 JZX2 KJT2 KTP2 LDL2 LNH2 LXD2 MGZ2 MQV2 NAR2 NKN2 NUJ2 OEF2 OOB2 OXX2 PHT2 PRP2 QBL2 QLH2 QVD2 REZ2 ROV2 RYR2 SIN2 SSJ2 TCF2 TMB2 TVX2 UFT2 UPP2 UZL2 VJH2 VTD2 WCZ2 WMV2 WWR2 KF3 UB3 ADX3 ANT3 AXP3 BHL3 BRH3 CBD3 CKZ3 CUV3 DER3 DON3 DYJ3 EIF3 ESB3 FBX3 FLT3 FVP3 GFL3 GPH3 GZD3 HIZ3 HSV3 ICR3 IMN3 IWJ3 JGF3 JQB3 JZX3 KJT3 KTP3 LDL3 LNH3 LXD3 MGZ3 MQV3 NAR3 NKN3 NUJ3 OEF3 OOB3 OXX3 PHT3 PRP3 QBL3 QLH3 QVD3 REZ3 ROV3 RYR3 SIN3 SSJ3 TCF3 TMB3 TVX3 UFT3 UPP3 UZL3 VJH3 VTD3 WCZ3 WMV3 WWR3 KF4 UB4 ADX4 ANT4 AXP4 BHL4 BRH4 CBD4 CKZ4 CUV4 DER4 DON4 DYJ4 EIF4 ESB4 FBX4 FLT4 FVP4 GFL4 GPH4 GZD4 HIZ4 HSV4 ICR4 IMN4 IWJ4 JGF4 JQB4 JZX4 KJT4 KTP4 LDL4 LNH4 LXD4 MGZ4 MQV4 NAR4 NKN4 NUJ4 OEF4 OOB4 OXX4 PHT4 PRP4 QBL4 QLH4 QVD4 REZ4 ROV4 RYR4 SIN4 SSJ4 TCF4 TMB4 TVX4 UFT4 UPP4 UZL4 VJH4 VTD4 WCZ4 WMV4 WWR4 KF5 UB5 ADX5 ANT5 AXP5 BHL5 BRH5 CBD5 CKZ5 CUV5 DER5 DON5 DYJ5 EIF5 ESB5 FBX5 FLT5 FVP5 GFL5 GPH5 GZD5 HIZ5 HSV5 ICR5 IMN5 IWJ5 JGF5 JQB5 JZX5 KJT5 KTP5 LDL5 LNH5 LXD5 MGZ5 MQV5 NAR5 NKN5 NUJ5 OEF5 OOB5 OXX5 PHT5 PRP5 QBL5 QLH5 QVD5 REZ5 ROV5 RYR5 SIN5 SSJ5 TCF5 TMB5 TVX5 UFT5 UPP5 UZL5 VJH5 VTD5 WCZ5 WMV5 WWR5 KF6 UB6 ADX6 ANT6 AXP6 BHL6 BRH6 CBD6 CKZ6 CUV6 DER6 DON6 DYJ6 EIF6 ESB6 FBX6 FLT6 FVP6 GFL6 GPH6 GZD6 HIZ6 HSV6 ICR6 IMN6 IWJ6 JGF6 JQB6 JZX6 KJT6 KTP6 LDL6 LNH6 LXD6 MGZ6 MQV6 NAR6 NKN6 NUJ6 OEF6 OOB6 OXX6 PHT6 PRP6 QBL6 QLH6 QVD6 REZ6 ROV6 RYR6 SIN6 SSJ6 TCF6 TMB6 TVX6 UFT6 UPP6 UZL6 VJH6 VTD6 WCZ6 WMV6 WWR6 KF7 UB7 ADX7 ANT7 AXP7 BHL7 BRH7 CBD7 CKZ7 CUV7 DER7 DON7 DYJ7 EIF7 ESB7 FBX7 FLT7 FVP7 GFL7 GPH7 GZD7 HIZ7 HSV7 ICR7 IMN7 IWJ7 JGF7 JQB7 JZX7 KJT7 KTP7 LDL7 LNH7 LXD7 MGZ7 MQV7 NAR7 NKN7 NUJ7 OEF7 OOB7 OXX7 PHT7 PRP7 QBL7 QLH7 QVD7 REZ7 ROV7 RYR7 SIN7 SSJ7 TCF7 TMB7 TVX7 UFT7 UPP7 UZL7 VJH7 VTD7 WCZ7 WMV7 WWR7 KF8 UB8 ADX8 ANT8 AXP8 BHL8 BRH8 CBD8 CKZ8 CUV8 DER8 DON8 DYJ8 EIF8 ESB8 FBX8 FLT8 FVP8 GFL8 GPH8 GZD8 HIZ8 HSV8 ICR8 IMN8 IWJ8 JGF8 JQB8 JZX8 KJT8 KTP8 LDL8 LNH8 LXD8 MGZ8 MQV8 NAR8 NKN8 NUJ8 OEF8 OOB8 OXX8 PHT8 PRP8 QBL8 QLH8 QVD8 REZ8 ROV8 RYR8 SIN8 SSJ8 TCF8 TMB8 TVX8 UFT8 UPP8 UZL8 VJH8 VTD8 WCZ8 WMV8 WWR8 KF9 UB9 ADX9 ANT9 AXP9 BHL9 BRH9 CBD9 CKZ9 CUV9 DER9 DON9 DYJ9 EIF9 ESB9 FBX9 FLT9 FVP9 GFL9 GPH9 GZD9 HIZ9 HSV9 ICR9 IMN9 IWJ9 JGF9 JQB9 JZX9 KJT9 KTP9 LDL9 LNH9 LXD9 MGZ9 MQV9 NAR9 NKN9 NUJ9 OEF9 OOB9 OXX9 PHT9 PRP9 QBL9 QLH9 QVD9 REZ9 ROV9 RYR9 SIN9 SSJ9 TCF9 TMB9 TVX9 UFT9 UPP9 UZL9 VJH9 VTD9 WCZ9 WMV9 WWR9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KF11 UB11 ADX11 ANT11 AXP11 BHL11 BRH11 CBD11 CKZ11 CUV11 DER11 DON11 DYJ11 EIF11 ESB11 FBX11 FLT11 FVP11 GFL11 GPH11 GZD11 HIZ11 HSV11 ICR11 IMN11 IWJ11 JGF11 JQB11 JZX11 KJT11 KTP11 LDL11 LNH11 LXD11 MGZ11 MQV11 NAR11 NKN11 NUJ11 OEF11 OOB11 OXX11 PHT11 PRP11 QBL11 QLH11 QVD11 REZ11 ROV11 RYR11 SIN11 SSJ11 TCF11 TMB11 TVX11 UFT11 UPP11 UZL11 VJH11 VTD11 WCZ11 WMV11 WWR11 KF12 UB12 ADX12 ANT12 AXP12 BHL12 BRH12 CBD12 CKZ12 CUV12 DER12 DON12 DYJ12 EIF12 ESB12 FBX12 FLT12 FVP12 GFL12 GPH12 GZD12 HIZ12 HSV12 ICR12 IMN12 IWJ12 JGF12 JQB12 JZX12 KJT12 KTP12 LDL12 LNH12 LXD12 MGZ12 MQV12 NAR12 NKN12 NUJ12 OEF12 OOB12 OXX12 PHT12 PRP12 QBL12 QLH12 QVD12 REZ12 ROV12 RYR12 SIN12 SSJ12 TCF12 TMB12 TVX12 UFT12 UPP12 UZL12 VJH12 VTD12 WCZ12 WMV12 WWR12 KF13 UB13 ADX13 ANT13 AXP13 BHL13 BRH13 CBD13 CKZ13 CUV13 DER13 DON13 DYJ13 EIF13 ESB13 FBX13 FLT13 FVP13 GFL13 GPH13 GZD13 HIZ13 HSV13 ICR13 IMN13 IWJ13 JGF13 JQB13 JZX13 KJT13 KTP13 LDL13 LNH13 LXD13 MGZ13 MQV13 NAR13 NKN13 NUJ13 OEF13 OOB13 OXX13 PHT13 PRP13 QBL13 QLH13 QVD13 REZ13 ROV13 RYR13 SIN13 SSJ13 TCF13 TMB13 TVX13 UFT13 UPP13 UZL13 VJH13 VTD13 WCZ13 WMV13 WWR13 KF14 UB14 ADX14 ANT14 AXP14 BHL14 BRH14 CBD14 CKZ14 CUV14 DER14 DON14 DYJ14 EIF14 ESB14 FBX14 FLT14 FVP14 GFL14 GPH14 GZD14 HIZ14 HSV14 ICR14 IMN14 IWJ14 JGF14 JQB14 JZX14 KJT14 KTP14 LDL14 LNH14 LXD14 MGZ14 MQV14 NAR14 NKN14 NUJ14 OEF14 OOB14 OXX14 PHT14 PRP14 QBL14 QLH14 QVD14 REZ14 ROV14 RYR14 SIN14 SSJ14 TCF14 TMB14 TVX14 UFT14 UPP14 UZL14 VJH14 VTD14 WCZ14 WMV14 WWR14 KF15 UB15 ADX15 ANT15 AXP15 BHL15 BRH15 CBD15 CKZ15 CUV15 DER15 DON15 DYJ15 EIF15 ESB15 FBX15 FLT15 FVP15 GFL15 GPH15 GZD15 HIZ15 HSV15 ICR15 IMN15 IWJ15 JGF15 JQB15 JZX15 KJT15 KTP15 LDL15 LNH15 LXD15 MGZ15 MQV15 NAR15 NKN15 NUJ15 OEF15 OOB15 OXX15 PHT15 PRP15 QBL15 QLH15 QVD15 REZ15 ROV15 RYR15 SIN15 SSJ15 TCF15 TMB15 TVX15 UFT15 UPP15 UZL15 VJH15 VTD15 WCZ15 WMV15 WWR15 KF16 UB16 ADX16 ANT16 AXP16 BHL16 BRH16 CBD16 CKZ16 CUV16 DER16 DON16 DYJ16 EIF16 ESB16 FBX16 FLT16 FVP16 GFL16 GPH16 GZD16 HIZ16 HSV16 ICR16 IMN16 IWJ16 JGF16 JQB16 JZX16 KJT16 KTP16 LDL16 LNH16 LXD16 MGZ16 MQV16 NAR16 NKN16 NUJ16 OEF16 OOB16 OXX16 PHT16 PRP16 QBL16 QLH16 QVD16 REZ16 ROV16 RYR16 SIN16 SSJ16 TCF16 TMB16 TVX16 UFT16 UPP16 UZL16 VJH16 VTD16 WCZ16 WMV16 WWR16 KF17 UB17 ADX17 ANT17 AXP17 BHL17 BRH17 CBD17 CKZ17 CUV17 DER17 DON17 DYJ17 EIF17 ESB17 FBX17 FLT17 FVP17 GFL17 GPH17 GZD17 HIZ17 HSV17 ICR17 IMN17 IWJ17 JGF17 JQB17 JZX17 KJT17 KTP17 LDL17 LNH17 LXD17 MGZ17 MQV17 NAR17 NKN17 NUJ17 OEF17 OOB17 OXX17 PHT17 PRP17 QBL17 QLH17 QVD17 REZ17 ROV17 RYR17 SIN17 SSJ17 TCF17 TMB17 TVX17 UFT17 UPP17 UZL17 VJH17 VTD17 WCZ17 WMV17 WWR17 KF18 UB18 ADX18 ANT18 AXP18 BHL18 BRH18 CBD18 CKZ18 CUV18 DER18 DON18 DYJ18 EIF18 ESB18 FBX18 FLT18 FVP18 GFL18 GPH18 GZD18 HIZ18 HSV18 ICR18 IMN18 IWJ18 JGF18 JQB18 JZX18 KJT18 KTP18 LDL18 LNH18 LXD18 MGZ18 MQV18 NAR18 NKN18 NUJ18 OEF18 OOB18 OXX18 PHT18 PRP18 QBL18 QLH18 QVD18 REZ18 ROV18 RYR18 SIN18 SSJ18 TCF18 TMB18 TVX18 UFT18 UPP18 UZL18 VJH18 VTD18 WCZ18 WMV18 WWR18 KF19 UB19 ADX19 ANT19 AXP19 BHL19 BRH19 CBD19 CKZ19 CUV19 DER19 DON19 DYJ19 EIF19 ESB19 FBX19 FLT19 FVP19 GFL19 GPH19 GZD19 HIZ19 HSV19 ICR19 IMN19 IWJ19 JGF19 JQB19 JZX19 KJT19 KTP19 LDL19 LNH19 LXD19 MGZ19 MQV19 NAR19 NKN19 NUJ19 OEF19 OOB19 OXX19 PHT19 PRP19 QBL19 QLH19 QVD19 REZ19 ROV19 RYR19 SIN19 SSJ19 TCF19 TMB19 TVX19 UFT19 UPP19 UZL19 VJH19 VTD19 WCZ19 WMV19 WWR19">
      <formula1>"要价偏高,要价虚高,要求将无需砍伐的也进行补偿砍伐,已签订协议但要求先付款后砍伐,提出刁难无理要求,过分要求,难以商谈,不配合协商,不予商谈,威胁恐吓,需重复补偿1次,涉及户主过多，商谈较慢,确认本层面商谈无果,已补偿户主但未按协议执行"</formula1>
    </dataValidation>
    <dataValidation type="list" allowBlank="1" showInputMessage="1" showErrorMessage="1" sqref="KG1 UC1 ADY1 ANU1 AXQ1 BHM1 BRI1 CBE1 CLA1 CUW1 DES1 DOO1 DYK1 EIG1 ESC1 FBY1 FLU1 FVQ1 GFM1 GPI1 GZE1 HJA1 HSW1 ICS1 IMO1 IWK1 JGG1 JQC1 JZY1 KJU1 KTQ1 LDM1 LNI1 LXE1 MHA1 MQW1 NAS1 NKO1 NUK1 OEG1 OOC1 OXY1 PHU1 PRQ1 QBM1 QLI1 QVE1 RFA1 ROW1 RYS1 SIO1 SSK1 TCG1 TMC1 TVY1 UFU1 UPQ1 UZM1 VJI1 VTE1 WDA1 WMW1 WWS1 KG2 UC2 ADY2 ANU2 AXQ2 BHM2 BRI2 CBE2 CLA2 CUW2 DES2 DOO2 DYK2 EIG2 ESC2 FBY2 FLU2 FVQ2 GFM2 GPI2 GZE2 HJA2 HSW2 ICS2 IMO2 IWK2 JGG2 JQC2 JZY2 KJU2 KTQ2 LDM2 LNI2 LXE2 MHA2 MQW2 NAS2 NKO2 NUK2 OEG2 OOC2 OXY2 PHU2 PRQ2 QBM2 QLI2 QVE2 RFA2 ROW2 RYS2 SIO2 SSK2 TCG2 TMC2 TVY2 UFU2 UPQ2 UZM2 VJI2 VTE2 WDA2 WMW2 WWS2 KG3 UC3 ADY3 ANU3 AXQ3 BHM3 BRI3 CBE3 CLA3 CUW3 DES3 DOO3 DYK3 EIG3 ESC3 FBY3 FLU3 FVQ3 GFM3 GPI3 GZE3 HJA3 HSW3 ICS3 IMO3 IWK3 JGG3 JQC3 JZY3 KJU3 KTQ3 LDM3 LNI3 LXE3 MHA3 MQW3 NAS3 NKO3 NUK3 OEG3 OOC3 OXY3 PHU3 PRQ3 QBM3 QLI3 QVE3 RFA3 ROW3 RYS3 SIO3 SSK3 TCG3 TMC3 TVY3 UFU3 UPQ3 UZM3 VJI3 VTE3 WDA3 WMW3 WWS3 KG4 UC4 ADY4 ANU4 AXQ4 BHM4 BRI4 CBE4 CLA4 CUW4 DES4 DOO4 DYK4 EIG4 ESC4 FBY4 FLU4 FVQ4 GFM4 GPI4 GZE4 HJA4 HSW4 ICS4 IMO4 IWK4 JGG4 JQC4 JZY4 KJU4 KTQ4 LDM4 LNI4 LXE4 MHA4 MQW4 NAS4 NKO4 NUK4 OEG4 OOC4 OXY4 PHU4 PRQ4 QBM4 QLI4 QVE4 RFA4 ROW4 RYS4 SIO4 SSK4 TCG4 TMC4 TVY4 UFU4 UPQ4 UZM4 VJI4 VTE4 WDA4 WMW4 WWS4 KG5 UC5 ADY5 ANU5 AXQ5 BHM5 BRI5 CBE5 CLA5 CUW5 DES5 DOO5 DYK5 EIG5 ESC5 FBY5 FLU5 FVQ5 GFM5 GPI5 GZE5 HJA5 HSW5 ICS5 IMO5 IWK5 JGG5 JQC5 JZY5 KJU5 KTQ5 LDM5 LNI5 LXE5 MHA5 MQW5 NAS5 NKO5 NUK5 OEG5 OOC5 OXY5 PHU5 PRQ5 QBM5 QLI5 QVE5 RFA5 ROW5 RYS5 SIO5 SSK5 TCG5 TMC5 TVY5 UFU5 UPQ5 UZM5 VJI5 VTE5 WDA5 WMW5 WWS5 KG6 UC6 ADY6 ANU6 AXQ6 BHM6 BRI6 CBE6 CLA6 CUW6 DES6 DOO6 DYK6 EIG6 ESC6 FBY6 FLU6 FVQ6 GFM6 GPI6 GZE6 HJA6 HSW6 ICS6 IMO6 IWK6 JGG6 JQC6 JZY6 KJU6 KTQ6 LDM6 LNI6 LXE6 MHA6 MQW6 NAS6 NKO6 NUK6 OEG6 OOC6 OXY6 PHU6 PRQ6 QBM6 QLI6 QVE6 RFA6 ROW6 RYS6 SIO6 SSK6 TCG6 TMC6 TVY6 UFU6 UPQ6 UZM6 VJI6 VTE6 WDA6 WMW6 WWS6 KG7 UC7 ADY7 ANU7 AXQ7 BHM7 BRI7 CBE7 CLA7 CUW7 DES7 DOO7 DYK7 EIG7 ESC7 FBY7 FLU7 FVQ7 GFM7 GPI7 GZE7 HJA7 HSW7 ICS7 IMO7 IWK7 JGG7 JQC7 JZY7 KJU7 KTQ7 LDM7 LNI7 LXE7 MHA7 MQW7 NAS7 NKO7 NUK7 OEG7 OOC7 OXY7 PHU7 PRQ7 QBM7 QLI7 QVE7 RFA7 ROW7 RYS7 SIO7 SSK7 TCG7 TMC7 TVY7 UFU7 UPQ7 UZM7 VJI7 VTE7 WDA7 WMW7 WWS7 KG8 UC8 ADY8 ANU8 AXQ8 BHM8 BRI8 CBE8 CLA8 CUW8 DES8 DOO8 DYK8 EIG8 ESC8 FBY8 FLU8 FVQ8 GFM8 GPI8 GZE8 HJA8 HSW8 ICS8 IMO8 IWK8 JGG8 JQC8 JZY8 KJU8 KTQ8 LDM8 LNI8 LXE8 MHA8 MQW8 NAS8 NKO8 NUK8 OEG8 OOC8 OXY8 PHU8 PRQ8 QBM8 QLI8 QVE8 RFA8 ROW8 RYS8 SIO8 SSK8 TCG8 TMC8 TVY8 UFU8 UPQ8 UZM8 VJI8 VTE8 WDA8 WMW8 WWS8 KG9 UC9 ADY9 ANU9 AXQ9 BHM9 BRI9 CBE9 CLA9 CUW9 DES9 DOO9 DYK9 EIG9 ESC9 FBY9 FLU9 FVQ9 GFM9 GPI9 GZE9 HJA9 HSW9 ICS9 IMO9 IWK9 JGG9 JQC9 JZY9 KJU9 KTQ9 LDM9 LNI9 LXE9 MHA9 MQW9 NAS9 NKO9 NUK9 OEG9 OOC9 OXY9 PHU9 PRQ9 QBM9 QLI9 QVE9 RFA9 ROW9 RYS9 SIO9 SSK9 TCG9 TMC9 TVY9 UFU9 UPQ9 UZM9 VJI9 VTE9 WDA9 WMW9 WWS9 KG10 UC10 ADY10 ANU10 AXQ10 BHM10 BRI10 CBE10 CLA10 CUW10 DES10 DOO10 DYK10 EIG10 ESC10 FBY10 FLU10 FVQ10 GFM10 GPI10 GZE10 HJA10 HSW10 ICS10 IMO10 IWK10 JGG10 JQC10 JZY10 KJU10 KTQ10 LDM10 LNI10 LXE10 MHA10 MQW10 NAS10 NKO10 NUK10 OEG10 OOC10 OXY10 PHU10 PRQ10 QBM10 QLI10 QVE10 RFA10 ROW10 RYS10 SIO10 SSK10 TCG10 TMC10 TVY10 UFU10 UPQ10 UZM10 VJI10 VTE10 WDA10 WMW10 WWS10 KG11 UC11 ADY11 ANU11 AXQ11 BHM11 BRI11 CBE11 CLA11 CUW11 DES11 DOO11 DYK11 EIG11 ESC11 FBY11 FLU11 FVQ11 GFM11 GPI11 GZE11 HJA11 HSW11 ICS11 IMO11 IWK11 JGG11 JQC11 JZY11 KJU11 KTQ11 LDM11 LNI11 LXE11 MHA11 MQW11 NAS11 NKO11 NUK11 OEG11 OOC11 OXY11 PHU11 PRQ11 QBM11 QLI11 QVE11 RFA11 ROW11 RYS11 SIO11 SSK11 TCG11 TMC11 TVY11 UFU11 UPQ11 UZM11 VJI11 VTE11 WDA11 WMW11 WWS11 KG12 UC12 ADY12 ANU12 AXQ12 BHM12 BRI12 CBE12 CLA12 CUW12 DES12 DOO12 DYK12 EIG12 ESC12 FBY12 FLU12 FVQ12 GFM12 GPI12 GZE12 HJA12 HSW12 ICS12 IMO12 IWK12 JGG12 JQC12 JZY12 KJU12 KTQ12 LDM12 LNI12 LXE12 MHA12 MQW12 NAS12 NKO12 NUK12 OEG12 OOC12 OXY12 PHU12 PRQ12 QBM12 QLI12 QVE12 RFA12 ROW12 RYS12 SIO12 SSK12 TCG12 TMC12 TVY12 UFU12 UPQ12 UZM12 VJI12 VTE12 WDA12 WMW12 WWS12 KG13 UC13 ADY13 ANU13 AXQ13 BHM13 BRI13 CBE13 CLA13 CUW13 DES13 DOO13 DYK13 EIG13 ESC13 FBY13 FLU13 FVQ13 GFM13 GPI13 GZE13 HJA13 HSW13 ICS13 IMO13 IWK13 JGG13 JQC13 JZY13 KJU13 KTQ13 LDM13 LNI13 LXE13 MHA13 MQW13 NAS13 NKO13 NUK13 OEG13 OOC13 OXY13 PHU13 PRQ13 QBM13 QLI13 QVE13 RFA13 ROW13 RYS13 SIO13 SSK13 TCG13 TMC13 TVY13 UFU13 UPQ13 UZM13 VJI13 VTE13 WDA13 WMW13 WWS13 KG14 UC14 ADY14 ANU14 AXQ14 BHM14 BRI14 CBE14 CLA14 CUW14 DES14 DOO14 DYK14 EIG14 ESC14 FBY14 FLU14 FVQ14 GFM14 GPI14 GZE14 HJA14 HSW14 ICS14 IMO14 IWK14 JGG14 JQC14 JZY14 KJU14 KTQ14 LDM14 LNI14 LXE14 MHA14 MQW14 NAS14 NKO14 NUK14 OEG14 OOC14 OXY14 PHU14 PRQ14 QBM14 QLI14 QVE14 RFA14 ROW14 RYS14 SIO14 SSK14 TCG14 TMC14 TVY14 UFU14 UPQ14 UZM14 VJI14 VTE14 WDA14 WMW14 WWS14 KG15 UC15 ADY15 ANU15 AXQ15 BHM15 BRI15 CBE15 CLA15 CUW15 DES15 DOO15 DYK15 EIG15 ESC15 FBY15 FLU15 FVQ15 GFM15 GPI15 GZE15 HJA15 HSW15 ICS15 IMO15 IWK15 JGG15 JQC15 JZY15 KJU15 KTQ15 LDM15 LNI15 LXE15 MHA15 MQW15 NAS15 NKO15 NUK15 OEG15 OOC15 OXY15 PHU15 PRQ15 QBM15 QLI15 QVE15 RFA15 ROW15 RYS15 SIO15 SSK15 TCG15 TMC15 TVY15 UFU15 UPQ15 UZM15 VJI15 VTE15 WDA15 WMW15 WWS15 KG16 UC16 ADY16 ANU16 AXQ16 BHM16 BRI16 CBE16 CLA16 CUW16 DES16 DOO16 DYK16 EIG16 ESC16 FBY16 FLU16 FVQ16 GFM16 GPI16 GZE16 HJA16 HSW16 ICS16 IMO16 IWK16 JGG16 JQC16 JZY16 KJU16 KTQ16 LDM16 LNI16 LXE16 MHA16 MQW16 NAS16 NKO16 NUK16 OEG16 OOC16 OXY16 PHU16 PRQ16 QBM16 QLI16 QVE16 RFA16 ROW16 RYS16 SIO16 SSK16 TCG16 TMC16 TVY16 UFU16 UPQ16 UZM16 VJI16 VTE16 WDA16 WMW16 WWS16 KG17 UC17 ADY17 ANU17 AXQ17 BHM17 BRI17 CBE17 CLA17 CUW17 DES17 DOO17 DYK17 EIG17 ESC17 FBY17 FLU17 FVQ17 GFM17 GPI17 GZE17 HJA17 HSW17 ICS17 IMO17 IWK17 JGG17 JQC17 JZY17 KJU17 KTQ17 LDM17 LNI17 LXE17 MHA17 MQW17 NAS17 NKO17 NUK17 OEG17 OOC17 OXY17 PHU17 PRQ17 QBM17 QLI17 QVE17 RFA17 ROW17 RYS17 SIO17 SSK17 TCG17 TMC17 TVY17 UFU17 UPQ17 UZM17 VJI17 VTE17 WDA17 WMW17 WWS17 KG18 UC18 ADY18 ANU18 AXQ18 BHM18 BRI18 CBE18 CLA18 CUW18 DES18 DOO18 DYK18 EIG18 ESC18 FBY18 FLU18 FVQ18 GFM18 GPI18 GZE18 HJA18 HSW18 ICS18 IMO18 IWK18 JGG18 JQC18 JZY18 KJU18 KTQ18 LDM18 LNI18 LXE18 MHA18 MQW18 NAS18 NKO18 NUK18 OEG18 OOC18 OXY18 PHU18 PRQ18 QBM18 QLI18 QVE18 RFA18 ROW18 RYS18 SIO18 SSK18 TCG18 TMC18 TVY18 UFU18 UPQ18 UZM18 VJI18 VTE18 WDA18 WMW18 WWS18 KG19 UC19 ADY19 ANU19 AXQ19 BHM19 BRI19 CBE19 CLA19 CUW19 DES19 DOO19 DYK19 EIG19 ESC19 FBY19 FLU19 FVQ19 GFM19 GPI19 GZE19 HJA19 HSW19 ICS19 IMO19 IWK19 JGG19 JQC19 JZY19 KJU19 KTQ19 LDM19 LNI19 LXE19 MHA19 MQW19 NAS19 NKO19 NUK19 OEG19 OOC19 OXY19 PHU19 PRQ19 QBM19 QLI19 QVE19 RFA19 ROW19 RYS19 SIO19 SSK19 TCG19 TMC19 TVY19 UFU19 UPQ19 UZM19 VJI19 VTE19 WDA19 WMW19 WWS19">
      <formula1>"待砍伐,已全砍伐已验收,已全砍伐待验收,已降级已验收,已降级待验收,可砍伐待砍,已砍伐部分剩余不让砍伐,已砍伐部分剩余可砍待继续砍,待户主自行砍伐,户主已自行砍伐,待强行砍伐,已强行砍伐,不让砍伐,无需砍伐,待班组砍伐,班组已砍伐"</formula1>
    </dataValidation>
    <dataValidation type="list" allowBlank="1" showInputMessage="1" showErrorMessage="1" sqref="KK1 KQ1 UG1 UM1 AEC1 AEI1 ANY1 AOE1 AXU1 AYA1 BHQ1 BHW1 BRM1 BRS1 CBI1 CBO1 CLE1 CLK1 CVA1 CVG1 DEW1 DFC1 DOS1 DOY1 DYO1 DYU1 EIK1 EIQ1 ESG1 ESM1 FCC1 FCI1 FLY1 FME1 FVU1 FWA1 GFQ1 GFW1 GPM1 GPS1 GZI1 GZO1 HJE1 HJK1 HTA1 HTG1 ICW1 IDC1 IMS1 IMY1 IWO1 IWU1 JGK1 JGQ1 JQG1 JQM1 KAC1 KAI1 KJY1 KKE1 KTU1 KUA1 LDQ1 LDW1 LNM1 LNS1 LXI1 LXO1 MHE1 MHK1 MRA1 MRG1 NAW1 NBC1 NKS1 NKY1 NUO1 NUU1 OEK1 OEQ1 OOG1 OOM1 OYC1 OYI1 PHY1 PIE1 PRU1 PSA1 QBQ1 QBW1 QLM1 QLS1 QVI1 QVO1 RFE1 RFK1 RPA1 RPG1 RYW1 RZC1 SIS1 SIY1 SSO1 SSU1 TCK1 TCQ1 TMG1 TMM1 TWC1 TWI1 UFY1 UGE1 UPU1 UQA1 UZQ1 UZW1 VJM1 VJS1 VTI1 VTO1 WDE1 WDK1 WNA1 WNG1 WWW1 WXC1 KK2 KQ2 UG2 UM2 AEC2 AEI2 ANY2 AOE2 AXU2 AYA2 BHQ2 BHW2 BRM2 BRS2 CBI2 CBO2 CLE2 CLK2 CVA2 CVG2 DEW2 DFC2 DOS2 DOY2 DYO2 DYU2 EIK2 EIQ2 ESG2 ESM2 FCC2 FCI2 FLY2 FME2 FVU2 FWA2 GFQ2 GFW2 GPM2 GPS2 GZI2 GZO2 HJE2 HJK2 HTA2 HTG2 ICW2 IDC2 IMS2 IMY2 IWO2 IWU2 JGK2 JGQ2 JQG2 JQM2 KAC2 KAI2 KJY2 KKE2 KTU2 KUA2 LDQ2 LDW2 LNM2 LNS2 LXI2 LXO2 MHE2 MHK2 MRA2 MRG2 NAW2 NBC2 NKS2 NKY2 NUO2 NUU2 OEK2 OEQ2 OOG2 OOM2 OYC2 OYI2 PHY2 PIE2 PRU2 PSA2 QBQ2 QBW2 QLM2 QLS2 QVI2 QVO2 RFE2 RFK2 RPA2 RPG2 RYW2 RZC2 SIS2 SIY2 SSO2 SSU2 TCK2 TCQ2 TMG2 TMM2 TWC2 TWI2 UFY2 UGE2 UPU2 UQA2 UZQ2 UZW2 VJM2 VJS2 VTI2 VTO2 WDE2 WDK2 WNA2 WNG2 WWW2 WXC2 KK3 KQ3 UG3 UM3 AEC3 AEI3 ANY3 AOE3 AXU3 AYA3 BHQ3 BHW3 BRM3 BRS3 CBI3 CBO3 CLE3 CLK3 CVA3 CVG3 DEW3 DFC3 DOS3 DOY3 DYO3 DYU3 EIK3 EIQ3 ESG3 ESM3 FCC3 FCI3 FLY3 FME3 FVU3 FWA3 GFQ3 GFW3 GPM3 GPS3 GZI3 GZO3 HJE3 HJK3 HTA3 HTG3 ICW3 IDC3 IMS3 IMY3 IWO3 IWU3 JGK3 JGQ3 JQG3 JQM3 KAC3 KAI3 KJY3 KKE3 KTU3 KUA3 LDQ3 LDW3 LNM3 LNS3 LXI3 LXO3 MHE3 MHK3 MRA3 MRG3 NAW3 NBC3 NKS3 NKY3 NUO3 NUU3 OEK3 OEQ3 OOG3 OOM3 OYC3 OYI3 PHY3 PIE3 PRU3 PSA3 QBQ3 QBW3 QLM3 QLS3 QVI3 QVO3 RFE3 RFK3 RPA3 RPG3 RYW3 RZC3 SIS3 SIY3 SSO3 SSU3 TCK3 TCQ3 TMG3 TMM3 TWC3 TWI3 UFY3 UGE3 UPU3 UQA3 UZQ3 UZW3 VJM3 VJS3 VTI3 VTO3 WDE3 WDK3 WNA3 WNG3 WWW3 WXC3 KK4 KQ4 UG4 UM4 AEC4 AEI4 ANY4 AOE4 AXU4 AYA4 BHQ4 BHW4 BRM4 BRS4 CBI4 CBO4 CLE4 CLK4 CVA4 CVG4 DEW4 DFC4 DOS4 DOY4 DYO4 DYU4 EIK4 EIQ4 ESG4 ESM4 FCC4 FCI4 FLY4 FME4 FVU4 FWA4 GFQ4 GFW4 GPM4 GPS4 GZI4 GZO4 HJE4 HJK4 HTA4 HTG4 ICW4 IDC4 IMS4 IMY4 IWO4 IWU4 JGK4 JGQ4 JQG4 JQM4 KAC4 KAI4 KJY4 KKE4 KTU4 KUA4 LDQ4 LDW4 LNM4 LNS4 LXI4 LXO4 MHE4 MHK4 MRA4 MRG4 NAW4 NBC4 NKS4 NKY4 NUO4 NUU4 OEK4 OEQ4 OOG4 OOM4 OYC4 OYI4 PHY4 PIE4 PRU4 PSA4 QBQ4 QBW4 QLM4 QLS4 QVI4 QVO4 RFE4 RFK4 RPA4 RPG4 RYW4 RZC4 SIS4 SIY4 SSO4 SSU4 TCK4 TCQ4 TMG4 TMM4 TWC4 TWI4 UFY4 UGE4 UPU4 UQA4 UZQ4 UZW4 VJM4 VJS4 VTI4 VTO4 WDE4 WDK4 WNA4 WNG4 WWW4 WXC4 KK5 KQ5 UG5 UM5 AEC5 AEI5 ANY5 AOE5 AXU5 AYA5 BHQ5 BHW5 BRM5 BRS5 CBI5 CBO5 CLE5 CLK5 CVA5 CVG5 DEW5 DFC5 DOS5 DOY5 DYO5 DYU5 EIK5 EIQ5 ESG5 ESM5 FCC5 FCI5 FLY5 FME5 FVU5 FWA5 GFQ5 GFW5 GPM5 GPS5 GZI5 GZO5 HJE5 HJK5 HTA5 HTG5 ICW5 IDC5 IMS5 IMY5 IWO5 IWU5 JGK5 JGQ5 JQG5 JQM5 KAC5 KAI5 KJY5 KKE5 KTU5 KUA5 LDQ5 LDW5 LNM5 LNS5 LXI5 LXO5 MHE5 MHK5 MRA5 MRG5 NAW5 NBC5 NKS5 NKY5 NUO5 NUU5 OEK5 OEQ5 OOG5 OOM5 OYC5 OYI5 PHY5 PIE5 PRU5 PSA5 QBQ5 QBW5 QLM5 QLS5 QVI5 QVO5 RFE5 RFK5 RPA5 RPG5 RYW5 RZC5 SIS5 SIY5 SSO5 SSU5 TCK5 TCQ5 TMG5 TMM5 TWC5 TWI5 UFY5 UGE5 UPU5 UQA5 UZQ5 UZW5 VJM5 VJS5 VTI5 VTO5 WDE5 WDK5 WNA5 WNG5 WWW5 WXC5 KK6 KQ6 UG6 UM6 AEC6 AEI6 ANY6 AOE6 AXU6 AYA6 BHQ6 BHW6 BRM6 BRS6 CBI6 CBO6 CLE6 CLK6 CVA6 CVG6 DEW6 DFC6 DOS6 DOY6 DYO6 DYU6 EIK6 EIQ6 ESG6 ESM6 FCC6 FCI6 FLY6 FME6 FVU6 FWA6 GFQ6 GFW6 GPM6 GPS6 GZI6 GZO6 HJE6 HJK6 HTA6 HTG6 ICW6 IDC6 IMS6 IMY6 IWO6 IWU6 JGK6 JGQ6 JQG6 JQM6 KAC6 KAI6 KJY6 KKE6 KTU6 KUA6 LDQ6 LDW6 LNM6 LNS6 LXI6 LXO6 MHE6 MHK6 MRA6 MRG6 NAW6 NBC6 NKS6 NKY6 NUO6 NUU6 OEK6 OEQ6 OOG6 OOM6 OYC6 OYI6 PHY6 PIE6 PRU6 PSA6 QBQ6 QBW6 QLM6 QLS6 QVI6 QVO6 RFE6 RFK6 RPA6 RPG6 RYW6 RZC6 SIS6 SIY6 SSO6 SSU6 TCK6 TCQ6 TMG6 TMM6 TWC6 TWI6 UFY6 UGE6 UPU6 UQA6 UZQ6 UZW6 VJM6 VJS6 VTI6 VTO6 WDE6 WDK6 WNA6 WNG6 WWW6 WXC6 KK7 KQ7 UG7 UM7 AEC7 AEI7 ANY7 AOE7 AXU7 AYA7 BHQ7 BHW7 BRM7 BRS7 CBI7 CBO7 CLE7 CLK7 CVA7 CVG7 DEW7 DFC7 DOS7 DOY7 DYO7 DYU7 EIK7 EIQ7 ESG7 ESM7 FCC7 FCI7 FLY7 FME7 FVU7 FWA7 GFQ7 GFW7 GPM7 GPS7 GZI7 GZO7 HJE7 HJK7 HTA7 HTG7 ICW7 IDC7 IMS7 IMY7 IWO7 IWU7 JGK7 JGQ7 JQG7 JQM7 KAC7 KAI7 KJY7 KKE7 KTU7 KUA7 LDQ7 LDW7 LNM7 LNS7 LXI7 LXO7 MHE7 MHK7 MRA7 MRG7 NAW7 NBC7 NKS7 NKY7 NUO7 NUU7 OEK7 OEQ7 OOG7 OOM7 OYC7 OYI7 PHY7 PIE7 PRU7 PSA7 QBQ7 QBW7 QLM7 QLS7 QVI7 QVO7 RFE7 RFK7 RPA7 RPG7 RYW7 RZC7 SIS7 SIY7 SSO7 SSU7 TCK7 TCQ7 TMG7 TMM7 TWC7 TWI7 UFY7 UGE7 UPU7 UQA7 UZQ7 UZW7 VJM7 VJS7 VTI7 VTO7 WDE7 WDK7 WNA7 WNG7 WWW7 WXC7 KK8 KQ8 UG8 UM8 AEC8 AEI8 ANY8 AOE8 AXU8 AYA8 BHQ8 BHW8 BRM8 BRS8 CBI8 CBO8 CLE8 CLK8 CVA8 CVG8 DEW8 DFC8 DOS8 DOY8 DYO8 DYU8 EIK8 EIQ8 ESG8 ESM8 FCC8 FCI8 FLY8 FME8 FVU8 FWA8 GFQ8 GFW8 GPM8 GPS8 GZI8 GZO8 HJE8 HJK8 HTA8 HTG8 ICW8 IDC8 IMS8 IMY8 IWO8 IWU8 JGK8 JGQ8 JQG8 JQM8 KAC8 KAI8 KJY8 KKE8 KTU8 KUA8 LDQ8 LDW8 LNM8 LNS8 LXI8 LXO8 MHE8 MHK8 MRA8 MRG8 NAW8 NBC8 NKS8 NKY8 NUO8 NUU8 OEK8 OEQ8 OOG8 OOM8 OYC8 OYI8 PHY8 PIE8 PRU8 PSA8 QBQ8 QBW8 QLM8 QLS8 QVI8 QVO8 RFE8 RFK8 RPA8 RPG8 RYW8 RZC8 SIS8 SIY8 SSO8 SSU8 TCK8 TCQ8 TMG8 TMM8 TWC8 TWI8 UFY8 UGE8 UPU8 UQA8 UZQ8 UZW8 VJM8 VJS8 VTI8 VTO8 WDE8 WDK8 WNA8 WNG8 WWW8 WXC8 KK9 KQ9 UG9 UM9 AEC9 AEI9 ANY9 AOE9 AXU9 AYA9 BHQ9 BHW9 BRM9 BRS9 CBI9 CBO9 CLE9 CLK9 CVA9 CVG9 DEW9 DFC9 DOS9 DOY9 DYO9 DYU9 EIK9 EIQ9 ESG9 ESM9 FCC9 FCI9 FLY9 FME9 FVU9 FWA9 GFQ9 GFW9 GPM9 GPS9 GZI9 GZO9 HJE9 HJK9 HTA9 HTG9 ICW9 IDC9 IMS9 IMY9 IWO9 IWU9 JGK9 JGQ9 JQG9 JQM9 KAC9 KAI9 KJY9 KKE9 KTU9 KUA9 LDQ9 LDW9 LNM9 LNS9 LXI9 LXO9 MHE9 MHK9 MRA9 MRG9 NAW9 NBC9 NKS9 NKY9 NUO9 NUU9 OEK9 OEQ9 OOG9 OOM9 OYC9 OYI9 PHY9 PIE9 PRU9 PSA9 QBQ9 QBW9 QLM9 QLS9 QVI9 QVO9 RFE9 RFK9 RPA9 RPG9 RYW9 RZC9 SIS9 SIY9 SSO9 SSU9 TCK9 TCQ9 TMG9 TMM9 TWC9 TWI9 UFY9 UGE9 UPU9 UQA9 UZQ9 UZW9 VJM9 VJS9 VTI9 VTO9 WDE9 WDK9 WNA9 WNG9 WWW9 WXC9 KK10 KQ10 UG10 UM10 AEC10 AEI10 ANY10 AOE10 AXU10 AYA10 BHQ10 BHW10 BRM10 BRS10 CBI10 CBO10 CLE10 CLK10 CVA10 CVG10 DEW10 DFC10 DOS10 DOY10 DYO10 DYU10 EIK10 EIQ10 ESG10 ESM10 FCC10 FCI10 FLY10 FME10 FVU10 FWA10 GFQ10 GFW10 GPM10 GPS10 GZI10 GZO10 HJE10 HJK10 HTA10 HTG10 ICW10 IDC10 IMS10 IMY10 IWO10 IWU10 JGK10 JGQ10 JQG10 JQM10 KAC10 KAI10 KJY10 KKE10 KTU10 KUA10 LDQ10 LDW10 LNM10 LNS10 LXI10 LXO10 MHE10 MHK10 MRA10 MRG10 NAW10 NBC10 NKS10 NKY10 NUO10 NUU10 OEK10 OEQ10 OOG10 OOM10 OYC10 OYI10 PHY10 PIE10 PRU10 PSA10 QBQ10 QBW10 QLM10 QLS10 QVI10 QVO10 RFE10 RFK10 RPA10 RPG10 RYW10 RZC10 SIS10 SIY10 SSO10 SSU10 TCK10 TCQ10 TMG10 TMM10 TWC10 TWI10 UFY10 UGE10 UPU10 UQA10 UZQ10 UZW10 VJM10 VJS10 VTI10 VTO10 WDE10 WDK10 WNA10 WNG10 WWW10 WXC10 KK11 KQ11 UG11 UM11 AEC11 AEI11 ANY11 AOE11 AXU11 AYA11 BHQ11 BHW11 BRM11 BRS11 CBI11 CBO11 CLE11 CLK11 CVA11 CVG11 DEW11 DFC11 DOS11 DOY11 DYO11 DYU11 EIK11 EIQ11 ESG11 ESM11 FCC11 FCI11 FLY11 FME11 FVU11 FWA11 GFQ11 GFW11 GPM11 GPS11 GZI11 GZO11 HJE11 HJK11 HTA11 HTG11 ICW11 IDC11 IMS11 IMY11 IWO11 IWU11 JGK11 JGQ11 JQG11 JQM11 KAC11 KAI11 KJY11 KKE11 KTU11 KUA11 LDQ11 LDW11 LNM11 LNS11 LXI11 LXO11 MHE11 MHK11 MRA11 MRG11 NAW11 NBC11 NKS11 NKY11 NUO11 NUU11 OEK11 OEQ11 OOG11 OOM11 OYC11 OYI11 PHY11 PIE11 PRU11 PSA11 QBQ11 QBW11 QLM11 QLS11 QVI11 QVO11 RFE11 RFK11 RPA11 RPG11 RYW11 RZC11 SIS11 SIY11 SSO11 SSU11 TCK11 TCQ11 TMG11 TMM11 TWC11 TWI11 UFY11 UGE11 UPU11 UQA11 UZQ11 UZW11 VJM11 VJS11 VTI11 VTO11 WDE11 WDK11 WNA11 WNG11 WWW11 WXC11 KK12 KQ12 UG12 UM12 AEC12 AEI12 ANY12 AOE12 AXU12 AYA12 BHQ12 BHW12 BRM12 BRS12 CBI12 CBO12 CLE12 CLK12 CVA12 CVG12 DEW12 DFC12 DOS12 DOY12 DYO12 DYU12 EIK12 EIQ12 ESG12 ESM12 FCC12 FCI12 FLY12 FME12 FVU12 FWA12 GFQ12 GFW12 GPM12 GPS12 GZI12 GZO12 HJE12 HJK12 HTA12 HTG12 ICW12 IDC12 IMS12 IMY12 IWO12 IWU12 JGK12 JGQ12 JQG12 JQM12 KAC12 KAI12 KJY12 KKE12 KTU12 KUA12 LDQ12 LDW12 LNM12 LNS12 LXI12 LXO12 MHE12 MHK12 MRA12 MRG12 NAW12 NBC12 NKS12 NKY12 NUO12 NUU12 OEK12 OEQ12 OOG12 OOM12 OYC12 OYI12 PHY12 PIE12 PRU12 PSA12 QBQ12 QBW12 QLM12 QLS12 QVI12 QVO12 RFE12 RFK12 RPA12 RPG12 RYW12 RZC12 SIS12 SIY12 SSO12 SSU12 TCK12 TCQ12 TMG12 TMM12 TWC12 TWI12 UFY12 UGE12 UPU12 UQA12 UZQ12 UZW12 VJM12 VJS12 VTI12 VTO12 WDE12 WDK12 WNA12 WNG12 WWW12 WXC12 KK13 KQ13 UG13 UM13 AEC13 AEI13 ANY13 AOE13 AXU13 AYA13 BHQ13 BHW13 BRM13 BRS13 CBI13 CBO13 CLE13 CLK13 CVA13 CVG13 DEW13 DFC13 DOS13 DOY13 DYO13 DYU13 EIK13 EIQ13 ESG13 ESM13 FCC13 FCI13 FLY13 FME13 FVU13 FWA13 GFQ13 GFW13 GPM13 GPS13 GZI13 GZO13 HJE13 HJK13 HTA13 HTG13 ICW13 IDC13 IMS13 IMY13 IWO13 IWU13 JGK13 JGQ13 JQG13 JQM13 KAC13 KAI13 KJY13 KKE13 KTU13 KUA13 LDQ13 LDW13 LNM13 LNS13 LXI13 LXO13 MHE13 MHK13 MRA13 MRG13 NAW13 NBC13 NKS13 NKY13 NUO13 NUU13 OEK13 OEQ13 OOG13 OOM13 OYC13 OYI13 PHY13 PIE13 PRU13 PSA13 QBQ13 QBW13 QLM13 QLS13 QVI13 QVO13 RFE13 RFK13 RPA13 RPG13 RYW13 RZC13 SIS13 SIY13 SSO13 SSU13 TCK13 TCQ13 TMG13 TMM13 TWC13 TWI13 UFY13 UGE13 UPU13 UQA13 UZQ13 UZW13 VJM13 VJS13 VTI13 VTO13 WDE13 WDK13 WNA13 WNG13 WWW13 WXC13 KK14 KQ14 UG14 UM14 AEC14 AEI14 ANY14 AOE14 AXU14 AYA14 BHQ14 BHW14 BRM14 BRS14 CBI14 CBO14 CLE14 CLK14 CVA14 CVG14 DEW14 DFC14 DOS14 DOY14 DYO14 DYU14 EIK14 EIQ14 ESG14 ESM14 FCC14 FCI14 FLY14 FME14 FVU14 FWA14 GFQ14 GFW14 GPM14 GPS14 GZI14 GZO14 HJE14 HJK14 HTA14 HTG14 ICW14 IDC14 IMS14 IMY14 IWO14 IWU14 JGK14 JGQ14 JQG14 JQM14 KAC14 KAI14 KJY14 KKE14 KTU14 KUA14 LDQ14 LDW14 LNM14 LNS14 LXI14 LXO14 MHE14 MHK14 MRA14 MRG14 NAW14 NBC14 NKS14 NKY14 NUO14 NUU14 OEK14 OEQ14 OOG14 OOM14 OYC14 OYI14 PHY14 PIE14 PRU14 PSA14 QBQ14 QBW14 QLM14 QLS14 QVI14 QVO14 RFE14 RFK14 RPA14 RPG14 RYW14 RZC14 SIS14 SIY14 SSO14 SSU14 TCK14 TCQ14 TMG14 TMM14 TWC14 TWI14 UFY14 UGE14 UPU14 UQA14 UZQ14 UZW14 VJM14 VJS14 VTI14 VTO14 WDE14 WDK14 WNA14 WNG14 WWW14 WXC14 KK15 KQ15 UG15 UM15 AEC15 AEI15 ANY15 AOE15 AXU15 AYA15 BHQ15 BHW15 BRM15 BRS15 CBI15 CBO15 CLE15 CLK15 CVA15 CVG15 DEW15 DFC15 DOS15 DOY15 DYO15 DYU15 EIK15 EIQ15 ESG15 ESM15 FCC15 FCI15 FLY15 FME15 FVU15 FWA15 GFQ15 GFW15 GPM15 GPS15 GZI15 GZO15 HJE15 HJK15 HTA15 HTG15 ICW15 IDC15 IMS15 IMY15 IWO15 IWU15 JGK15 JGQ15 JQG15 JQM15 KAC15 KAI15 KJY15 KKE15 KTU15 KUA15 LDQ15 LDW15 LNM15 LNS15 LXI15 LXO15 MHE15 MHK15 MRA15 MRG15 NAW15 NBC15 NKS15 NKY15 NUO15 NUU15 OEK15 OEQ15 OOG15 OOM15 OYC15 OYI15 PHY15 PIE15 PRU15 PSA15 QBQ15 QBW15 QLM15 QLS15 QVI15 QVO15 RFE15 RFK15 RPA15 RPG15 RYW15 RZC15 SIS15 SIY15 SSO15 SSU15 TCK15 TCQ15 TMG15 TMM15 TWC15 TWI15 UFY15 UGE15 UPU15 UQA15 UZQ15 UZW15 VJM15 VJS15 VTI15 VTO15 WDE15 WDK15 WNA15 WNG15 WWW15 WXC15 KK16 KQ16 UG16 UM16 AEC16 AEI16 ANY16 AOE16 AXU16 AYA16 BHQ16 BHW16 BRM16 BRS16 CBI16 CBO16 CLE16 CLK16 CVA16 CVG16 DEW16 DFC16 DOS16 DOY16 DYO16 DYU16 EIK16 EIQ16 ESG16 ESM16 FCC16 FCI16 FLY16 FME16 FVU16 FWA16 GFQ16 GFW16 GPM16 GPS16 GZI16 GZO16 HJE16 HJK16 HTA16 HTG16 ICW16 IDC16 IMS16 IMY16 IWO16 IWU16 JGK16 JGQ16 JQG16 JQM16 KAC16 KAI16 KJY16 KKE16 KTU16 KUA16 LDQ16 LDW16 LNM16 LNS16 LXI16 LXO16 MHE16 MHK16 MRA16 MRG16 NAW16 NBC16 NKS16 NKY16 NUO16 NUU16 OEK16 OEQ16 OOG16 OOM16 OYC16 OYI16 PHY16 PIE16 PRU16 PSA16 QBQ16 QBW16 QLM16 QLS16 QVI16 QVO16 RFE16 RFK16 RPA16 RPG16 RYW16 RZC16 SIS16 SIY16 SSO16 SSU16 TCK16 TCQ16 TMG16 TMM16 TWC16 TWI16 UFY16 UGE16 UPU16 UQA16 UZQ16 UZW16 VJM16 VJS16 VTI16 VTO16 WDE16 WDK16 WNA16 WNG16 WWW16 WXC16 KK17 KQ17 UG17 UM17 AEC17 AEI17 ANY17 AOE17 AXU17 AYA17 BHQ17 BHW17 BRM17 BRS17 CBI17 CBO17 CLE17 CLK17 CVA17 CVG17 DEW17 DFC17 DOS17 DOY17 DYO17 DYU17 EIK17 EIQ17 ESG17 ESM17 FCC17 FCI17 FLY17 FME17 FVU17 FWA17 GFQ17 GFW17 GPM17 GPS17 GZI17 GZO17 HJE17 HJK17 HTA17 HTG17 ICW17 IDC17 IMS17 IMY17 IWO17 IWU17 JGK17 JGQ17 JQG17 JQM17 KAC17 KAI17 KJY17 KKE17 KTU17 KUA17 LDQ17 LDW17 LNM17 LNS17 LXI17 LXO17 MHE17 MHK17 MRA17 MRG17 NAW17 NBC17 NKS17 NKY17 NUO17 NUU17 OEK17 OEQ17 OOG17 OOM17 OYC17 OYI17 PHY17 PIE17 PRU17 PSA17 QBQ17 QBW17 QLM17 QLS17 QVI17 QVO17 RFE17 RFK17 RPA17 RPG17 RYW17 RZC17 SIS17 SIY17 SSO17 SSU17 TCK17 TCQ17 TMG17 TMM17 TWC17 TWI17 UFY17 UGE17 UPU17 UQA17 UZQ17 UZW17 VJM17 VJS17 VTI17 VTO17 WDE17 WDK17 WNA17 WNG17 WWW17 WXC17 KK18 KQ18 UG18 UM18 AEC18 AEI18 ANY18 AOE18 AXU18 AYA18 BHQ18 BHW18 BRM18 BRS18 CBI18 CBO18 CLE18 CLK18 CVA18 CVG18 DEW18 DFC18 DOS18 DOY18 DYO18 DYU18 EIK18 EIQ18 ESG18 ESM18 FCC18 FCI18 FLY18 FME18 FVU18 FWA18 GFQ18 GFW18 GPM18 GPS18 GZI18 GZO18 HJE18 HJK18 HTA18 HTG18 ICW18 IDC18 IMS18 IMY18 IWO18 IWU18 JGK18 JGQ18 JQG18 JQM18 KAC18 KAI18 KJY18 KKE18 KTU18 KUA18 LDQ18 LDW18 LNM18 LNS18 LXI18 LXO18 MHE18 MHK18 MRA18 MRG18 NAW18 NBC18 NKS18 NKY18 NUO18 NUU18 OEK18 OEQ18 OOG18 OOM18 OYC18 OYI18 PHY18 PIE18 PRU18 PSA18 QBQ18 QBW18 QLM18 QLS18 QVI18 QVO18 RFE18 RFK18 RPA18 RPG18 RYW18 RZC18 SIS18 SIY18 SSO18 SSU18 TCK18 TCQ18 TMG18 TMM18 TWC18 TWI18 UFY18 UGE18 UPU18 UQA18 UZQ18 UZW18 VJM18 VJS18 VTI18 VTO18 WDE18 WDK18 WNA18 WNG18 WWW18 WXC18 KK19 KQ19 UG19 UM19 AEC19 AEI19 ANY19 AOE19 AXU19 AYA19 BHQ19 BHW19 BRM19 BRS19 CBI19 CBO19 CLE19 CLK19 CVA19 CVG19 DEW19 DFC19 DOS19 DOY19 DYO19 DYU19 EIK19 EIQ19 ESG19 ESM19 FCC19 FCI19 FLY19 FME19 FVU19 FWA19 GFQ19 GFW19 GPM19 GPS19 GZI19 GZO19 HJE19 HJK19 HTA19 HTG19 ICW19 IDC19 IMS19 IMY19 IWO19 IWU19 JGK19 JGQ19 JQG19 JQM19 KAC19 KAI19 KJY19 KKE19 KTU19 KUA19 LDQ19 LDW19 LNM19 LNS19 LXI19 LXO19 MHE19 MHK19 MRA19 MRG19 NAW19 NBC19 NKS19 NKY19 NUO19 NUU19 OEK19 OEQ19 OOG19 OOM19 OYC19 OYI19 PHY19 PIE19 PRU19 PSA19 QBQ19 QBW19 QLM19 QLS19 QVI19 QVO19 RFE19 RFK19 RPA19 RPG19 RYW19 RZC19 SIS19 SIY19 SSO19 SSU19 TCK19 TCQ19 TMG19 TMM19 TWC19 TWI19 UFY19 UGE19 UPU19 UQA19 UZQ19 UZW19 VJM19 VJS19 VTI19 VTO19 WDE19 WDK19 WNA19 WNG19 WWW19 WXC19">
      <formula1>"全部砍伐,降为重大,降为一般,未处理,会翻抽,无需处理"</formula1>
    </dataValidation>
    <dataValidation type="list" allowBlank="1" showInputMessage="1" showErrorMessage="1" sqref="KR1 UN1 AEJ1 AOF1 AYB1 BHX1 BRT1 CBP1 CLL1 CVH1 DFD1 DOZ1 DYV1 EIR1 ESN1 FCJ1 FMF1 FWB1 GFX1 GPT1 GZP1 HJL1 HTH1 IDD1 IMZ1 IWV1 JGR1 JQN1 KAJ1 KKF1 KUB1 LDX1 LNT1 LXP1 MHL1 MRH1 NBD1 NKZ1 NUV1 OER1 OON1 OYJ1 PIF1 PSB1 QBX1 QLT1 QVP1 RFL1 RPH1 RZD1 SIZ1 SSV1 TCR1 TMN1 TWJ1 UGF1 UQB1 UZX1 VJT1 VTP1 WDL1 WNH1 WXD1 KR2 UN2 AEJ2 AOF2 AYB2 BHX2 BRT2 CBP2 CLL2 CVH2 DFD2 DOZ2 DYV2 EIR2 ESN2 FCJ2 FMF2 FWB2 GFX2 GPT2 GZP2 HJL2 HTH2 IDD2 IMZ2 IWV2 JGR2 JQN2 KAJ2 KKF2 KUB2 LDX2 LNT2 LXP2 MHL2 MRH2 NBD2 NKZ2 NUV2 OER2 OON2 OYJ2 PIF2 PSB2 QBX2 QLT2 QVP2 RFL2 RPH2 RZD2 SIZ2 SSV2 TCR2 TMN2 TWJ2 UGF2 UQB2 UZX2 VJT2 VTP2 WDL2 WNH2 WXD2 KR3 UN3 AEJ3 AOF3 AYB3 BHX3 BRT3 CBP3 CLL3 CVH3 DFD3 DOZ3 DYV3 EIR3 ESN3 FCJ3 FMF3 FWB3 GFX3 GPT3 GZP3 HJL3 HTH3 IDD3 IMZ3 IWV3 JGR3 JQN3 KAJ3 KKF3 KUB3 LDX3 LNT3 LXP3 MHL3 MRH3 NBD3 NKZ3 NUV3 OER3 OON3 OYJ3 PIF3 PSB3 QBX3 QLT3 QVP3 RFL3 RPH3 RZD3 SIZ3 SSV3 TCR3 TMN3 TWJ3 UGF3 UQB3 UZX3 VJT3 VTP3 WDL3 WNH3 WXD3 KR4 UN4 AEJ4 AOF4 AYB4 BHX4 BRT4 CBP4 CLL4 CVH4 DFD4 DOZ4 DYV4 EIR4 ESN4 FCJ4 FMF4 FWB4 GFX4 GPT4 GZP4 HJL4 HTH4 IDD4 IMZ4 IWV4 JGR4 JQN4 KAJ4 KKF4 KUB4 LDX4 LNT4 LXP4 MHL4 MRH4 NBD4 NKZ4 NUV4 OER4 OON4 OYJ4 PIF4 PSB4 QBX4 QLT4 QVP4 RFL4 RPH4 RZD4 SIZ4 SSV4 TCR4 TMN4 TWJ4 UGF4 UQB4 UZX4 VJT4 VTP4 WDL4 WNH4 WXD4 KR5 UN5 AEJ5 AOF5 AYB5 BHX5 BRT5 CBP5 CLL5 CVH5 DFD5 DOZ5 DYV5 EIR5 ESN5 FCJ5 FMF5 FWB5 GFX5 GPT5 GZP5 HJL5 HTH5 IDD5 IMZ5 IWV5 JGR5 JQN5 KAJ5 KKF5 KUB5 LDX5 LNT5 LXP5 MHL5 MRH5 NBD5 NKZ5 NUV5 OER5 OON5 OYJ5 PIF5 PSB5 QBX5 QLT5 QVP5 RFL5 RPH5 RZD5 SIZ5 SSV5 TCR5 TMN5 TWJ5 UGF5 UQB5 UZX5 VJT5 VTP5 WDL5 WNH5 WXD5 KR6 UN6 AEJ6 AOF6 AYB6 BHX6 BRT6 CBP6 CLL6 CVH6 DFD6 DOZ6 DYV6 EIR6 ESN6 FCJ6 FMF6 FWB6 GFX6 GPT6 GZP6 HJL6 HTH6 IDD6 IMZ6 IWV6 JGR6 JQN6 KAJ6 KKF6 KUB6 LDX6 LNT6 LXP6 MHL6 MRH6 NBD6 NKZ6 NUV6 OER6 OON6 OYJ6 PIF6 PSB6 QBX6 QLT6 QVP6 RFL6 RPH6 RZD6 SIZ6 SSV6 TCR6 TMN6 TWJ6 UGF6 UQB6 UZX6 VJT6 VTP6 WDL6 WNH6 WXD6 KR7 UN7 AEJ7 AOF7 AYB7 BHX7 BRT7 CBP7 CLL7 CVH7 DFD7 DOZ7 DYV7 EIR7 ESN7 FCJ7 FMF7 FWB7 GFX7 GPT7 GZP7 HJL7 HTH7 IDD7 IMZ7 IWV7 JGR7 JQN7 KAJ7 KKF7 KUB7 LDX7 LNT7 LXP7 MHL7 MRH7 NBD7 NKZ7 NUV7 OER7 OON7 OYJ7 PIF7 PSB7 QBX7 QLT7 QVP7 RFL7 RPH7 RZD7 SIZ7 SSV7 TCR7 TMN7 TWJ7 UGF7 UQB7 UZX7 VJT7 VTP7 WDL7 WNH7 WXD7 KR8 UN8 AEJ8 AOF8 AYB8 BHX8 BRT8 CBP8 CLL8 CVH8 DFD8 DOZ8 DYV8 EIR8 ESN8 FCJ8 FMF8 FWB8 GFX8 GPT8 GZP8 HJL8 HTH8 IDD8 IMZ8 IWV8 JGR8 JQN8 KAJ8 KKF8 KUB8 LDX8 LNT8 LXP8 MHL8 MRH8 NBD8 NKZ8 NUV8 OER8 OON8 OYJ8 PIF8 PSB8 QBX8 QLT8 QVP8 RFL8 RPH8 RZD8 SIZ8 SSV8 TCR8 TMN8 TWJ8 UGF8 UQB8 UZX8 VJT8 VTP8 WDL8 WNH8 WXD8 KR9 UN9 AEJ9 AOF9 AYB9 BHX9 BRT9 CBP9 CLL9 CVH9 DFD9 DOZ9 DYV9 EIR9 ESN9 FCJ9 FMF9 FWB9 GFX9 GPT9 GZP9 HJL9 HTH9 IDD9 IMZ9 IWV9 JGR9 JQN9 KAJ9 KKF9 KUB9 LDX9 LNT9 LXP9 MHL9 MRH9 NBD9 NKZ9 NUV9 OER9 OON9 OYJ9 PIF9 PSB9 QBX9 QLT9 QVP9 RFL9 RPH9 RZD9 SIZ9 SSV9 TCR9 TMN9 TWJ9 UGF9 UQB9 UZX9 VJT9 VTP9 WDL9 WNH9 WXD9 KR10 UN10 AEJ10 AOF10 AYB10 BHX10 BRT10 CBP10 CLL10 CVH10 DFD10 DOZ10 DYV10 EIR10 ESN10 FCJ10 FMF10 FWB10 GFX10 GPT10 GZP10 HJL10 HTH10 IDD10 IMZ10 IWV10 JGR10 JQN10 KAJ10 KKF10 KUB10 LDX10 LNT10 LXP10 MHL10 MRH10 NBD10 NKZ10 NUV10 OER10 OON10 OYJ10 PIF10 PSB10 QBX10 QLT10 QVP10 RFL10 RPH10 RZD10 SIZ10 SSV10 TCR10 TMN10 TWJ10 UGF10 UQB10 UZX10 VJT10 VTP10 WDL10 WNH10 WXD10 KR11 UN11 AEJ11 AOF11 AYB11 BHX11 BRT11 CBP11 CLL11 CVH11 DFD11 DOZ11 DYV11 EIR11 ESN11 FCJ11 FMF11 FWB11 GFX11 GPT11 GZP11 HJL11 HTH11 IDD11 IMZ11 IWV11 JGR11 JQN11 KAJ11 KKF11 KUB11 LDX11 LNT11 LXP11 MHL11 MRH11 NBD11 NKZ11 NUV11 OER11 OON11 OYJ11 PIF11 PSB11 QBX11 QLT11 QVP11 RFL11 RPH11 RZD11 SIZ11 SSV11 TCR11 TMN11 TWJ11 UGF11 UQB11 UZX11 VJT11 VTP11 WDL11 WNH11 WXD11 KR12 UN12 AEJ12 AOF12 AYB12 BHX12 BRT12 CBP12 CLL12 CVH12 DFD12 DOZ12 DYV12 EIR12 ESN12 FCJ12 FMF12 FWB12 GFX12 GPT12 GZP12 HJL12 HTH12 IDD12 IMZ12 IWV12 JGR12 JQN12 KAJ12 KKF12 KUB12 LDX12 LNT12 LXP12 MHL12 MRH12 NBD12 NKZ12 NUV12 OER12 OON12 OYJ12 PIF12 PSB12 QBX12 QLT12 QVP12 RFL12 RPH12 RZD12 SIZ12 SSV12 TCR12 TMN12 TWJ12 UGF12 UQB12 UZX12 VJT12 VTP12 WDL12 WNH12 WXD12 KR13 UN13 AEJ13 AOF13 AYB13 BHX13 BRT13 CBP13 CLL13 CVH13 DFD13 DOZ13 DYV13 EIR13 ESN13 FCJ13 FMF13 FWB13 GFX13 GPT13 GZP13 HJL13 HTH13 IDD13 IMZ13 IWV13 JGR13 JQN13 KAJ13 KKF13 KUB13 LDX13 LNT13 LXP13 MHL13 MRH13 NBD13 NKZ13 NUV13 OER13 OON13 OYJ13 PIF13 PSB13 QBX13 QLT13 QVP13 RFL13 RPH13 RZD13 SIZ13 SSV13 TCR13 TMN13 TWJ13 UGF13 UQB13 UZX13 VJT13 VTP13 WDL13 WNH13 WXD13 KR14 UN14 AEJ14 AOF14 AYB14 BHX14 BRT14 CBP14 CLL14 CVH14 DFD14 DOZ14 DYV14 EIR14 ESN14 FCJ14 FMF14 FWB14 GFX14 GPT14 GZP14 HJL14 HTH14 IDD14 IMZ14 IWV14 JGR14 JQN14 KAJ14 KKF14 KUB14 LDX14 LNT14 LXP14 MHL14 MRH14 NBD14 NKZ14 NUV14 OER14 OON14 OYJ14 PIF14 PSB14 QBX14 QLT14 QVP14 RFL14 RPH14 RZD14 SIZ14 SSV14 TCR14 TMN14 TWJ14 UGF14 UQB14 UZX14 VJT14 VTP14 WDL14 WNH14 WXD14 KR15 UN15 AEJ15 AOF15 AYB15 BHX15 BRT15 CBP15 CLL15 CVH15 DFD15 DOZ15 DYV15 EIR15 ESN15 FCJ15 FMF15 FWB15 GFX15 GPT15 GZP15 HJL15 HTH15 IDD15 IMZ15 IWV15 JGR15 JQN15 KAJ15 KKF15 KUB15 LDX15 LNT15 LXP15 MHL15 MRH15 NBD15 NKZ15 NUV15 OER15 OON15 OYJ15 PIF15 PSB15 QBX15 QLT15 QVP15 RFL15 RPH15 RZD15 SIZ15 SSV15 TCR15 TMN15 TWJ15 UGF15 UQB15 UZX15 VJT15 VTP15 WDL15 WNH15 WXD15 KR16 UN16 AEJ16 AOF16 AYB16 BHX16 BRT16 CBP16 CLL16 CVH16 DFD16 DOZ16 DYV16 EIR16 ESN16 FCJ16 FMF16 FWB16 GFX16 GPT16 GZP16 HJL16 HTH16 IDD16 IMZ16 IWV16 JGR16 JQN16 KAJ16 KKF16 KUB16 LDX16 LNT16 LXP16 MHL16 MRH16 NBD16 NKZ16 NUV16 OER16 OON16 OYJ16 PIF16 PSB16 QBX16 QLT16 QVP16 RFL16 RPH16 RZD16 SIZ16 SSV16 TCR16 TMN16 TWJ16 UGF16 UQB16 UZX16 VJT16 VTP16 WDL16 WNH16 WXD16 KR17 UN17 AEJ17 AOF17 AYB17 BHX17 BRT17 CBP17 CLL17 CVH17 DFD17 DOZ17 DYV17 EIR17 ESN17 FCJ17 FMF17 FWB17 GFX17 GPT17 GZP17 HJL17 HTH17 IDD17 IMZ17 IWV17 JGR17 JQN17 KAJ17 KKF17 KUB17 LDX17 LNT17 LXP17 MHL17 MRH17 NBD17 NKZ17 NUV17 OER17 OON17 OYJ17 PIF17 PSB17 QBX17 QLT17 QVP17 RFL17 RPH17 RZD17 SIZ17 SSV17 TCR17 TMN17 TWJ17 UGF17 UQB17 UZX17 VJT17 VTP17 WDL17 WNH17 WXD17 KR18 UN18 AEJ18 AOF18 AYB18 BHX18 BRT18 CBP18 CLL18 CVH18 DFD18 DOZ18 DYV18 EIR18 ESN18 FCJ18 FMF18 FWB18 GFX18 GPT18 GZP18 HJL18 HTH18 IDD18 IMZ18 IWV18 JGR18 JQN18 KAJ18 KKF18 KUB18 LDX18 LNT18 LXP18 MHL18 MRH18 NBD18 NKZ18 NUV18 OER18 OON18 OYJ18 PIF18 PSB18 QBX18 QLT18 QVP18 RFL18 RPH18 RZD18 SIZ18 SSV18 TCR18 TMN18 TWJ18 UGF18 UQB18 UZX18 VJT18 VTP18 WDL18 WNH18 WXD18 KR19 UN19 AEJ19 AOF19 AYB19 BHX19 BRT19 CBP19 CLL19 CVH19 DFD19 DOZ19 DYV19 EIR19 ESN19 FCJ19 FMF19 FWB19 GFX19 GPT19 GZP19 HJL19 HTH19 IDD19 IMZ19 IWV19 JGR19 JQN19 KAJ19 KKF19 KUB19 LDX19 LNT19 LXP19 MHL19 MRH19 NBD19 NKZ19 NUV19 OER19 OON19 OYJ19 PIF19 PSB19 QBX19 QLT19 QVP19 RFL19 RPH19 RZD19 SIZ19 SSV19 TCR19 TMN19 TWJ19 UGF19 UQB19 UZX19 VJT19 VTP19 WDL19 WNH19 WXD19">
      <formula1>"基建签订,班组签订,属地签订,大修技改签订"</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蓝枫茶兰</dc:creator>
  <cp:lastModifiedBy>蓝枫茶兰</cp:lastModifiedBy>
  <dcterms:created xsi:type="dcterms:W3CDTF">2017-11-06T15:42:43Z</dcterms:created>
  <dcterms:modified xsi:type="dcterms:W3CDTF">2017-11-06T15:43:04Z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2052-10.1.0.6877</vt:lpwstr>
  </property>
</Properties>
</file>