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'Temple-Tyler'!$A$5:$I$12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'CMU'!$A$5:$I$6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'MassArt'!$A$5:$I$10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Art'!$A$5:$I$9</definedName>
    <definedName name="_xlnm._FilterDatabase" localSheetId="24" hidden="1">'BGSU'!$A$5:$I$7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 (Maria-Fernanda) Nunez Alzate</t>
        </is>
      </c>
      <c r="B6" t="inlineStr"/>
      <c r="C6" t="inlineStr">
        <is>
          <t>MFA Sculpture</t>
        </is>
      </c>
      <c r="D6" t="inlineStr">
        <is>
          <t>2025</t>
        </is>
      </c>
      <c r="E6" t="inlineStr">
        <is>
          <t>https://fernandanunez.com/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Own site (fernandanunez.com) found via web search but returned HTTP 503 on fetch; not resolved this pass — still needs manual check</t>
        </is>
      </c>
    </row>
    <row r="7">
      <c r="A7" t="inlineStr">
        <is>
          <t>Theodora Dagkli Andonopoulos</t>
        </is>
      </c>
      <c r="B7" t="inlineStr"/>
      <c r="C7" t="inlineStr">
        <is>
          <t>MFA Painting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No email found via web search — no personal site surfaced, only a LinkedIn profile</t>
        </is>
      </c>
    </row>
    <row r="8">
      <c r="A8" t="inlineStr">
        <is>
          <t>Jess Lauro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No email found via web search — no personal site surfaced</t>
        </is>
      </c>
    </row>
    <row r="9">
      <c r="A9" t="inlineStr">
        <is>
          <t>Ally Messer</t>
        </is>
      </c>
      <c r="B9" t="inlineStr"/>
      <c r="C9" t="inlineStr">
        <is>
          <t>MFA Printmaking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No email found via web search — only a LinkedIn profile surfaced, no personal site</t>
        </is>
      </c>
    </row>
    <row r="10">
      <c r="A10" t="inlineStr">
        <is>
          <t>Ruoxua Fan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No email found via web search — no personal site surfaced</t>
        </is>
      </c>
    </row>
    <row r="11">
      <c r="A11" t="inlineStr">
        <is>
          <t>Dora Moghaddamikhomami</t>
        </is>
      </c>
      <c r="B11" t="inlineStr"/>
      <c r="C11" t="inlineStr">
        <is>
          <t>MFA Graphic Design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No email found via web search — no personal site surfaced</t>
        </is>
      </c>
    </row>
    <row r="12">
      <c r="A12" t="inlineStr">
        <is>
          <t>Marissa Raybuck</t>
        </is>
      </c>
      <c r="B12" t="inlineStr"/>
      <c r="C12" t="inlineStr">
        <is>
          <t>MFA Graphic Design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No email found via web search — no personal site surfaced; works at Running Press Book Publishers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Christopher Gage Arotsky</t>
        </is>
      </c>
      <c r="B7" t="inlineStr"/>
      <c r="C7" t="inlineStr">
        <is>
          <t>MFA Film/Video</t>
        </is>
      </c>
      <c r="D7" t="inlineStr">
        <is>
          <t>2026</t>
        </is>
      </c>
      <c r="E7" t="inlineStr">
        <is>
          <t>https://calendar.massart.edu/event/2026-spring-mfa-thesis-exhibition-part-ii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Camryn Connolly</t>
        </is>
      </c>
      <c r="B8" t="inlineStr"/>
      <c r="C8" t="inlineStr">
        <is>
          <t>MFA Studio Arts</t>
        </is>
      </c>
      <c r="D8" t="inlineStr">
        <is>
          <t>2026</t>
        </is>
      </c>
      <c r="E8" t="inlineStr">
        <is>
          <t>https://camrynconnolly.com/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Personal site found via web search (camrynconnolly.com) but only a contact form is shown, no visible email; Instagram @camrynscollections</t>
        </is>
      </c>
    </row>
    <row r="9">
      <c r="A9" t="inlineStr">
        <is>
          <t>Robin Jamkatel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https://calendar.massart.edu/event/2026-spring-mfa-thesis-exhibition-part-ii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Dylan Record</t>
        </is>
      </c>
      <c r="B10" t="inlineStr"/>
      <c r="C10" t="inlineStr">
        <is>
          <t>MFA Film/Video</t>
        </is>
      </c>
      <c r="D10" t="inlineStr">
        <is>
          <t>2026</t>
        </is>
      </c>
      <c r="E10" t="inlineStr">
        <is>
          <t>https://calendar.massart.edu/event/2026-spring-mfa-thesis-exhibition-part-ii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</sheetData>
  <autoFilter ref="A5:I10"/>
  <dataValidations count="2">
    <dataValidation sqref="G6:G10" showDropDown="0" showInputMessage="0" showErrorMessage="0" allowBlank="1" type="list">
      <formula1>"Yes,No"</formula1>
    </dataValidation>
    <dataValidation sqref="H6:H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Jeff Jiang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https://jeff-jiang.com/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Personal site found via web search (jeff-jiang.com, footwear/product design background) but no email visible in static HTML — likely a JS-rendered contact form; no email found</t>
        </is>
      </c>
    </row>
    <row r="9">
      <c r="A9" t="inlineStr">
        <is>
          <t>Alex Moni-Sauri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2026-08-07T14:23:22Z</dcterms:created>
  <dcterms:modified xmlns:dcterms="http://purl.org/dc/terms/" xmlns:xsi="http://www.w3.org/2001/XMLSchema-instance" xsi:type="dcterms:W3CDTF">2026-08-07T14:23:23Z</dcterms:modified>
</cp:coreProperties>
</file>