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20\Documents\git\linecar_fuji\data\"/>
    </mc:Choice>
  </mc:AlternateContent>
  <xr:revisionPtr revIDLastSave="0" documentId="13_ncr:1_{07B8224F-5AE3-4159-842A-82F4159C6956}" xr6:coauthVersionLast="36" xr6:coauthVersionMax="36" xr10:uidLastSave="{00000000-0000-0000-0000-000000000000}"/>
  <bookViews>
    <workbookView xWindow="0" yWindow="0" windowWidth="23040" windowHeight="8964" xr2:uid="{7067F36C-E28B-4051-A9EF-F2389F03B0D9}"/>
  </bookViews>
  <sheets>
    <sheet name="Sheet1" sheetId="1" r:id="rId1"/>
  </sheets>
  <definedNames>
    <definedName name="_xlchart.v1.0" hidden="1">Sheet1!$A$1:$A$17</definedName>
    <definedName name="_xlchart.v1.1" hidden="1">Sheet1!$B$1:$B$17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101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707786526684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9319553805774281E-2"/>
                  <c:y val="-0.471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Sheet1!$A$1:$A$17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70</c:v>
                </c:pt>
                <c:pt idx="6">
                  <c:v>90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1</c:v>
                </c:pt>
                <c:pt idx="1">
                  <c:v>0.61345799999999995</c:v>
                </c:pt>
                <c:pt idx="2">
                  <c:v>0.45593800000000001</c:v>
                </c:pt>
                <c:pt idx="3">
                  <c:v>0.20186200000000001</c:v>
                </c:pt>
                <c:pt idx="4">
                  <c:v>0.12665299999999999</c:v>
                </c:pt>
                <c:pt idx="5">
                  <c:v>3.3217000000000003E-2</c:v>
                </c:pt>
                <c:pt idx="6">
                  <c:v>1.9723999999999998E-2</c:v>
                </c:pt>
                <c:pt idx="7">
                  <c:v>2.4416554E-2</c:v>
                </c:pt>
                <c:pt idx="8">
                  <c:v>6.3410000000000003E-3</c:v>
                </c:pt>
                <c:pt idx="9">
                  <c:v>2.8219999999999999E-3</c:v>
                </c:pt>
                <c:pt idx="10">
                  <c:v>1.629E-3</c:v>
                </c:pt>
                <c:pt idx="11">
                  <c:v>1.0449999999999999E-3</c:v>
                </c:pt>
                <c:pt idx="12">
                  <c:v>7.3300000000000004E-4</c:v>
                </c:pt>
                <c:pt idx="13">
                  <c:v>2.8200000000000002E-4</c:v>
                </c:pt>
                <c:pt idx="14">
                  <c:v>1.6100000000000001E-4</c:v>
                </c:pt>
                <c:pt idx="15" formatCode="0.00E+00">
                  <c:v>9.5299999999999999E-5</c:v>
                </c:pt>
                <c:pt idx="16" formatCode="0.00E+00">
                  <c:v>5.6199999999999997E-5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9-438B-BE37-9AA710FD8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45952"/>
        <c:axId val="1276799184"/>
      </c:scatterChart>
      <c:valAx>
        <c:axId val="1252145952"/>
        <c:scaling>
          <c:orientation val="minMax"/>
          <c:max val="1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99184"/>
        <c:crosses val="autoZero"/>
        <c:crossBetween val="midCat"/>
        <c:majorUnit val="100"/>
      </c:valAx>
      <c:valAx>
        <c:axId val="1276799184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459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34290</xdr:rowOff>
    </xdr:from>
    <xdr:to>
      <xdr:col>15</xdr:col>
      <xdr:colOff>228600</xdr:colOff>
      <xdr:row>17</xdr:row>
      <xdr:rowOff>34290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89E8E0-3FF8-4FD1-A13E-6F279BDE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C180-BDF7-4FD6-ABF6-24EE2ED9E39E}">
  <dimension ref="A1:F101"/>
  <sheetViews>
    <sheetView tabSelected="1" workbookViewId="0">
      <selection activeCell="Q10" sqref="Q10"/>
    </sheetView>
  </sheetViews>
  <sheetFormatPr defaultRowHeight="14.4"/>
  <cols>
    <col min="6" max="6" width="18" customWidth="1"/>
  </cols>
  <sheetData>
    <row r="1" spans="1:6">
      <c r="A1">
        <v>0</v>
      </c>
      <c r="B1">
        <v>1</v>
      </c>
      <c r="C1">
        <v>0</v>
      </c>
      <c r="D1">
        <v>1</v>
      </c>
      <c r="E1">
        <v>0</v>
      </c>
      <c r="F1">
        <f>0.145*EXP(-0.009*C1)</f>
        <v>0.14499999999999999</v>
      </c>
    </row>
    <row r="2" spans="1:6">
      <c r="A2">
        <v>10</v>
      </c>
      <c r="B2">
        <v>0.61345799999999995</v>
      </c>
      <c r="C2">
        <v>10</v>
      </c>
      <c r="D2">
        <v>0.61345799999999995</v>
      </c>
      <c r="E2">
        <v>10</v>
      </c>
      <c r="F2">
        <f>0.145*EXP(-0.009*C2)</f>
        <v>0.13252002186432807</v>
      </c>
    </row>
    <row r="3" spans="1:6">
      <c r="A3">
        <v>20</v>
      </c>
      <c r="B3">
        <v>0.45593800000000001</v>
      </c>
      <c r="C3">
        <v>20</v>
      </c>
      <c r="D3">
        <v>0.45593800000000001</v>
      </c>
      <c r="E3">
        <v>20</v>
      </c>
      <c r="F3">
        <f t="shared" ref="F3:F66" si="0">0.145*EXP(-0.009*C3)</f>
        <v>0.12111418065463443</v>
      </c>
    </row>
    <row r="4" spans="1:6">
      <c r="A4">
        <v>30</v>
      </c>
      <c r="B4">
        <v>0.20186200000000001</v>
      </c>
      <c r="C4">
        <v>30</v>
      </c>
      <c r="D4">
        <v>0.20186200000000001</v>
      </c>
      <c r="E4">
        <v>30</v>
      </c>
      <c r="F4">
        <f t="shared" si="0"/>
        <v>0.11069002667884371</v>
      </c>
    </row>
    <row r="5" spans="1:6">
      <c r="A5">
        <v>40</v>
      </c>
      <c r="B5">
        <v>0.12665299999999999</v>
      </c>
      <c r="C5">
        <v>40</v>
      </c>
      <c r="D5">
        <v>0.12665299999999999</v>
      </c>
      <c r="E5">
        <v>40</v>
      </c>
      <c r="F5">
        <f t="shared" si="0"/>
        <v>0.10116306728029949</v>
      </c>
    </row>
    <row r="6" spans="1:6">
      <c r="A6">
        <v>70</v>
      </c>
      <c r="B6">
        <v>3.3217000000000003E-2</v>
      </c>
      <c r="C6">
        <v>70</v>
      </c>
      <c r="D6">
        <v>3.3217000000000003E-2</v>
      </c>
      <c r="E6">
        <v>50</v>
      </c>
      <c r="F6">
        <f t="shared" si="0"/>
        <v>7.7225811146000092E-2</v>
      </c>
    </row>
    <row r="7" spans="1:6">
      <c r="A7">
        <v>90</v>
      </c>
      <c r="B7">
        <v>1.9723999999999998E-2</v>
      </c>
      <c r="C7">
        <v>90</v>
      </c>
      <c r="D7">
        <v>1.9723999999999998E-2</v>
      </c>
      <c r="E7">
        <v>60</v>
      </c>
      <c r="F7">
        <f t="shared" si="0"/>
        <v>6.450441960232646E-2</v>
      </c>
    </row>
    <row r="8" spans="1:6">
      <c r="A8">
        <v>100</v>
      </c>
      <c r="B8">
        <v>2.4416554E-2</v>
      </c>
      <c r="C8">
        <v>100</v>
      </c>
      <c r="D8">
        <v>2.4416554E-2</v>
      </c>
      <c r="E8">
        <v>70</v>
      </c>
      <c r="F8">
        <f t="shared" si="0"/>
        <v>5.8952600662386875E-2</v>
      </c>
    </row>
    <row r="9" spans="1:6">
      <c r="A9">
        <v>200</v>
      </c>
      <c r="B9">
        <v>6.3410000000000003E-3</v>
      </c>
      <c r="C9">
        <v>120</v>
      </c>
      <c r="D9">
        <v>5.6210000000000001E-3</v>
      </c>
      <c r="E9">
        <v>80</v>
      </c>
      <c r="F9">
        <f t="shared" si="0"/>
        <v>4.9241351218516187E-2</v>
      </c>
    </row>
    <row r="10" spans="1:6">
      <c r="A10">
        <v>300</v>
      </c>
      <c r="B10">
        <v>2.8219999999999999E-3</v>
      </c>
      <c r="C10">
        <v>150</v>
      </c>
      <c r="D10">
        <v>2.7980000000000001E-3</v>
      </c>
      <c r="E10">
        <v>90</v>
      </c>
      <c r="F10">
        <f t="shared" si="0"/>
        <v>3.7589837793654275E-2</v>
      </c>
    </row>
    <row r="11" spans="1:6">
      <c r="A11">
        <v>400</v>
      </c>
      <c r="B11">
        <v>1.629E-3</v>
      </c>
      <c r="C11">
        <v>170</v>
      </c>
      <c r="D11">
        <v>2.0939999999999999E-3</v>
      </c>
      <c r="E11">
        <v>100</v>
      </c>
      <c r="F11">
        <f t="shared" si="0"/>
        <v>3.1397671760821026E-2</v>
      </c>
    </row>
    <row r="12" spans="1:6">
      <c r="A12">
        <v>500</v>
      </c>
      <c r="B12">
        <v>1.0449999999999999E-3</v>
      </c>
      <c r="C12">
        <v>200</v>
      </c>
      <c r="D12">
        <v>6.3410000000000003E-3</v>
      </c>
      <c r="E12">
        <v>110</v>
      </c>
      <c r="F12">
        <f t="shared" si="0"/>
        <v>2.3968338792130048E-2</v>
      </c>
    </row>
    <row r="13" spans="1:6">
      <c r="A13">
        <v>600</v>
      </c>
      <c r="B13">
        <v>7.3300000000000004E-4</v>
      </c>
      <c r="C13">
        <v>300</v>
      </c>
      <c r="D13">
        <v>2.8219999999999999E-3</v>
      </c>
      <c r="E13">
        <v>120</v>
      </c>
      <c r="F13">
        <f t="shared" si="0"/>
        <v>9.744799347263718E-3</v>
      </c>
    </row>
    <row r="14" spans="1:6">
      <c r="A14">
        <v>700</v>
      </c>
      <c r="B14">
        <v>2.8200000000000002E-4</v>
      </c>
      <c r="C14">
        <v>350</v>
      </c>
      <c r="D14">
        <v>4.0099999999999999E-4</v>
      </c>
      <c r="E14">
        <v>130</v>
      </c>
      <c r="F14">
        <f t="shared" si="0"/>
        <v>6.2135583957208269E-3</v>
      </c>
    </row>
    <row r="15" spans="1:6">
      <c r="A15">
        <v>800</v>
      </c>
      <c r="B15">
        <v>1.6100000000000001E-4</v>
      </c>
      <c r="C15">
        <v>370</v>
      </c>
      <c r="D15">
        <v>3.6999999999999999E-4</v>
      </c>
      <c r="E15">
        <v>140</v>
      </c>
      <c r="F15">
        <f t="shared" si="0"/>
        <v>5.1900002348100206E-3</v>
      </c>
    </row>
    <row r="16" spans="1:6">
      <c r="A16">
        <v>900</v>
      </c>
      <c r="B16" s="1">
        <v>9.5299999999999999E-5</v>
      </c>
      <c r="C16">
        <v>400</v>
      </c>
      <c r="D16">
        <v>1.629E-3</v>
      </c>
      <c r="E16">
        <v>150</v>
      </c>
      <c r="F16">
        <f t="shared" si="0"/>
        <v>3.9619397548574225E-3</v>
      </c>
    </row>
    <row r="17" spans="1:6">
      <c r="A17">
        <v>1000</v>
      </c>
      <c r="B17" s="1">
        <v>5.6199999999999997E-5</v>
      </c>
      <c r="C17">
        <v>420</v>
      </c>
      <c r="D17">
        <v>2.4800000000000001E-4</v>
      </c>
      <c r="E17">
        <v>160</v>
      </c>
      <c r="F17">
        <f t="shared" si="0"/>
        <v>3.3092902566384821E-3</v>
      </c>
    </row>
    <row r="18" spans="1:6">
      <c r="C18">
        <v>450</v>
      </c>
      <c r="D18">
        <v>2.1900000000000001E-4</v>
      </c>
      <c r="E18">
        <v>170</v>
      </c>
      <c r="F18">
        <f t="shared" si="0"/>
        <v>2.5262443227265594E-3</v>
      </c>
    </row>
    <row r="19" spans="1:6">
      <c r="C19">
        <v>470</v>
      </c>
      <c r="D19">
        <v>1.84E-4</v>
      </c>
      <c r="E19">
        <v>180</v>
      </c>
      <c r="F19">
        <f t="shared" si="0"/>
        <v>2.1100966295203396E-3</v>
      </c>
    </row>
    <row r="20" spans="1:6">
      <c r="C20">
        <v>500</v>
      </c>
      <c r="D20">
        <v>1.0449999999999999E-3</v>
      </c>
      <c r="E20">
        <v>190</v>
      </c>
      <c r="F20">
        <f t="shared" si="0"/>
        <v>1.6108044980451342E-3</v>
      </c>
    </row>
    <row r="21" spans="1:6">
      <c r="B21" s="1"/>
      <c r="C21">
        <v>520</v>
      </c>
      <c r="D21">
        <v>1.9048000000000001E-4</v>
      </c>
      <c r="E21">
        <v>200</v>
      </c>
      <c r="F21">
        <f t="shared" si="0"/>
        <v>1.3454570136243878E-3</v>
      </c>
    </row>
    <row r="22" spans="1:6">
      <c r="B22" s="1"/>
      <c r="C22">
        <v>550</v>
      </c>
      <c r="D22">
        <v>1.4200000000000001E-4</v>
      </c>
      <c r="E22">
        <v>210</v>
      </c>
      <c r="F22">
        <f t="shared" si="0"/>
        <v>1.0270942947125581E-3</v>
      </c>
    </row>
    <row r="23" spans="1:6">
      <c r="C23">
        <v>600</v>
      </c>
      <c r="D23">
        <v>7.3300000000000004E-4</v>
      </c>
      <c r="E23">
        <v>220</v>
      </c>
      <c r="F23">
        <f t="shared" si="0"/>
        <v>6.5490423667883711E-4</v>
      </c>
    </row>
    <row r="24" spans="1:6">
      <c r="C24">
        <v>650</v>
      </c>
      <c r="D24">
        <v>1.03E-4</v>
      </c>
      <c r="E24">
        <v>230</v>
      </c>
      <c r="F24">
        <f t="shared" si="0"/>
        <v>4.1758537792279521E-4</v>
      </c>
    </row>
    <row r="25" spans="1:6">
      <c r="C25">
        <v>700</v>
      </c>
      <c r="D25">
        <v>2.8200000000000002E-4</v>
      </c>
      <c r="E25">
        <v>240</v>
      </c>
      <c r="F25">
        <f t="shared" si="0"/>
        <v>2.6626419266919152E-4</v>
      </c>
    </row>
    <row r="26" spans="1:6">
      <c r="C26">
        <v>750</v>
      </c>
      <c r="D26" s="1">
        <v>9.8999999999999994E-5</v>
      </c>
      <c r="E26">
        <v>250</v>
      </c>
      <c r="F26">
        <f t="shared" si="0"/>
        <v>1.6977754501472045E-4</v>
      </c>
    </row>
    <row r="27" spans="1:6">
      <c r="C27">
        <v>800</v>
      </c>
      <c r="D27">
        <v>1.6100000000000001E-4</v>
      </c>
      <c r="E27">
        <v>260</v>
      </c>
      <c r="F27">
        <f t="shared" si="0"/>
        <v>1.0825494221461857E-4</v>
      </c>
    </row>
    <row r="28" spans="1:6">
      <c r="C28">
        <v>900</v>
      </c>
      <c r="D28" s="1">
        <v>9.5299999999999999E-5</v>
      </c>
      <c r="E28">
        <v>270</v>
      </c>
      <c r="F28">
        <f t="shared" si="0"/>
        <v>4.4013175021435679E-5</v>
      </c>
    </row>
    <row r="29" spans="1:6">
      <c r="C29">
        <v>1000</v>
      </c>
      <c r="D29" s="1">
        <v>5.6199999999999997E-5</v>
      </c>
      <c r="E29">
        <v>280</v>
      </c>
      <c r="F29">
        <f t="shared" si="0"/>
        <v>1.7894421592568536E-5</v>
      </c>
    </row>
    <row r="30" spans="1:6">
      <c r="C30">
        <v>1100</v>
      </c>
      <c r="E30">
        <v>290</v>
      </c>
      <c r="F30">
        <f t="shared" si="0"/>
        <v>7.275328898145428E-6</v>
      </c>
    </row>
    <row r="31" spans="1:6">
      <c r="E31">
        <v>300</v>
      </c>
      <c r="F31">
        <f t="shared" si="0"/>
        <v>0.14499999999999999</v>
      </c>
    </row>
    <row r="32" spans="1:6">
      <c r="E32">
        <v>310</v>
      </c>
      <c r="F32">
        <f>0.145*EXP(-0.009*C32)</f>
        <v>0.14499999999999999</v>
      </c>
    </row>
    <row r="33" spans="5:6">
      <c r="E33">
        <v>320</v>
      </c>
      <c r="F33">
        <f t="shared" si="0"/>
        <v>0.14499999999999999</v>
      </c>
    </row>
    <row r="34" spans="5:6">
      <c r="E34">
        <v>330</v>
      </c>
      <c r="F34">
        <f t="shared" si="0"/>
        <v>0.14499999999999999</v>
      </c>
    </row>
    <row r="35" spans="5:6">
      <c r="E35">
        <v>340</v>
      </c>
      <c r="F35">
        <f t="shared" si="0"/>
        <v>0.14499999999999999</v>
      </c>
    </row>
    <row r="36" spans="5:6">
      <c r="E36">
        <v>350</v>
      </c>
      <c r="F36">
        <f t="shared" si="0"/>
        <v>0.14499999999999999</v>
      </c>
    </row>
    <row r="37" spans="5:6">
      <c r="E37">
        <v>360</v>
      </c>
      <c r="F37">
        <f t="shared" si="0"/>
        <v>0.14499999999999999</v>
      </c>
    </row>
    <row r="38" spans="5:6">
      <c r="E38">
        <v>370</v>
      </c>
      <c r="F38">
        <f t="shared" si="0"/>
        <v>0.14499999999999999</v>
      </c>
    </row>
    <row r="39" spans="5:6">
      <c r="E39">
        <v>380</v>
      </c>
      <c r="F39">
        <f t="shared" si="0"/>
        <v>0.14499999999999999</v>
      </c>
    </row>
    <row r="40" spans="5:6">
      <c r="E40">
        <v>390</v>
      </c>
      <c r="F40">
        <f t="shared" si="0"/>
        <v>0.14499999999999999</v>
      </c>
    </row>
    <row r="41" spans="5:6">
      <c r="E41">
        <v>400</v>
      </c>
      <c r="F41">
        <f t="shared" si="0"/>
        <v>0.14499999999999999</v>
      </c>
    </row>
    <row r="42" spans="5:6">
      <c r="E42">
        <v>410</v>
      </c>
      <c r="F42">
        <f t="shared" si="0"/>
        <v>0.14499999999999999</v>
      </c>
    </row>
    <row r="43" spans="5:6">
      <c r="E43">
        <v>420</v>
      </c>
      <c r="F43">
        <f t="shared" si="0"/>
        <v>0.14499999999999999</v>
      </c>
    </row>
    <row r="44" spans="5:6">
      <c r="E44">
        <v>430</v>
      </c>
      <c r="F44">
        <f t="shared" si="0"/>
        <v>0.14499999999999999</v>
      </c>
    </row>
    <row r="45" spans="5:6">
      <c r="E45">
        <v>440</v>
      </c>
      <c r="F45">
        <f t="shared" si="0"/>
        <v>0.14499999999999999</v>
      </c>
    </row>
    <row r="46" spans="5:6">
      <c r="E46">
        <v>450</v>
      </c>
      <c r="F46">
        <f t="shared" si="0"/>
        <v>0.14499999999999999</v>
      </c>
    </row>
    <row r="47" spans="5:6">
      <c r="E47">
        <v>460</v>
      </c>
      <c r="F47">
        <f t="shared" si="0"/>
        <v>0.14499999999999999</v>
      </c>
    </row>
    <row r="48" spans="5:6">
      <c r="E48">
        <v>470</v>
      </c>
      <c r="F48">
        <f t="shared" si="0"/>
        <v>0.14499999999999999</v>
      </c>
    </row>
    <row r="49" spans="5:6">
      <c r="E49">
        <v>480</v>
      </c>
      <c r="F49">
        <f t="shared" si="0"/>
        <v>0.14499999999999999</v>
      </c>
    </row>
    <row r="50" spans="5:6">
      <c r="E50">
        <v>490</v>
      </c>
      <c r="F50">
        <f t="shared" si="0"/>
        <v>0.14499999999999999</v>
      </c>
    </row>
    <row r="51" spans="5:6">
      <c r="E51">
        <v>500</v>
      </c>
      <c r="F51">
        <f t="shared" si="0"/>
        <v>0.14499999999999999</v>
      </c>
    </row>
    <row r="52" spans="5:6">
      <c r="E52">
        <v>510</v>
      </c>
      <c r="F52">
        <f t="shared" si="0"/>
        <v>0.14499999999999999</v>
      </c>
    </row>
    <row r="53" spans="5:6">
      <c r="E53">
        <v>520</v>
      </c>
      <c r="F53">
        <f t="shared" si="0"/>
        <v>0.14499999999999999</v>
      </c>
    </row>
    <row r="54" spans="5:6">
      <c r="E54">
        <v>530</v>
      </c>
      <c r="F54">
        <f t="shared" si="0"/>
        <v>0.14499999999999999</v>
      </c>
    </row>
    <row r="55" spans="5:6">
      <c r="E55">
        <v>540</v>
      </c>
      <c r="F55">
        <f t="shared" si="0"/>
        <v>0.14499999999999999</v>
      </c>
    </row>
    <row r="56" spans="5:6">
      <c r="E56">
        <v>550</v>
      </c>
      <c r="F56">
        <f t="shared" si="0"/>
        <v>0.14499999999999999</v>
      </c>
    </row>
    <row r="57" spans="5:6">
      <c r="E57">
        <v>560</v>
      </c>
      <c r="F57">
        <f t="shared" si="0"/>
        <v>0.14499999999999999</v>
      </c>
    </row>
    <row r="58" spans="5:6">
      <c r="E58">
        <v>570</v>
      </c>
      <c r="F58">
        <f t="shared" si="0"/>
        <v>0.14499999999999999</v>
      </c>
    </row>
    <row r="59" spans="5:6">
      <c r="E59">
        <v>580</v>
      </c>
      <c r="F59">
        <f t="shared" si="0"/>
        <v>0.14499999999999999</v>
      </c>
    </row>
    <row r="60" spans="5:6">
      <c r="E60">
        <v>590</v>
      </c>
      <c r="F60">
        <f t="shared" si="0"/>
        <v>0.14499999999999999</v>
      </c>
    </row>
    <row r="61" spans="5:6">
      <c r="E61">
        <v>600</v>
      </c>
      <c r="F61">
        <f t="shared" si="0"/>
        <v>0.14499999999999999</v>
      </c>
    </row>
    <row r="62" spans="5:6">
      <c r="E62">
        <v>610</v>
      </c>
      <c r="F62">
        <f t="shared" si="0"/>
        <v>0.14499999999999999</v>
      </c>
    </row>
    <row r="63" spans="5:6">
      <c r="E63">
        <v>620</v>
      </c>
      <c r="F63">
        <f t="shared" si="0"/>
        <v>0.14499999999999999</v>
      </c>
    </row>
    <row r="64" spans="5:6">
      <c r="E64">
        <v>630</v>
      </c>
      <c r="F64">
        <f t="shared" si="0"/>
        <v>0.14499999999999999</v>
      </c>
    </row>
    <row r="65" spans="5:6">
      <c r="E65">
        <v>640</v>
      </c>
      <c r="F65">
        <f t="shared" si="0"/>
        <v>0.14499999999999999</v>
      </c>
    </row>
    <row r="66" spans="5:6">
      <c r="E66">
        <v>650</v>
      </c>
      <c r="F66">
        <f t="shared" si="0"/>
        <v>0.14499999999999999</v>
      </c>
    </row>
    <row r="67" spans="5:6">
      <c r="E67">
        <v>660</v>
      </c>
      <c r="F67">
        <f t="shared" ref="F67:F101" si="1">0.145*EXP(-0.009*C67)</f>
        <v>0.14499999999999999</v>
      </c>
    </row>
    <row r="68" spans="5:6">
      <c r="E68">
        <v>670</v>
      </c>
      <c r="F68">
        <f t="shared" si="1"/>
        <v>0.14499999999999999</v>
      </c>
    </row>
    <row r="69" spans="5:6">
      <c r="E69">
        <v>680</v>
      </c>
      <c r="F69">
        <f t="shared" si="1"/>
        <v>0.14499999999999999</v>
      </c>
    </row>
    <row r="70" spans="5:6">
      <c r="E70">
        <v>690</v>
      </c>
      <c r="F70">
        <f t="shared" si="1"/>
        <v>0.14499999999999999</v>
      </c>
    </row>
    <row r="71" spans="5:6">
      <c r="E71">
        <v>700</v>
      </c>
      <c r="F71">
        <f t="shared" si="1"/>
        <v>0.14499999999999999</v>
      </c>
    </row>
    <row r="72" spans="5:6">
      <c r="E72">
        <v>710</v>
      </c>
      <c r="F72">
        <f t="shared" si="1"/>
        <v>0.14499999999999999</v>
      </c>
    </row>
    <row r="73" spans="5:6">
      <c r="E73">
        <v>720</v>
      </c>
      <c r="F73">
        <f t="shared" si="1"/>
        <v>0.14499999999999999</v>
      </c>
    </row>
    <row r="74" spans="5:6">
      <c r="E74">
        <v>730</v>
      </c>
      <c r="F74">
        <f t="shared" si="1"/>
        <v>0.14499999999999999</v>
      </c>
    </row>
    <row r="75" spans="5:6">
      <c r="E75">
        <v>740</v>
      </c>
      <c r="F75">
        <f t="shared" si="1"/>
        <v>0.14499999999999999</v>
      </c>
    </row>
    <row r="76" spans="5:6">
      <c r="E76">
        <v>750</v>
      </c>
      <c r="F76">
        <f t="shared" si="1"/>
        <v>0.14499999999999999</v>
      </c>
    </row>
    <row r="77" spans="5:6">
      <c r="E77">
        <v>760</v>
      </c>
      <c r="F77">
        <f t="shared" si="1"/>
        <v>0.14499999999999999</v>
      </c>
    </row>
    <row r="78" spans="5:6">
      <c r="E78">
        <v>770</v>
      </c>
      <c r="F78">
        <f t="shared" si="1"/>
        <v>0.14499999999999999</v>
      </c>
    </row>
    <row r="79" spans="5:6">
      <c r="E79">
        <v>780</v>
      </c>
      <c r="F79">
        <f t="shared" si="1"/>
        <v>0.14499999999999999</v>
      </c>
    </row>
    <row r="80" spans="5:6">
      <c r="E80">
        <v>790</v>
      </c>
      <c r="F80">
        <f t="shared" si="1"/>
        <v>0.14499999999999999</v>
      </c>
    </row>
    <row r="81" spans="5:6">
      <c r="E81">
        <v>800</v>
      </c>
      <c r="F81">
        <f t="shared" si="1"/>
        <v>0.14499999999999999</v>
      </c>
    </row>
    <row r="82" spans="5:6">
      <c r="E82">
        <v>810</v>
      </c>
      <c r="F82">
        <f t="shared" si="1"/>
        <v>0.14499999999999999</v>
      </c>
    </row>
    <row r="83" spans="5:6">
      <c r="E83">
        <v>820</v>
      </c>
      <c r="F83">
        <f t="shared" si="1"/>
        <v>0.14499999999999999</v>
      </c>
    </row>
    <row r="84" spans="5:6">
      <c r="E84">
        <v>830</v>
      </c>
      <c r="F84">
        <f t="shared" si="1"/>
        <v>0.14499999999999999</v>
      </c>
    </row>
    <row r="85" spans="5:6">
      <c r="E85">
        <v>840</v>
      </c>
      <c r="F85">
        <f t="shared" si="1"/>
        <v>0.14499999999999999</v>
      </c>
    </row>
    <row r="86" spans="5:6">
      <c r="E86">
        <v>850</v>
      </c>
      <c r="F86">
        <f t="shared" si="1"/>
        <v>0.14499999999999999</v>
      </c>
    </row>
    <row r="87" spans="5:6">
      <c r="E87">
        <v>860</v>
      </c>
      <c r="F87">
        <f t="shared" si="1"/>
        <v>0.14499999999999999</v>
      </c>
    </row>
    <row r="88" spans="5:6">
      <c r="E88">
        <v>870</v>
      </c>
      <c r="F88">
        <f t="shared" si="1"/>
        <v>0.14499999999999999</v>
      </c>
    </row>
    <row r="89" spans="5:6">
      <c r="E89">
        <v>880</v>
      </c>
      <c r="F89">
        <f t="shared" si="1"/>
        <v>0.14499999999999999</v>
      </c>
    </row>
    <row r="90" spans="5:6">
      <c r="E90">
        <v>890</v>
      </c>
      <c r="F90">
        <f t="shared" si="1"/>
        <v>0.14499999999999999</v>
      </c>
    </row>
    <row r="91" spans="5:6">
      <c r="E91">
        <v>900</v>
      </c>
      <c r="F91">
        <f t="shared" si="1"/>
        <v>0.14499999999999999</v>
      </c>
    </row>
    <row r="92" spans="5:6">
      <c r="E92">
        <v>910</v>
      </c>
      <c r="F92">
        <f t="shared" si="1"/>
        <v>0.14499999999999999</v>
      </c>
    </row>
    <row r="93" spans="5:6">
      <c r="E93">
        <v>920</v>
      </c>
      <c r="F93">
        <f t="shared" si="1"/>
        <v>0.14499999999999999</v>
      </c>
    </row>
    <row r="94" spans="5:6">
      <c r="E94">
        <v>930</v>
      </c>
      <c r="F94">
        <f t="shared" si="1"/>
        <v>0.14499999999999999</v>
      </c>
    </row>
    <row r="95" spans="5:6">
      <c r="E95">
        <v>940</v>
      </c>
      <c r="F95">
        <f t="shared" si="1"/>
        <v>0.14499999999999999</v>
      </c>
    </row>
    <row r="96" spans="5:6">
      <c r="E96">
        <v>950</v>
      </c>
      <c r="F96">
        <f t="shared" si="1"/>
        <v>0.14499999999999999</v>
      </c>
    </row>
    <row r="97" spans="5:6">
      <c r="E97">
        <v>960</v>
      </c>
      <c r="F97">
        <f t="shared" si="1"/>
        <v>0.14499999999999999</v>
      </c>
    </row>
    <row r="98" spans="5:6">
      <c r="E98">
        <v>970</v>
      </c>
      <c r="F98">
        <f t="shared" si="1"/>
        <v>0.14499999999999999</v>
      </c>
    </row>
    <row r="99" spans="5:6">
      <c r="E99">
        <v>980</v>
      </c>
      <c r="F99">
        <f t="shared" si="1"/>
        <v>0.14499999999999999</v>
      </c>
    </row>
    <row r="100" spans="5:6">
      <c r="E100">
        <v>990</v>
      </c>
      <c r="F100">
        <f t="shared" si="1"/>
        <v>0.14499999999999999</v>
      </c>
    </row>
    <row r="101" spans="5:6">
      <c r="E101">
        <v>1000</v>
      </c>
      <c r="F101">
        <f t="shared" si="1"/>
        <v>0.14499999999999999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2020-12-08T01:39:52Z</dcterms:created>
  <dcterms:modified xsi:type="dcterms:W3CDTF">2020-12-08T04:48:46Z</dcterms:modified>
</cp:coreProperties>
</file>