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akahisaFuji\Documents\"/>
    </mc:Choice>
  </mc:AlternateContent>
  <xr:revisionPtr revIDLastSave="0" documentId="13_ncr:1_{3614A58A-CA90-49E1-9C0F-8D8154F25631}" xr6:coauthVersionLast="47" xr6:coauthVersionMax="47" xr10:uidLastSave="{00000000-0000-0000-0000-000000000000}"/>
  <bookViews>
    <workbookView xWindow="-120" yWindow="-120" windowWidth="23280" windowHeight="14880" xr2:uid="{00000000-000D-0000-FFFF-FFFF00000000}"/>
  </bookViews>
  <sheets>
    <sheet name="能力一覧" sheetId="1" r:id="rId1"/>
    <sheet name="算出指標" sheetId="2" r:id="rId2"/>
    <sheet name="球種別" sheetId="3" r:id="rId3"/>
    <sheet name="表記対応" sheetId="4" r:id="rId4"/>
    <sheet name="算出方法" sheetId="5" r:id="rId5"/>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<sst xmlns="http://schemas.openxmlformats.org/spreadsheetml/2006/main" count="3541" uniqueCount="419">
  <si>
    <t>選手名_出力</t>
  </si>
  <si>
    <t>チーム</t>
  </si>
  <si>
    <t>試合</t>
  </si>
  <si>
    <t>投球回</t>
  </si>
  <si>
    <t>球威</t>
  </si>
  <si>
    <t>制球</t>
  </si>
  <si>
    <t>スタミナ</t>
  </si>
  <si>
    <t>球種_フォーシーム</t>
  </si>
  <si>
    <t>球種_シンカー</t>
  </si>
  <si>
    <t>球種_フォーク</t>
  </si>
  <si>
    <t>球種_スライダー</t>
  </si>
  <si>
    <t>球種_カットボール</t>
  </si>
  <si>
    <t>球種_チェンジアップ</t>
  </si>
  <si>
    <t>球種_カーブ</t>
  </si>
  <si>
    <t>球種_スイーパー</t>
  </si>
  <si>
    <t>球種</t>
  </si>
  <si>
    <t>マルセリーノ</t>
  </si>
  <si>
    <t>DeNA</t>
  </si>
  <si>
    <t>ルイーズ</t>
  </si>
  <si>
    <t>レイノルズ</t>
  </si>
  <si>
    <t>中川虎大</t>
  </si>
  <si>
    <t>伊勢大夢</t>
  </si>
  <si>
    <t>入江大生</t>
  </si>
  <si>
    <t>吉野光樹</t>
  </si>
  <si>
    <t>坂本裕哉</t>
  </si>
  <si>
    <t>宮城滝太</t>
  </si>
  <si>
    <t>尾形崇斗</t>
  </si>
  <si>
    <t>山﨑康晃</t>
  </si>
  <si>
    <t>岩田将貴</t>
  </si>
  <si>
    <t>平良拳太郎</t>
  </si>
  <si>
    <t>東克樹</t>
  </si>
  <si>
    <t>松本凌人</t>
  </si>
  <si>
    <t>浜地真澄</t>
  </si>
  <si>
    <t>深沢鳳介</t>
  </si>
  <si>
    <t>片山皓心</t>
  </si>
  <si>
    <t>石田健大</t>
  </si>
  <si>
    <t>石田裕太郎</t>
  </si>
  <si>
    <t>竹田祐</t>
  </si>
  <si>
    <t>篠木健太郎</t>
  </si>
  <si>
    <t>若松尚輝</t>
  </si>
  <si>
    <t>馬場皐輔</t>
  </si>
  <si>
    <t>エスピノーザ</t>
  </si>
  <si>
    <t>オリックス</t>
  </si>
  <si>
    <t>ジェリー</t>
  </si>
  <si>
    <t>ペルドモ</t>
  </si>
  <si>
    <t>マチャド</t>
  </si>
  <si>
    <t>九里亜蓮</t>
  </si>
  <si>
    <t>入山海斗</t>
  </si>
  <si>
    <t>博志</t>
  </si>
  <si>
    <t>古田島成龍</t>
  </si>
  <si>
    <t>吉田輝星</t>
  </si>
  <si>
    <t>富山凌雅</t>
  </si>
  <si>
    <t>寺西成騎</t>
  </si>
  <si>
    <t>山岡泰輔</t>
  </si>
  <si>
    <t>山田修義</t>
  </si>
  <si>
    <t>山﨑颯一郎</t>
  </si>
  <si>
    <t>岩嵜翔</t>
  </si>
  <si>
    <t>川瀬堅斗</t>
  </si>
  <si>
    <t>才木海翔</t>
  </si>
  <si>
    <t>曽谷龍平</t>
  </si>
  <si>
    <t>東山玲士</t>
  </si>
  <si>
    <t>椋木蓮</t>
  </si>
  <si>
    <t>権田琉成</t>
  </si>
  <si>
    <t>片山楽生</t>
  </si>
  <si>
    <t>田嶋大樹</t>
  </si>
  <si>
    <t>阿部翔太</t>
  </si>
  <si>
    <t>髙島泰都</t>
  </si>
  <si>
    <t>オスナ</t>
  </si>
  <si>
    <t>ソフトバンク</t>
  </si>
  <si>
    <t>スチュワート・ジュニア</t>
  </si>
  <si>
    <t>ヘルナンデス</t>
  </si>
  <si>
    <t>モイネロ</t>
  </si>
  <si>
    <t>上沢直之</t>
  </si>
  <si>
    <t>上茶谷大河</t>
  </si>
  <si>
    <t>伊藤優輔</t>
  </si>
  <si>
    <t>前田悠伍</t>
  </si>
  <si>
    <t>大津亮介</t>
  </si>
  <si>
    <t>大関友久</t>
  </si>
  <si>
    <t>小林樹斗</t>
  </si>
  <si>
    <t>徐若熙</t>
  </si>
  <si>
    <t>木村光</t>
  </si>
  <si>
    <t>杉山一樹</t>
  </si>
  <si>
    <t>松本晴</t>
  </si>
  <si>
    <t>松本裕樹</t>
  </si>
  <si>
    <t>津森宥紀</t>
  </si>
  <si>
    <t>鈴木豪太</t>
  </si>
  <si>
    <t>ウォルターズ</t>
  </si>
  <si>
    <t>ヤクルト</t>
  </si>
  <si>
    <t>キハダ</t>
  </si>
  <si>
    <t>リランソ</t>
  </si>
  <si>
    <t>丸山翔大</t>
  </si>
  <si>
    <t>吉村貢司郎</t>
  </si>
  <si>
    <t>増居翔太</t>
  </si>
  <si>
    <t>大西広樹</t>
  </si>
  <si>
    <t>奥川恭伸</t>
  </si>
  <si>
    <t>小川泰弘</t>
  </si>
  <si>
    <t>小澤怜史</t>
  </si>
  <si>
    <t>山野太一</t>
  </si>
  <si>
    <t>廣澤優</t>
  </si>
  <si>
    <t>星知弥</t>
  </si>
  <si>
    <t>木澤尚文</t>
  </si>
  <si>
    <t>松本健吾</t>
  </si>
  <si>
    <t>清水昇</t>
  </si>
  <si>
    <t>田口麗斗</t>
  </si>
  <si>
    <t>石原勇輝</t>
  </si>
  <si>
    <t>荘司宏太</t>
  </si>
  <si>
    <t>阪口皓亮</t>
  </si>
  <si>
    <t>高梨裕稔</t>
  </si>
  <si>
    <t>高橋奎二</t>
  </si>
  <si>
    <t>ジャクソン</t>
  </si>
  <si>
    <t>ロッテ</t>
  </si>
  <si>
    <t>ロング</t>
  </si>
  <si>
    <t>中森俊介</t>
  </si>
  <si>
    <t>八木彬</t>
  </si>
  <si>
    <t>坂本光士郎</t>
  </si>
  <si>
    <t>宮﨑颯</t>
  </si>
  <si>
    <t>小島和哉</t>
  </si>
  <si>
    <t>小野郁</t>
  </si>
  <si>
    <t>廣池康志郎</t>
  </si>
  <si>
    <t>横山陸人</t>
  </si>
  <si>
    <t>毛利海大</t>
  </si>
  <si>
    <t>河村説人</t>
  </si>
  <si>
    <t>澤田圭佑</t>
  </si>
  <si>
    <t>田中晴也</t>
  </si>
  <si>
    <t>益田直也</t>
  </si>
  <si>
    <t>西野勇士</t>
  </si>
  <si>
    <t>鈴木昭汰</t>
  </si>
  <si>
    <t>高野脩汰</t>
  </si>
  <si>
    <t>アブレウ</t>
  </si>
  <si>
    <t>中日</t>
  </si>
  <si>
    <t>マラー</t>
  </si>
  <si>
    <t>メヒア</t>
  </si>
  <si>
    <t>中西聖輝</t>
  </si>
  <si>
    <t>伊藤茉央</t>
  </si>
  <si>
    <t>吉田聖弥</t>
  </si>
  <si>
    <t>大野雄大</t>
  </si>
  <si>
    <t>杉浦稔大</t>
  </si>
  <si>
    <t>松山晋也</t>
  </si>
  <si>
    <t>柳裕也</t>
  </si>
  <si>
    <t>森博人</t>
  </si>
  <si>
    <t>橋本侑樹</t>
  </si>
  <si>
    <t>櫻井頼之介</t>
  </si>
  <si>
    <t>涌井秀章</t>
  </si>
  <si>
    <t>牧野憲伸</t>
  </si>
  <si>
    <t>草加勝</t>
  </si>
  <si>
    <t>藤嶋健人</t>
  </si>
  <si>
    <t>金丸夢斗</t>
  </si>
  <si>
    <t>髙橋宏斗</t>
  </si>
  <si>
    <t>齋藤綱記</t>
  </si>
  <si>
    <t>ウィットリー</t>
  </si>
  <si>
    <t>巨人</t>
  </si>
  <si>
    <t>ハワード</t>
  </si>
  <si>
    <t>マタ</t>
  </si>
  <si>
    <t>マルティネス</t>
  </si>
  <si>
    <t>ルシアーノ</t>
  </si>
  <si>
    <t>中川皓太</t>
  </si>
  <si>
    <t>井上温大</t>
  </si>
  <si>
    <t>代木大和</t>
  </si>
  <si>
    <t>則本昂大</t>
  </si>
  <si>
    <t>北浦竜次</t>
  </si>
  <si>
    <t>堀田賢慎</t>
  </si>
  <si>
    <t>大勢</t>
  </si>
  <si>
    <t>小笠原慎之介</t>
  </si>
  <si>
    <t>戸郷翔征</t>
  </si>
  <si>
    <t>森田駿哉</t>
  </si>
  <si>
    <t>泉圭輔</t>
  </si>
  <si>
    <t>田中将大</t>
  </si>
  <si>
    <t>田中瑛斗</t>
  </si>
  <si>
    <t>田和廉</t>
  </si>
  <si>
    <t>竹丸和幸</t>
  </si>
  <si>
    <t>船迫大雅</t>
  </si>
  <si>
    <t>西舘勇陽</t>
  </si>
  <si>
    <t>赤星優志</t>
  </si>
  <si>
    <t>高梨雄平</t>
  </si>
  <si>
    <t>ターノック</t>
  </si>
  <si>
    <t>広島</t>
  </si>
  <si>
    <t>ハーン</t>
  </si>
  <si>
    <t>中﨑翔太</t>
  </si>
  <si>
    <t>塹江敦哉</t>
  </si>
  <si>
    <t>大瀬良大地</t>
  </si>
  <si>
    <t>岡本駿</t>
  </si>
  <si>
    <t>島内颯太郎</t>
  </si>
  <si>
    <t>床田寛樹</t>
  </si>
  <si>
    <t>斉藤優汰</t>
  </si>
  <si>
    <t>栗林良吏</t>
  </si>
  <si>
    <t>森下暢仁</t>
  </si>
  <si>
    <t>森浦大輔</t>
  </si>
  <si>
    <t>森翔平</t>
  </si>
  <si>
    <t>玉村昇悟</t>
  </si>
  <si>
    <t>益田武尚</t>
  </si>
  <si>
    <t>菊地ハルン</t>
  </si>
  <si>
    <t>赤木晴哉</t>
  </si>
  <si>
    <t>辻大雅</t>
  </si>
  <si>
    <t>遠藤淳志</t>
  </si>
  <si>
    <t>鈴木健矢</t>
  </si>
  <si>
    <t>髙太一</t>
  </si>
  <si>
    <t>黒原拓未</t>
  </si>
  <si>
    <t>齊藤汰直</t>
  </si>
  <si>
    <t>上原健太</t>
  </si>
  <si>
    <t>日本ハム</t>
  </si>
  <si>
    <t>伊藤大海</t>
  </si>
  <si>
    <t>加藤貴之</t>
  </si>
  <si>
    <t>北山亘基</t>
  </si>
  <si>
    <t>堀瑞輝</t>
  </si>
  <si>
    <t>孫易磊</t>
  </si>
  <si>
    <t>山本拓実</t>
  </si>
  <si>
    <t>山﨑福也</t>
  </si>
  <si>
    <t>島本浩也</t>
  </si>
  <si>
    <t>有原航平</t>
  </si>
  <si>
    <t>柳川大晟</t>
  </si>
  <si>
    <t>玉井大翔</t>
  </si>
  <si>
    <t>生田目翼</t>
  </si>
  <si>
    <t>田中正義</t>
  </si>
  <si>
    <t>福島蓮</t>
  </si>
  <si>
    <t>福谷浩司</t>
  </si>
  <si>
    <t>細野晴希</t>
  </si>
  <si>
    <t>達孝太</t>
  </si>
  <si>
    <t>金村尚真</t>
  </si>
  <si>
    <t>齋藤友貴哉</t>
  </si>
  <si>
    <t>ウレーニャ</t>
  </si>
  <si>
    <t>楽天</t>
  </si>
  <si>
    <t>マルテ</t>
  </si>
  <si>
    <t>中込陽翔</t>
  </si>
  <si>
    <t>九谷瑠</t>
  </si>
  <si>
    <t>伊藤樹</t>
  </si>
  <si>
    <t>内星龍</t>
  </si>
  <si>
    <t>前田健太</t>
  </si>
  <si>
    <t>加治屋蓮</t>
  </si>
  <si>
    <t>古謝樹</t>
  </si>
  <si>
    <t>宋家豪</t>
  </si>
  <si>
    <t>岸孝之</t>
  </si>
  <si>
    <t>早川隆久</t>
  </si>
  <si>
    <t>柴田大地</t>
  </si>
  <si>
    <t>泰勝利</t>
  </si>
  <si>
    <t>津留﨑大成</t>
  </si>
  <si>
    <t>瀧中瞭太</t>
  </si>
  <si>
    <t>田中千晴</t>
  </si>
  <si>
    <t>荘司康誠</t>
  </si>
  <si>
    <t>藤井聖</t>
  </si>
  <si>
    <t>藤原聡大</t>
  </si>
  <si>
    <t>藤平尚真</t>
  </si>
  <si>
    <t>西垣雅矢</t>
  </si>
  <si>
    <t>鈴木翔天</t>
  </si>
  <si>
    <t>ウィンゲンター</t>
  </si>
  <si>
    <t>西武</t>
  </si>
  <si>
    <t>ワイナンス</t>
  </si>
  <si>
    <t>上田大河</t>
  </si>
  <si>
    <t>中村祐太</t>
  </si>
  <si>
    <t>佐藤爽</t>
  </si>
  <si>
    <t>佐藤隼輔</t>
  </si>
  <si>
    <t>山田陽翔</t>
  </si>
  <si>
    <t>岩城颯空</t>
  </si>
  <si>
    <t>平良海馬</t>
  </si>
  <si>
    <t>森脇亮介</t>
  </si>
  <si>
    <t>武内夏暉</t>
  </si>
  <si>
    <t>浜屋将太</t>
  </si>
  <si>
    <t>渡邉勇太朗</t>
  </si>
  <si>
    <t>甲斐野央</t>
  </si>
  <si>
    <t>篠原響</t>
  </si>
  <si>
    <t>菅井信也</t>
  </si>
  <si>
    <t>豆田泰志</t>
  </si>
  <si>
    <t>隅田知一郎</t>
  </si>
  <si>
    <t>髙橋光成</t>
  </si>
  <si>
    <t>黒木優太</t>
  </si>
  <si>
    <t>黒田将矢</t>
  </si>
  <si>
    <t>Ｅ．ラミレス</t>
  </si>
  <si>
    <t>セベリーノ</t>
  </si>
  <si>
    <t>阪神</t>
  </si>
  <si>
    <t>ドリス</t>
  </si>
  <si>
    <t>モレッタ</t>
  </si>
  <si>
    <t>下村海翔</t>
  </si>
  <si>
    <t>伊原陵人</t>
  </si>
  <si>
    <t>伊藤将司</t>
  </si>
  <si>
    <t>及川雅貴</t>
  </si>
  <si>
    <t>大竹耕太郎</t>
  </si>
  <si>
    <t>岡留英貴</t>
  </si>
  <si>
    <t>岩崎優</t>
  </si>
  <si>
    <t>工藤泰成</t>
  </si>
  <si>
    <t>才木浩人</t>
  </si>
  <si>
    <t>木下里都</t>
  </si>
  <si>
    <t>村上頌樹</t>
  </si>
  <si>
    <t>桐敷拓馬</t>
  </si>
  <si>
    <t>湯浅京己</t>
  </si>
  <si>
    <t>畠世周</t>
  </si>
  <si>
    <t>石黒佑弥</t>
  </si>
  <si>
    <t>神宮僚介</t>
  </si>
  <si>
    <t>西勇輝</t>
  </si>
  <si>
    <t>門別啓人</t>
  </si>
  <si>
    <t>髙橋遥人</t>
  </si>
  <si>
    <t>K/9</t>
  </si>
  <si>
    <t>K%</t>
  </si>
  <si>
    <t>K-BB%</t>
  </si>
  <si>
    <t>FIP</t>
  </si>
  <si>
    <t>被本塁打/9</t>
  </si>
  <si>
    <t>CSW%</t>
  </si>
  <si>
    <t>BB/9</t>
  </si>
  <si>
    <t>BB%</t>
  </si>
  <si>
    <t>K/BB</t>
  </si>
  <si>
    <t>WHIP</t>
  </si>
  <si>
    <t>Zone%</t>
  </si>
  <si>
    <t>Location+</t>
  </si>
  <si>
    <t>投球回(数値)</t>
  </si>
  <si>
    <t>投球回/登板</t>
  </si>
  <si>
    <t>打者/登板</t>
  </si>
  <si>
    <t>完投</t>
  </si>
  <si>
    <t>完投率</t>
  </si>
  <si>
    <t>球威_K9_順位値</t>
  </si>
  <si>
    <t>球威_Kpct_順位値</t>
  </si>
  <si>
    <t>球威_K-BB%_順位値</t>
  </si>
  <si>
    <t>球威_FIP_順位値</t>
  </si>
  <si>
    <t>球威_HR9_順位値</t>
  </si>
  <si>
    <t>球威_CSW%↕_順位値</t>
  </si>
  <si>
    <t>制球_BB9_順位値</t>
  </si>
  <si>
    <t>制球_BBpct_順位値</t>
  </si>
  <si>
    <t>制球_KBB_順位値</t>
  </si>
  <si>
    <t>制球_WHIP_順位値</t>
  </si>
  <si>
    <t>制球_Zone%↕_順位値</t>
  </si>
  <si>
    <t>制球_Location+↕_順位値</t>
  </si>
  <si>
    <t>スタミナ_IPf_順位値</t>
  </si>
  <si>
    <t>スタミナ_IPperG_順位値</t>
  </si>
  <si>
    <t>スタミナ_BFperG_順位値</t>
  </si>
  <si>
    <t>スタミナ_完投_順位値</t>
  </si>
  <si>
    <t>スタミナ_CGpct_順位値</t>
  </si>
  <si>
    <t>選手名</t>
  </si>
  <si>
    <t>投球数</t>
  </si>
  <si>
    <t>Whiff%↕順位値</t>
  </si>
  <si>
    <t>CSW%↕順位値</t>
  </si>
  <si>
    <t>Zone%↕順位値</t>
  </si>
  <si>
    <t>Chase%↕順位値</t>
  </si>
  <si>
    <t>Location+↕順位値</t>
  </si>
  <si>
    <t>wOBA↕順位値</t>
  </si>
  <si>
    <t>球種_raw</t>
  </si>
  <si>
    <t>球種能力</t>
  </si>
  <si>
    <t>シンカー</t>
  </si>
  <si>
    <t>スライダー</t>
  </si>
  <si>
    <t>チェンジアップ</t>
  </si>
  <si>
    <t>フォーシーム</t>
  </si>
  <si>
    <t>カットボール</t>
  </si>
  <si>
    <t>カーブ</t>
  </si>
  <si>
    <t>スイーパー</t>
  </si>
  <si>
    <t>フォーク</t>
  </si>
  <si>
    <t>投手成績の表記(空白除去)</t>
  </si>
  <si>
    <t>球種データとの照合表記</t>
  </si>
  <si>
    <t>球種データ元表記</t>
  </si>
  <si>
    <t>伊藤大海</t>
  </si>
  <si>
    <t>伊藤大海Ito Hiromi</t>
  </si>
  <si>
    <t>高橋遥人</t>
  </si>
  <si>
    <t>高橋遥人Takahashi Haruto</t>
  </si>
  <si>
    <t>高橋光成</t>
  </si>
  <si>
    <t>高橋光成Takahashi Kona</t>
  </si>
  <si>
    <t>渡辺勇太朗</t>
  </si>
  <si>
    <t>渡辺勇太朗Watanabe Yutaro</t>
  </si>
  <si>
    <t>高橋宏斗</t>
  </si>
  <si>
    <t>高橋宏斗Takahashi Hiroto</t>
  </si>
  <si>
    <t>滝中瞭太</t>
  </si>
  <si>
    <t>高島泰都</t>
  </si>
  <si>
    <t>高島泰都Takashima Taito</t>
  </si>
  <si>
    <t>広池康志郎</t>
  </si>
  <si>
    <t>広池康志郎Hiroike Koshiro</t>
  </si>
  <si>
    <t>スチュワート</t>
  </si>
  <si>
    <t>山崎福也</t>
  </si>
  <si>
    <t>山崎福也Yamasaki Sachiya</t>
  </si>
  <si>
    <t>桜井頼之介</t>
  </si>
  <si>
    <t>桜井頼之介Sakurai Yorinosuke</t>
  </si>
  <si>
    <t>山崎颯一郎</t>
  </si>
  <si>
    <t>山崎颯一郎Yamazaki Soichiro</t>
  </si>
  <si>
    <t>高太一</t>
  </si>
  <si>
    <t>高太一Taka Taichi</t>
  </si>
  <si>
    <t>斎藤綱記</t>
  </si>
  <si>
    <t>沢田圭佑</t>
  </si>
  <si>
    <t>沢田圭佑Sawada Keisuke</t>
  </si>
  <si>
    <t>広沢優</t>
  </si>
  <si>
    <t>津留崎大成</t>
  </si>
  <si>
    <t>津留崎大成Tsurusaki Taisei</t>
  </si>
  <si>
    <t>中崎翔太</t>
  </si>
  <si>
    <t>中崎翔太Nakazaki Shota</t>
  </si>
  <si>
    <t>山崎康晃</t>
  </si>
  <si>
    <t>山崎康晃Yamasaki Yasuaki</t>
  </si>
  <si>
    <t>岩崎翔</t>
  </si>
  <si>
    <t>小沢怜史</t>
  </si>
  <si>
    <t>小沢怜史Kozawa Reiji</t>
  </si>
  <si>
    <t>斎藤友貴哉</t>
  </si>
  <si>
    <t>宮崎颯</t>
  </si>
  <si>
    <t>宮崎颯Miyazaki Hayato</t>
  </si>
  <si>
    <t>ラミレス</t>
  </si>
  <si>
    <t>ラミレスEMMANUEL RAMIREZ</t>
  </si>
  <si>
    <t>木沢尚文</t>
  </si>
  <si>
    <t>木沢尚文Kizawa Naofumi</t>
  </si>
  <si>
    <t>斉藤汰直</t>
  </si>
  <si>
    <t>項目</t>
  </si>
  <si>
    <t>使用指標</t>
  </si>
  <si>
    <t>方向</t>
  </si>
  <si>
    <t>備考</t>
  </si>
  <si>
    <t>K/9、K%、K-BB%、FIP、被本塁打/9、加重平均CSW%</t>
  </si>
  <si>
    <t>K/9/K%/K-BB%/CSW%は高いほど、FIP/被本塁打/9は低いほど</t>
  </si>
  <si>
    <t>6指標を各順位値にして平均</t>
  </si>
  <si>
    <t>BB/9、BB%、K/BB、WHIP、加重平均Zone%、加重平均Location+</t>
  </si>
  <si>
    <t>BB/9/BB%/WHIPは低いほど、他は高いほど</t>
  </si>
  <si>
    <t>投球回、投球回/登板、打者/登板、完投、完投率</t>
  </si>
  <si>
    <t>すべて高いほど</t>
  </si>
  <si>
    <t>5指標を各順位値にして平均</t>
  </si>
  <si>
    <t>Whiff%、CSW%、Zone%、Chase%、Location+、wOBA</t>
  </si>
  <si>
    <t>Whiff/CSW/Zone/Chase/Location+は高いほど、wOBAは低いほど</t>
  </si>
  <si>
    <t>球種_rawを基準に 60 + 1.05×(球種_raw-50) で再調整。50前後を60前後へ引き上げ、70前後を81前後、80前後を92前後、90前後を99前後に。99を上限として相対順位は維持。</t>
  </si>
  <si>
    <t>100段階化</t>
  </si>
  <si>
    <t>各指標を対象者内で順位化して1～100</t>
  </si>
  <si>
    <t>-</t>
  </si>
  <si>
    <t>球種は中間層を底上げし、90超は引き続き少数になるよう非線形ではなく線形の再マッピングを実施。</t>
  </si>
  <si>
    <t>対象</t>
  </si>
  <si>
    <t>投球回30以上 または 登板10以上</t>
  </si>
  <si>
    <t>投手成績.xlsxから262人</t>
  </si>
  <si>
    <t>年度</t>
  </si>
  <si>
    <t>2026</t>
  </si>
  <si>
    <t>投手データ.xlsxの2026年球種データのみ使用</t>
  </si>
  <si>
    <t>表記ゆれ</t>
  </si>
  <si>
    <t>髙/高、﨑/崎、瀧/滝、澤/沢、齋/斎などを照合用に正規化</t>
  </si>
  <si>
    <t>出力名は投手成績.xlsx側の表記を維持し、名字と名前の間の空白のみ除去</t>
  </si>
  <si>
    <t>重要</t>
  </si>
  <si>
    <t>元データに平均球速の列がないため、「球威」は球速そのものではなく、奪三振・K-BB%・FIP・被本塁打・CSWなどの実戦結果から算出。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</si>
</sst>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ＭＳ Ｐゴシック"/>
      <family val="2"/>
      <scheme val="minor"/>
    </font>
    <font>
      <b/>
      <sz val="11"/>
      <name val="ＭＳ Ｐゴシック"/>
      <family val="3"/>
      <charset val="128"/>
    </font>
    <font>
      <b/>
      <sz val="6"/>
      <name val="ＭＳ Ｐゴシック"/>
      <family val="3"/>
      <charset val="128"/>
    </font>
    <font>
      <sz val="6"/>
      <color theme="1"/>
      <name val="ＭＳ Ｐゴシック"/>
      <family val="2"/>
      <scheme val="minor"/>
    </font>
    <font>
      <sz val="6"/>
      <name val="ＭＳ Ｐゴシック"/>
      <family val="3"/>
      <charset val="128"/>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2" fillId="0" borderId="1" xfId="0" applyFont="1" applyBorder="1" applyAlignment="1">
      <alignment horizontal="center" vertical="top"/>
    </xf>
    <xf numFmtId="0" fontId="3" fillId="0" borderId="0" xfId="0" applyFont="1"/>
  </cellXfs>
  <cellStyles count="1">
    <cellStyle name="標準" xfId="0" builtinId="0"/>
  </cellStyles>
  <dxfs count="7">
    <dxf>
      <fill>
        <patternFill>
          <bgColor theme="8"/>
        </patternFill>
      </fill>
    </dxf>
    <dxf>
      <fill>
        <patternFill>
          <bgColor theme="6"/>
        </patternFill>
      </fill>
    </dxf>
    <dxf>
      <fill>
        <patternFill>
          <bgColor rgb="FFFFFF00"/>
        </patternFill>
      </fill>
    </dxf>
    <dxf>
      <fill>
        <patternFill>
          <bgColor rgb="FFFFC000"/>
        </patternFill>
      </fill>
    </dxf>
    <dxf>
      <fill>
        <patternFill>
          <bgColor theme="5" tint="0.39994506668294322"/>
        </patternFill>
      </fill>
    </dxf>
    <dxf>
      <fill>
        <patternFill>
          <bgColor rgb="FFFF99CC"/>
        </patternFill>
      </fill>
    </dxf>
    <dxf>
      <fill>
        <patternFill>
          <bgColor rgb="FFFF66FF"/>
        </patternFill>
      </fill>
    </dxf>
  </dxfs>
  <tableStyles count="0" defaultTableStyle="TableStyleMedium9" defaultPivotStyle="PivotStyleLight16"/>
  <colors>
    <mruColors>
      <color rgb="FFFFFF99"/>
      <color rgb="FFFF66FF"/>
      <color rgb="FFFF99CC"/>
      <color rgb="FFFF3399"/>
      <color rgb="FFF2DCDB"/>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62"/>
  <sheetViews>
    <sheetView tabSelected="1" topLeftCell="A241" zoomScale="146" workbookViewId="0">
      <selection activeCell="F261" sqref="F261"/>
    </sheetView>
  </sheetViews>
  <sheetFormatPr defaultRowHeight="13.5" x14ac:dyDescent="0.15"/>
  <cols>
    <col min="1" max="1" width="13" customWidth="1"/>
    <col min="2" max="2" width="4.875" customWidth="1"/>
    <col min="3" max="3" width="5.125" customWidth="1"/>
    <col min="4" max="5" width="5.5" customWidth="1"/>
    <col min="6" max="13" width="8.75" customWidth="1"/>
  </cols>
  <sheetData>
    <row r="1" spans="1:13" s="3" customFormat="1" ht="9" x14ac:dyDescent="0.15">
      <c r="A1" s="2" t="s">
        <v>0</v>
      </c>
      <c r="B1" s="2" t="s">
        <v>1</v>
      </c>
      <c r="C1" s="2" t="s">
        <v>4</v>
      </c>
      <c r="D1" s="2" t="s">
        <v>5</v>
      </c>
      <c r="E1" s="2" t="s">
        <v>6</v>
      </c>
      <c r="F1" s="2" t="s">
        <v>7</v>
      </c>
      <c r="G1" s="2" t="s">
        <v>8</v>
      </c>
      <c r="H1" s="2" t="s">
        <v>9</v>
      </c>
      <c r="I1" s="2" t="s">
        <v>10</v>
      </c>
      <c r="J1" s="2" t="s">
        <v>11</v>
      </c>
      <c r="K1" s="2" t="s">
        <v>12</v>
      </c>
      <c r="L1" s="2" t="s">
        <v>13</v>
      </c>
      <c r="M1" s="2" t="s">
        <v>14</v>
      </c>
    </row>
    <row r="2" spans="1:13" x14ac:dyDescent="0.15">
      <c r="A2" t="s">
        <v>16</v>
      </c>
      <c r="B2" t="s">
        <v>17</v>
      </c>
      <c r="C2">
        <v>63</v>
      </c>
      <c r="D2">
        <v>24</v>
      </c>
      <c r="E2">
        <v>43</v>
      </c>
      <c r="F2">
        <v>46</v>
      </c>
      <c r="H2">
        <v>30</v>
      </c>
      <c r="I2">
        <v>75</v>
      </c>
    </row>
    <row r="3" spans="1:13" x14ac:dyDescent="0.15">
      <c r="A3" t="s">
        <v>18</v>
      </c>
      <c r="B3" t="s">
        <v>17</v>
      </c>
      <c r="C3">
        <v>47</v>
      </c>
      <c r="D3">
        <v>57</v>
      </c>
      <c r="E3">
        <v>35</v>
      </c>
      <c r="F3">
        <v>67</v>
      </c>
      <c r="G3">
        <v>81</v>
      </c>
      <c r="J3">
        <v>54</v>
      </c>
      <c r="K3">
        <v>71</v>
      </c>
      <c r="L3">
        <v>60</v>
      </c>
    </row>
    <row r="4" spans="1:13" x14ac:dyDescent="0.15">
      <c r="A4" t="s">
        <v>19</v>
      </c>
      <c r="B4" t="s">
        <v>17</v>
      </c>
      <c r="C4">
        <v>90</v>
      </c>
      <c r="D4">
        <v>63</v>
      </c>
      <c r="E4">
        <v>46</v>
      </c>
      <c r="F4">
        <v>89</v>
      </c>
      <c r="H4">
        <v>55</v>
      </c>
      <c r="I4">
        <v>63</v>
      </c>
      <c r="J4">
        <v>79</v>
      </c>
    </row>
    <row r="5" spans="1:13" x14ac:dyDescent="0.15">
      <c r="A5" t="s">
        <v>20</v>
      </c>
      <c r="B5" t="s">
        <v>17</v>
      </c>
      <c r="C5">
        <v>78</v>
      </c>
      <c r="D5">
        <v>45</v>
      </c>
      <c r="E5">
        <v>35</v>
      </c>
      <c r="F5">
        <v>77</v>
      </c>
      <c r="H5">
        <v>72</v>
      </c>
      <c r="L5">
        <v>42</v>
      </c>
    </row>
    <row r="6" spans="1:13" x14ac:dyDescent="0.15">
      <c r="A6" t="s">
        <v>21</v>
      </c>
      <c r="B6" t="s">
        <v>17</v>
      </c>
      <c r="C6">
        <v>67</v>
      </c>
      <c r="D6">
        <v>52</v>
      </c>
      <c r="E6">
        <v>37</v>
      </c>
      <c r="F6">
        <v>77</v>
      </c>
      <c r="H6">
        <v>57</v>
      </c>
      <c r="I6">
        <v>39</v>
      </c>
      <c r="J6">
        <v>41</v>
      </c>
    </row>
    <row r="7" spans="1:13" x14ac:dyDescent="0.15">
      <c r="A7" t="s">
        <v>22</v>
      </c>
      <c r="B7" t="s">
        <v>17</v>
      </c>
      <c r="C7">
        <v>50</v>
      </c>
      <c r="D7">
        <v>22</v>
      </c>
      <c r="E7">
        <v>51</v>
      </c>
      <c r="F7">
        <v>58</v>
      </c>
      <c r="H7">
        <v>35</v>
      </c>
      <c r="I7">
        <v>83</v>
      </c>
      <c r="J7">
        <v>68</v>
      </c>
      <c r="L7">
        <v>72</v>
      </c>
    </row>
    <row r="8" spans="1:13" x14ac:dyDescent="0.15">
      <c r="A8" t="s">
        <v>23</v>
      </c>
      <c r="B8" t="s">
        <v>17</v>
      </c>
      <c r="C8">
        <v>59</v>
      </c>
      <c r="D8">
        <v>59</v>
      </c>
      <c r="E8">
        <v>34</v>
      </c>
      <c r="F8">
        <v>67</v>
      </c>
      <c r="H8">
        <v>73</v>
      </c>
      <c r="J8">
        <v>75</v>
      </c>
      <c r="L8">
        <v>33</v>
      </c>
    </row>
    <row r="9" spans="1:13" x14ac:dyDescent="0.15">
      <c r="A9" t="s">
        <v>24</v>
      </c>
      <c r="B9" t="s">
        <v>17</v>
      </c>
      <c r="C9">
        <v>30</v>
      </c>
      <c r="D9">
        <v>29</v>
      </c>
      <c r="E9">
        <v>38</v>
      </c>
      <c r="F9">
        <v>44</v>
      </c>
      <c r="J9">
        <v>89</v>
      </c>
      <c r="K9">
        <v>46</v>
      </c>
    </row>
    <row r="10" spans="1:13" x14ac:dyDescent="0.15">
      <c r="A10" t="s">
        <v>25</v>
      </c>
      <c r="B10" t="s">
        <v>17</v>
      </c>
      <c r="C10">
        <v>67</v>
      </c>
      <c r="D10">
        <v>68</v>
      </c>
      <c r="E10">
        <v>35</v>
      </c>
      <c r="F10">
        <v>77</v>
      </c>
      <c r="H10">
        <v>60</v>
      </c>
      <c r="I10">
        <v>74</v>
      </c>
      <c r="L10">
        <v>56</v>
      </c>
    </row>
    <row r="11" spans="1:13" x14ac:dyDescent="0.15">
      <c r="A11" t="s">
        <v>26</v>
      </c>
      <c r="B11" t="s">
        <v>17</v>
      </c>
      <c r="C11">
        <v>78</v>
      </c>
      <c r="D11">
        <v>57</v>
      </c>
      <c r="E11">
        <v>61</v>
      </c>
      <c r="F11">
        <v>82</v>
      </c>
      <c r="H11">
        <v>55</v>
      </c>
      <c r="I11">
        <v>56</v>
      </c>
      <c r="J11">
        <v>45</v>
      </c>
      <c r="L11">
        <v>54</v>
      </c>
    </row>
    <row r="12" spans="1:13" x14ac:dyDescent="0.15">
      <c r="A12" t="s">
        <v>27</v>
      </c>
      <c r="B12" t="s">
        <v>17</v>
      </c>
      <c r="C12">
        <v>41</v>
      </c>
      <c r="D12">
        <v>28</v>
      </c>
      <c r="E12">
        <v>31</v>
      </c>
      <c r="F12">
        <v>42</v>
      </c>
      <c r="H12">
        <v>57</v>
      </c>
      <c r="I12">
        <v>56</v>
      </c>
    </row>
    <row r="13" spans="1:13" x14ac:dyDescent="0.15">
      <c r="A13" t="s">
        <v>28</v>
      </c>
      <c r="B13" t="s">
        <v>17</v>
      </c>
      <c r="C13">
        <v>59</v>
      </c>
      <c r="D13">
        <v>71</v>
      </c>
      <c r="E13">
        <v>41</v>
      </c>
      <c r="F13">
        <v>57</v>
      </c>
      <c r="G13">
        <v>69</v>
      </c>
      <c r="I13">
        <v>74</v>
      </c>
    </row>
    <row r="14" spans="1:13" x14ac:dyDescent="0.15">
      <c r="A14" t="s">
        <v>29</v>
      </c>
      <c r="B14" t="s">
        <v>17</v>
      </c>
      <c r="C14">
        <v>56</v>
      </c>
      <c r="D14">
        <v>71</v>
      </c>
      <c r="E14">
        <v>60</v>
      </c>
      <c r="F14">
        <v>72</v>
      </c>
      <c r="G14">
        <v>72</v>
      </c>
      <c r="H14">
        <v>68</v>
      </c>
      <c r="I14">
        <v>59</v>
      </c>
      <c r="J14">
        <v>63</v>
      </c>
      <c r="L14">
        <v>49</v>
      </c>
    </row>
    <row r="15" spans="1:13" x14ac:dyDescent="0.15">
      <c r="A15" t="s">
        <v>30</v>
      </c>
      <c r="B15" t="s">
        <v>17</v>
      </c>
      <c r="C15">
        <v>67</v>
      </c>
      <c r="D15">
        <v>84</v>
      </c>
      <c r="E15">
        <v>77</v>
      </c>
      <c r="F15">
        <v>67</v>
      </c>
      <c r="G15">
        <v>65</v>
      </c>
      <c r="H15">
        <v>72</v>
      </c>
      <c r="I15">
        <v>68</v>
      </c>
      <c r="J15">
        <v>54</v>
      </c>
      <c r="K15">
        <v>58</v>
      </c>
      <c r="L15">
        <v>59</v>
      </c>
    </row>
    <row r="16" spans="1:13" x14ac:dyDescent="0.15">
      <c r="A16" t="s">
        <v>31</v>
      </c>
      <c r="B16" t="s">
        <v>17</v>
      </c>
      <c r="C16">
        <v>63</v>
      </c>
      <c r="D16">
        <v>21</v>
      </c>
      <c r="E16">
        <v>21</v>
      </c>
      <c r="F16">
        <v>34</v>
      </c>
      <c r="I16">
        <v>74</v>
      </c>
    </row>
    <row r="17" spans="1:13" x14ac:dyDescent="0.15">
      <c r="A17" t="s">
        <v>32</v>
      </c>
      <c r="B17" t="s">
        <v>17</v>
      </c>
      <c r="C17">
        <v>52</v>
      </c>
      <c r="D17">
        <v>84</v>
      </c>
      <c r="E17">
        <v>34</v>
      </c>
      <c r="F17">
        <v>56</v>
      </c>
      <c r="I17">
        <v>57</v>
      </c>
      <c r="J17">
        <v>59</v>
      </c>
    </row>
    <row r="18" spans="1:13" x14ac:dyDescent="0.15">
      <c r="A18" t="s">
        <v>33</v>
      </c>
      <c r="B18" t="s">
        <v>17</v>
      </c>
      <c r="C18">
        <v>54</v>
      </c>
      <c r="D18">
        <v>48</v>
      </c>
      <c r="E18">
        <v>71</v>
      </c>
      <c r="F18">
        <v>55</v>
      </c>
      <c r="H18">
        <v>34</v>
      </c>
      <c r="I18">
        <v>59</v>
      </c>
      <c r="J18">
        <v>50</v>
      </c>
      <c r="L18">
        <v>57</v>
      </c>
    </row>
    <row r="19" spans="1:13" x14ac:dyDescent="0.15">
      <c r="A19" t="s">
        <v>34</v>
      </c>
      <c r="B19" t="s">
        <v>17</v>
      </c>
      <c r="C19">
        <v>61</v>
      </c>
      <c r="D19">
        <v>38</v>
      </c>
      <c r="E19">
        <v>59</v>
      </c>
      <c r="F19">
        <v>52</v>
      </c>
      <c r="G19">
        <v>52</v>
      </c>
      <c r="I19">
        <v>64</v>
      </c>
      <c r="J19">
        <v>52</v>
      </c>
      <c r="K19">
        <v>67</v>
      </c>
      <c r="L19">
        <v>50</v>
      </c>
    </row>
    <row r="20" spans="1:13" x14ac:dyDescent="0.15">
      <c r="A20" t="s">
        <v>35</v>
      </c>
      <c r="B20" t="s">
        <v>17</v>
      </c>
      <c r="C20">
        <v>48</v>
      </c>
      <c r="D20">
        <v>67</v>
      </c>
      <c r="E20">
        <v>41</v>
      </c>
      <c r="F20">
        <v>54</v>
      </c>
      <c r="J20">
        <v>70</v>
      </c>
      <c r="K20">
        <v>73</v>
      </c>
    </row>
    <row r="21" spans="1:13" x14ac:dyDescent="0.15">
      <c r="A21" t="s">
        <v>36</v>
      </c>
      <c r="B21" t="s">
        <v>17</v>
      </c>
      <c r="C21">
        <v>68</v>
      </c>
      <c r="D21">
        <v>70</v>
      </c>
      <c r="E21">
        <v>67</v>
      </c>
      <c r="F21">
        <v>68</v>
      </c>
      <c r="G21">
        <v>81</v>
      </c>
      <c r="I21">
        <v>37</v>
      </c>
      <c r="J21">
        <v>65</v>
      </c>
      <c r="K21">
        <v>63</v>
      </c>
      <c r="L21">
        <v>46</v>
      </c>
      <c r="M21">
        <v>48</v>
      </c>
    </row>
    <row r="22" spans="1:13" x14ac:dyDescent="0.15">
      <c r="A22" t="s">
        <v>37</v>
      </c>
      <c r="B22" t="s">
        <v>17</v>
      </c>
      <c r="C22">
        <v>31</v>
      </c>
      <c r="D22">
        <v>41</v>
      </c>
      <c r="E22">
        <v>53</v>
      </c>
      <c r="F22">
        <v>41</v>
      </c>
      <c r="H22">
        <v>46</v>
      </c>
      <c r="I22">
        <v>74</v>
      </c>
      <c r="L22">
        <v>49</v>
      </c>
    </row>
    <row r="23" spans="1:13" x14ac:dyDescent="0.15">
      <c r="A23" t="s">
        <v>38</v>
      </c>
      <c r="B23" t="s">
        <v>17</v>
      </c>
      <c r="C23">
        <v>61</v>
      </c>
      <c r="D23">
        <v>48</v>
      </c>
      <c r="E23">
        <v>76</v>
      </c>
      <c r="F23">
        <v>71</v>
      </c>
      <c r="H23">
        <v>39</v>
      </c>
      <c r="I23">
        <v>49</v>
      </c>
      <c r="J23">
        <v>68</v>
      </c>
      <c r="L23">
        <v>61</v>
      </c>
    </row>
    <row r="24" spans="1:13" x14ac:dyDescent="0.15">
      <c r="A24" t="s">
        <v>39</v>
      </c>
      <c r="B24" t="s">
        <v>17</v>
      </c>
      <c r="C24">
        <v>50</v>
      </c>
      <c r="D24">
        <v>37</v>
      </c>
      <c r="E24">
        <v>49</v>
      </c>
      <c r="F24">
        <v>57</v>
      </c>
      <c r="H24">
        <v>50</v>
      </c>
      <c r="I24">
        <v>82</v>
      </c>
    </row>
    <row r="25" spans="1:13" x14ac:dyDescent="0.15">
      <c r="A25" t="s">
        <v>40</v>
      </c>
      <c r="B25" t="s">
        <v>17</v>
      </c>
      <c r="C25">
        <v>51</v>
      </c>
      <c r="D25">
        <v>50</v>
      </c>
      <c r="E25">
        <v>34</v>
      </c>
      <c r="F25">
        <v>45</v>
      </c>
      <c r="H25">
        <v>78</v>
      </c>
      <c r="J25">
        <v>42</v>
      </c>
    </row>
    <row r="26" spans="1:13" x14ac:dyDescent="0.15">
      <c r="A26" t="s">
        <v>41</v>
      </c>
      <c r="B26" t="s">
        <v>42</v>
      </c>
      <c r="C26">
        <v>80</v>
      </c>
      <c r="D26">
        <v>68</v>
      </c>
      <c r="E26">
        <v>78</v>
      </c>
      <c r="G26">
        <v>83</v>
      </c>
      <c r="I26">
        <v>64</v>
      </c>
      <c r="J26">
        <v>45</v>
      </c>
      <c r="K26">
        <v>46</v>
      </c>
      <c r="L26">
        <v>65</v>
      </c>
    </row>
    <row r="27" spans="1:13" x14ac:dyDescent="0.15">
      <c r="A27" t="s">
        <v>43</v>
      </c>
      <c r="B27" t="s">
        <v>42</v>
      </c>
      <c r="C27">
        <v>70</v>
      </c>
      <c r="D27">
        <v>57</v>
      </c>
      <c r="E27">
        <v>62</v>
      </c>
      <c r="F27">
        <v>66</v>
      </c>
      <c r="G27">
        <v>63</v>
      </c>
      <c r="I27">
        <v>67</v>
      </c>
      <c r="J27">
        <v>30</v>
      </c>
      <c r="K27">
        <v>30</v>
      </c>
    </row>
    <row r="28" spans="1:13" x14ac:dyDescent="0.15">
      <c r="A28" t="s">
        <v>44</v>
      </c>
      <c r="B28" t="s">
        <v>42</v>
      </c>
      <c r="C28">
        <v>45</v>
      </c>
      <c r="D28">
        <v>41</v>
      </c>
      <c r="E28">
        <v>44</v>
      </c>
      <c r="G28">
        <v>48</v>
      </c>
      <c r="I28">
        <v>57</v>
      </c>
      <c r="K28">
        <v>54</v>
      </c>
    </row>
    <row r="29" spans="1:13" x14ac:dyDescent="0.15">
      <c r="A29" t="s">
        <v>45</v>
      </c>
      <c r="B29" t="s">
        <v>42</v>
      </c>
      <c r="C29">
        <v>71</v>
      </c>
      <c r="D29">
        <v>84</v>
      </c>
      <c r="E29">
        <v>43</v>
      </c>
      <c r="F29">
        <v>82</v>
      </c>
      <c r="G29">
        <v>51</v>
      </c>
      <c r="I29">
        <v>73</v>
      </c>
      <c r="K29">
        <v>70</v>
      </c>
    </row>
    <row r="30" spans="1:13" x14ac:dyDescent="0.15">
      <c r="A30" t="s">
        <v>46</v>
      </c>
      <c r="B30" t="s">
        <v>42</v>
      </c>
      <c r="C30">
        <v>70</v>
      </c>
      <c r="D30">
        <v>53</v>
      </c>
      <c r="E30">
        <v>87</v>
      </c>
      <c r="F30">
        <v>38</v>
      </c>
      <c r="G30">
        <v>61</v>
      </c>
      <c r="H30">
        <v>66</v>
      </c>
      <c r="I30">
        <v>54</v>
      </c>
      <c r="J30">
        <v>44</v>
      </c>
      <c r="L30">
        <v>30</v>
      </c>
    </row>
    <row r="31" spans="1:13" x14ac:dyDescent="0.15">
      <c r="A31" t="s">
        <v>47</v>
      </c>
      <c r="B31" t="s">
        <v>42</v>
      </c>
      <c r="C31">
        <v>24</v>
      </c>
      <c r="D31">
        <v>35</v>
      </c>
      <c r="E31">
        <v>31</v>
      </c>
      <c r="F31">
        <v>68</v>
      </c>
      <c r="H31">
        <v>37</v>
      </c>
      <c r="J31">
        <v>45</v>
      </c>
      <c r="L31">
        <v>30</v>
      </c>
    </row>
    <row r="32" spans="1:13" x14ac:dyDescent="0.15">
      <c r="A32" t="s">
        <v>48</v>
      </c>
      <c r="B32" t="s">
        <v>42</v>
      </c>
      <c r="C32">
        <v>40</v>
      </c>
      <c r="D32">
        <v>51</v>
      </c>
      <c r="E32">
        <v>49</v>
      </c>
      <c r="G32">
        <v>51</v>
      </c>
      <c r="H32">
        <v>70</v>
      </c>
      <c r="J32">
        <v>72</v>
      </c>
    </row>
    <row r="33" spans="1:12" x14ac:dyDescent="0.15">
      <c r="A33" t="s">
        <v>49</v>
      </c>
      <c r="B33" t="s">
        <v>42</v>
      </c>
      <c r="C33">
        <v>25</v>
      </c>
      <c r="D33">
        <v>40</v>
      </c>
      <c r="E33">
        <v>28</v>
      </c>
      <c r="F33">
        <v>39</v>
      </c>
      <c r="G33">
        <v>77</v>
      </c>
      <c r="K33">
        <v>49</v>
      </c>
    </row>
    <row r="34" spans="1:12" x14ac:dyDescent="0.15">
      <c r="A34" t="s">
        <v>50</v>
      </c>
      <c r="B34" t="s">
        <v>42</v>
      </c>
      <c r="C34">
        <v>45</v>
      </c>
      <c r="D34">
        <v>45</v>
      </c>
      <c r="E34">
        <v>24</v>
      </c>
      <c r="F34">
        <v>75</v>
      </c>
      <c r="G34">
        <v>42</v>
      </c>
      <c r="H34">
        <v>54</v>
      </c>
      <c r="I34">
        <v>49</v>
      </c>
      <c r="K34">
        <v>69</v>
      </c>
    </row>
    <row r="35" spans="1:12" x14ac:dyDescent="0.15">
      <c r="A35" t="s">
        <v>51</v>
      </c>
      <c r="B35" t="s">
        <v>42</v>
      </c>
      <c r="C35">
        <v>54</v>
      </c>
      <c r="D35">
        <v>49</v>
      </c>
      <c r="E35">
        <v>32</v>
      </c>
      <c r="F35">
        <v>49</v>
      </c>
      <c r="G35">
        <v>70</v>
      </c>
      <c r="H35">
        <v>48</v>
      </c>
      <c r="I35">
        <v>72</v>
      </c>
    </row>
    <row r="36" spans="1:12" x14ac:dyDescent="0.15">
      <c r="A36" t="s">
        <v>52</v>
      </c>
      <c r="B36" t="s">
        <v>42</v>
      </c>
      <c r="C36">
        <v>56</v>
      </c>
      <c r="D36">
        <v>40</v>
      </c>
      <c r="E36">
        <v>54</v>
      </c>
      <c r="F36">
        <v>42</v>
      </c>
      <c r="G36">
        <v>59</v>
      </c>
      <c r="H36">
        <v>63</v>
      </c>
      <c r="I36">
        <v>70</v>
      </c>
      <c r="J36">
        <v>53</v>
      </c>
      <c r="L36">
        <v>36</v>
      </c>
    </row>
    <row r="37" spans="1:12" x14ac:dyDescent="0.15">
      <c r="A37" t="s">
        <v>53</v>
      </c>
      <c r="B37" t="s">
        <v>42</v>
      </c>
      <c r="C37">
        <v>56</v>
      </c>
      <c r="D37">
        <v>45</v>
      </c>
      <c r="E37">
        <v>40</v>
      </c>
      <c r="F37">
        <v>47</v>
      </c>
      <c r="G37">
        <v>46</v>
      </c>
      <c r="I37">
        <v>66</v>
      </c>
      <c r="J37">
        <v>33</v>
      </c>
    </row>
    <row r="38" spans="1:12" x14ac:dyDescent="0.15">
      <c r="A38" t="s">
        <v>54</v>
      </c>
      <c r="B38" t="s">
        <v>42</v>
      </c>
      <c r="C38">
        <v>41</v>
      </c>
      <c r="D38">
        <v>43</v>
      </c>
      <c r="E38">
        <v>24</v>
      </c>
      <c r="F38">
        <v>39</v>
      </c>
      <c r="I38">
        <v>40</v>
      </c>
      <c r="J38">
        <v>62</v>
      </c>
    </row>
    <row r="39" spans="1:12" x14ac:dyDescent="0.15">
      <c r="A39" t="s">
        <v>55</v>
      </c>
      <c r="B39" t="s">
        <v>42</v>
      </c>
      <c r="C39">
        <v>61</v>
      </c>
      <c r="D39">
        <v>45</v>
      </c>
      <c r="E39">
        <v>38</v>
      </c>
      <c r="F39">
        <v>79</v>
      </c>
      <c r="H39">
        <v>67</v>
      </c>
      <c r="J39">
        <v>52</v>
      </c>
    </row>
    <row r="40" spans="1:12" x14ac:dyDescent="0.15">
      <c r="A40" t="s">
        <v>56</v>
      </c>
      <c r="B40" t="s">
        <v>42</v>
      </c>
      <c r="C40">
        <v>44</v>
      </c>
      <c r="D40">
        <v>40</v>
      </c>
      <c r="E40">
        <v>32</v>
      </c>
      <c r="F40">
        <v>45</v>
      </c>
      <c r="H40">
        <v>60</v>
      </c>
      <c r="I40">
        <v>45</v>
      </c>
      <c r="L40">
        <v>61</v>
      </c>
    </row>
    <row r="41" spans="1:12" x14ac:dyDescent="0.15">
      <c r="A41" t="s">
        <v>57</v>
      </c>
      <c r="B41" t="s">
        <v>42</v>
      </c>
      <c r="C41">
        <v>33</v>
      </c>
      <c r="D41">
        <v>21</v>
      </c>
      <c r="E41">
        <v>41</v>
      </c>
      <c r="F41">
        <v>43</v>
      </c>
      <c r="K41">
        <v>60</v>
      </c>
      <c r="L41">
        <v>48</v>
      </c>
    </row>
    <row r="42" spans="1:12" x14ac:dyDescent="0.15">
      <c r="A42" t="s">
        <v>58</v>
      </c>
      <c r="B42" t="s">
        <v>42</v>
      </c>
      <c r="C42">
        <v>45</v>
      </c>
      <c r="D42">
        <v>28</v>
      </c>
      <c r="E42">
        <v>25</v>
      </c>
      <c r="F42">
        <v>35</v>
      </c>
      <c r="H42">
        <v>55</v>
      </c>
    </row>
    <row r="43" spans="1:12" x14ac:dyDescent="0.15">
      <c r="A43" t="s">
        <v>59</v>
      </c>
      <c r="B43" t="s">
        <v>42</v>
      </c>
      <c r="C43">
        <v>56</v>
      </c>
      <c r="D43">
        <v>64</v>
      </c>
      <c r="E43">
        <v>77</v>
      </c>
      <c r="F43">
        <v>75</v>
      </c>
      <c r="G43">
        <v>74</v>
      </c>
      <c r="H43">
        <v>69</v>
      </c>
      <c r="I43">
        <v>42</v>
      </c>
      <c r="J43">
        <v>41</v>
      </c>
    </row>
    <row r="44" spans="1:12" x14ac:dyDescent="0.15">
      <c r="A44" t="s">
        <v>60</v>
      </c>
      <c r="B44" t="s">
        <v>42</v>
      </c>
      <c r="C44">
        <v>74</v>
      </c>
      <c r="D44">
        <v>51</v>
      </c>
      <c r="E44">
        <v>30</v>
      </c>
      <c r="F44">
        <v>39</v>
      </c>
      <c r="K44">
        <v>78</v>
      </c>
    </row>
    <row r="45" spans="1:12" x14ac:dyDescent="0.15">
      <c r="A45" t="s">
        <v>61</v>
      </c>
      <c r="B45" t="s">
        <v>42</v>
      </c>
      <c r="C45">
        <v>58</v>
      </c>
      <c r="D45">
        <v>87</v>
      </c>
      <c r="E45">
        <v>38</v>
      </c>
      <c r="F45">
        <v>88</v>
      </c>
      <c r="G45">
        <v>58</v>
      </c>
      <c r="H45">
        <v>60</v>
      </c>
      <c r="I45">
        <v>62</v>
      </c>
    </row>
    <row r="46" spans="1:12" x14ac:dyDescent="0.15">
      <c r="A46" t="s">
        <v>62</v>
      </c>
      <c r="B46" t="s">
        <v>42</v>
      </c>
      <c r="C46">
        <v>37</v>
      </c>
      <c r="D46">
        <v>56</v>
      </c>
      <c r="E46">
        <v>48</v>
      </c>
      <c r="F46">
        <v>70</v>
      </c>
      <c r="G46">
        <v>36</v>
      </c>
      <c r="I46">
        <v>62</v>
      </c>
      <c r="J46">
        <v>45</v>
      </c>
    </row>
    <row r="47" spans="1:12" x14ac:dyDescent="0.15">
      <c r="A47" t="s">
        <v>63</v>
      </c>
      <c r="B47" t="s">
        <v>42</v>
      </c>
      <c r="C47">
        <v>26</v>
      </c>
      <c r="D47">
        <v>46</v>
      </c>
      <c r="E47">
        <v>51</v>
      </c>
      <c r="F47">
        <v>69</v>
      </c>
      <c r="G47">
        <v>43</v>
      </c>
      <c r="H47">
        <v>36</v>
      </c>
      <c r="I47">
        <v>56</v>
      </c>
      <c r="J47">
        <v>30</v>
      </c>
      <c r="L47">
        <v>71</v>
      </c>
    </row>
    <row r="48" spans="1:12" x14ac:dyDescent="0.15">
      <c r="A48" t="s">
        <v>64</v>
      </c>
      <c r="B48" t="s">
        <v>42</v>
      </c>
      <c r="C48">
        <v>29</v>
      </c>
      <c r="D48">
        <v>45</v>
      </c>
      <c r="E48">
        <v>56</v>
      </c>
      <c r="F48">
        <v>30</v>
      </c>
      <c r="G48">
        <v>69</v>
      </c>
      <c r="H48">
        <v>76</v>
      </c>
      <c r="I48">
        <v>56</v>
      </c>
      <c r="J48">
        <v>64</v>
      </c>
      <c r="K48">
        <v>57</v>
      </c>
      <c r="L48">
        <v>46</v>
      </c>
    </row>
    <row r="49" spans="1:12" x14ac:dyDescent="0.15">
      <c r="A49" t="s">
        <v>65</v>
      </c>
      <c r="B49" t="s">
        <v>42</v>
      </c>
      <c r="C49">
        <v>24</v>
      </c>
      <c r="D49">
        <v>45</v>
      </c>
      <c r="E49">
        <v>29</v>
      </c>
      <c r="F49">
        <v>33</v>
      </c>
      <c r="G49">
        <v>30</v>
      </c>
      <c r="H49">
        <v>34</v>
      </c>
      <c r="J49">
        <v>84</v>
      </c>
    </row>
    <row r="50" spans="1:12" x14ac:dyDescent="0.15">
      <c r="A50" t="s">
        <v>66</v>
      </c>
      <c r="B50" t="s">
        <v>42</v>
      </c>
      <c r="C50">
        <v>45</v>
      </c>
      <c r="D50">
        <v>35</v>
      </c>
      <c r="E50">
        <v>58</v>
      </c>
      <c r="F50">
        <v>42</v>
      </c>
      <c r="G50">
        <v>75</v>
      </c>
      <c r="J50">
        <v>43</v>
      </c>
      <c r="K50">
        <v>50</v>
      </c>
      <c r="L50">
        <v>36</v>
      </c>
    </row>
    <row r="51" spans="1:12" x14ac:dyDescent="0.15">
      <c r="A51" t="s">
        <v>67</v>
      </c>
      <c r="B51" t="s">
        <v>68</v>
      </c>
      <c r="C51">
        <v>61</v>
      </c>
      <c r="D51">
        <v>80</v>
      </c>
      <c r="E51">
        <v>40</v>
      </c>
      <c r="F51">
        <v>84</v>
      </c>
      <c r="G51">
        <v>41</v>
      </c>
      <c r="I51">
        <v>80</v>
      </c>
      <c r="J51">
        <v>51</v>
      </c>
      <c r="K51">
        <v>47</v>
      </c>
      <c r="L51">
        <v>55</v>
      </c>
    </row>
    <row r="52" spans="1:12" x14ac:dyDescent="0.15">
      <c r="A52" t="s">
        <v>69</v>
      </c>
      <c r="B52" t="s">
        <v>68</v>
      </c>
      <c r="C52">
        <v>66</v>
      </c>
      <c r="D52">
        <v>24</v>
      </c>
      <c r="E52">
        <v>60</v>
      </c>
      <c r="F52">
        <v>42</v>
      </c>
      <c r="H52">
        <v>71</v>
      </c>
      <c r="I52">
        <v>40</v>
      </c>
      <c r="J52">
        <v>77</v>
      </c>
      <c r="L52">
        <v>60</v>
      </c>
    </row>
    <row r="53" spans="1:12" x14ac:dyDescent="0.15">
      <c r="A53" t="s">
        <v>70</v>
      </c>
      <c r="B53" t="s">
        <v>68</v>
      </c>
      <c r="C53">
        <v>81</v>
      </c>
      <c r="D53">
        <v>36</v>
      </c>
      <c r="E53">
        <v>37</v>
      </c>
      <c r="F53">
        <v>83</v>
      </c>
      <c r="I53">
        <v>68</v>
      </c>
      <c r="L53">
        <v>59</v>
      </c>
    </row>
    <row r="54" spans="1:12" x14ac:dyDescent="0.15">
      <c r="A54" t="s">
        <v>71</v>
      </c>
      <c r="B54" t="s">
        <v>68</v>
      </c>
      <c r="C54">
        <v>66</v>
      </c>
      <c r="D54">
        <v>76</v>
      </c>
      <c r="E54">
        <v>80</v>
      </c>
      <c r="F54">
        <v>80</v>
      </c>
      <c r="I54">
        <v>71</v>
      </c>
      <c r="J54">
        <v>77</v>
      </c>
      <c r="K54">
        <v>76</v>
      </c>
      <c r="L54">
        <v>88</v>
      </c>
    </row>
    <row r="55" spans="1:12" x14ac:dyDescent="0.15">
      <c r="A55" t="s">
        <v>72</v>
      </c>
      <c r="B55" t="s">
        <v>68</v>
      </c>
      <c r="C55">
        <v>70</v>
      </c>
      <c r="D55">
        <v>74</v>
      </c>
      <c r="E55">
        <v>77</v>
      </c>
      <c r="F55">
        <v>79</v>
      </c>
      <c r="G55">
        <v>48</v>
      </c>
      <c r="H55">
        <v>72</v>
      </c>
      <c r="I55">
        <v>76</v>
      </c>
      <c r="J55">
        <v>58</v>
      </c>
      <c r="K55">
        <v>69</v>
      </c>
      <c r="L55">
        <v>75</v>
      </c>
    </row>
    <row r="56" spans="1:12" x14ac:dyDescent="0.15">
      <c r="A56" t="s">
        <v>73</v>
      </c>
      <c r="B56" t="s">
        <v>68</v>
      </c>
      <c r="C56">
        <v>58</v>
      </c>
      <c r="D56">
        <v>56</v>
      </c>
      <c r="E56">
        <v>60</v>
      </c>
      <c r="F56">
        <v>70</v>
      </c>
      <c r="G56">
        <v>35</v>
      </c>
      <c r="H56">
        <v>47</v>
      </c>
      <c r="I56">
        <v>78</v>
      </c>
      <c r="J56">
        <v>56</v>
      </c>
      <c r="K56">
        <v>30</v>
      </c>
    </row>
    <row r="57" spans="1:12" x14ac:dyDescent="0.15">
      <c r="A57" t="s">
        <v>74</v>
      </c>
      <c r="B57" t="s">
        <v>68</v>
      </c>
      <c r="C57">
        <v>51</v>
      </c>
      <c r="D57">
        <v>28</v>
      </c>
      <c r="E57">
        <v>45</v>
      </c>
      <c r="F57">
        <v>52</v>
      </c>
      <c r="H57">
        <v>46</v>
      </c>
      <c r="I57">
        <v>41</v>
      </c>
      <c r="J57">
        <v>72</v>
      </c>
      <c r="L57">
        <v>45</v>
      </c>
    </row>
    <row r="58" spans="1:12" x14ac:dyDescent="0.15">
      <c r="A58" t="s">
        <v>75</v>
      </c>
      <c r="B58" t="s">
        <v>68</v>
      </c>
      <c r="C58">
        <v>68</v>
      </c>
      <c r="D58">
        <v>77</v>
      </c>
      <c r="E58">
        <v>64</v>
      </c>
      <c r="F58">
        <v>78</v>
      </c>
      <c r="H58">
        <v>79</v>
      </c>
      <c r="I58">
        <v>44</v>
      </c>
      <c r="K58">
        <v>79</v>
      </c>
      <c r="L58">
        <v>72</v>
      </c>
    </row>
    <row r="59" spans="1:12" x14ac:dyDescent="0.15">
      <c r="A59" t="s">
        <v>76</v>
      </c>
      <c r="B59" t="s">
        <v>68</v>
      </c>
      <c r="C59">
        <v>52</v>
      </c>
      <c r="D59">
        <v>83</v>
      </c>
      <c r="E59">
        <v>70</v>
      </c>
      <c r="F59">
        <v>53</v>
      </c>
      <c r="G59">
        <v>76</v>
      </c>
      <c r="H59">
        <v>50</v>
      </c>
      <c r="I59">
        <v>78</v>
      </c>
      <c r="J59">
        <v>46</v>
      </c>
      <c r="K59">
        <v>88</v>
      </c>
      <c r="L59">
        <v>49</v>
      </c>
    </row>
    <row r="60" spans="1:12" x14ac:dyDescent="0.15">
      <c r="A60" t="s">
        <v>77</v>
      </c>
      <c r="B60" t="s">
        <v>68</v>
      </c>
      <c r="C60">
        <v>47</v>
      </c>
      <c r="D60">
        <v>53</v>
      </c>
      <c r="E60">
        <v>78</v>
      </c>
      <c r="F60">
        <v>49</v>
      </c>
      <c r="G60">
        <v>70</v>
      </c>
      <c r="H60">
        <v>51</v>
      </c>
      <c r="I60">
        <v>44</v>
      </c>
      <c r="L60">
        <v>80</v>
      </c>
    </row>
    <row r="61" spans="1:12" x14ac:dyDescent="0.15">
      <c r="A61" t="s">
        <v>78</v>
      </c>
      <c r="B61" t="s">
        <v>68</v>
      </c>
      <c r="C61">
        <v>35</v>
      </c>
      <c r="D61">
        <v>77</v>
      </c>
      <c r="E61">
        <v>43</v>
      </c>
      <c r="F61">
        <v>70</v>
      </c>
      <c r="H61">
        <v>78</v>
      </c>
      <c r="I61">
        <v>47</v>
      </c>
      <c r="J61">
        <v>71</v>
      </c>
    </row>
    <row r="62" spans="1:12" x14ac:dyDescent="0.15">
      <c r="A62" t="s">
        <v>79</v>
      </c>
      <c r="B62" t="s">
        <v>68</v>
      </c>
      <c r="C62">
        <v>41</v>
      </c>
      <c r="D62">
        <v>34</v>
      </c>
      <c r="E62">
        <v>53</v>
      </c>
      <c r="F62">
        <v>42</v>
      </c>
      <c r="H62">
        <v>62</v>
      </c>
      <c r="I62">
        <v>62</v>
      </c>
      <c r="L62">
        <v>50</v>
      </c>
    </row>
    <row r="63" spans="1:12" x14ac:dyDescent="0.15">
      <c r="A63" t="s">
        <v>80</v>
      </c>
      <c r="B63" t="s">
        <v>68</v>
      </c>
      <c r="C63">
        <v>38</v>
      </c>
      <c r="D63">
        <v>35</v>
      </c>
      <c r="E63">
        <v>36</v>
      </c>
      <c r="F63">
        <v>49</v>
      </c>
      <c r="G63">
        <v>51</v>
      </c>
      <c r="H63">
        <v>67</v>
      </c>
      <c r="I63">
        <v>89</v>
      </c>
      <c r="L63">
        <v>52</v>
      </c>
    </row>
    <row r="64" spans="1:12" x14ac:dyDescent="0.15">
      <c r="A64" t="s">
        <v>81</v>
      </c>
      <c r="B64" t="s">
        <v>68</v>
      </c>
      <c r="C64">
        <v>88</v>
      </c>
      <c r="D64">
        <v>44</v>
      </c>
      <c r="E64">
        <v>42</v>
      </c>
      <c r="F64">
        <v>85</v>
      </c>
      <c r="H64">
        <v>88</v>
      </c>
    </row>
    <row r="65" spans="1:13" x14ac:dyDescent="0.15">
      <c r="A65" t="s">
        <v>82</v>
      </c>
      <c r="B65" t="s">
        <v>68</v>
      </c>
      <c r="C65">
        <v>71</v>
      </c>
      <c r="D65">
        <v>57</v>
      </c>
      <c r="E65">
        <v>72</v>
      </c>
      <c r="F65">
        <v>50</v>
      </c>
      <c r="I65">
        <v>71</v>
      </c>
      <c r="J65">
        <v>67</v>
      </c>
      <c r="K65">
        <v>73</v>
      </c>
      <c r="L65">
        <v>72</v>
      </c>
    </row>
    <row r="66" spans="1:13" x14ac:dyDescent="0.15">
      <c r="A66" t="s">
        <v>83</v>
      </c>
      <c r="B66" t="s">
        <v>68</v>
      </c>
      <c r="C66">
        <v>77</v>
      </c>
      <c r="D66">
        <v>77</v>
      </c>
      <c r="E66">
        <v>44</v>
      </c>
      <c r="F66">
        <v>85</v>
      </c>
      <c r="H66">
        <v>56</v>
      </c>
      <c r="I66">
        <v>68</v>
      </c>
      <c r="L66">
        <v>67</v>
      </c>
    </row>
    <row r="67" spans="1:13" x14ac:dyDescent="0.15">
      <c r="A67" t="s">
        <v>84</v>
      </c>
      <c r="B67" t="s">
        <v>68</v>
      </c>
      <c r="C67">
        <v>75</v>
      </c>
      <c r="D67">
        <v>61</v>
      </c>
      <c r="E67">
        <v>37</v>
      </c>
      <c r="F67">
        <v>84</v>
      </c>
      <c r="H67">
        <v>31</v>
      </c>
      <c r="I67">
        <v>73</v>
      </c>
    </row>
    <row r="68" spans="1:13" x14ac:dyDescent="0.15">
      <c r="A68" t="s">
        <v>85</v>
      </c>
      <c r="B68" t="s">
        <v>68</v>
      </c>
      <c r="C68">
        <v>48</v>
      </c>
      <c r="D68">
        <v>80</v>
      </c>
      <c r="E68">
        <v>48</v>
      </c>
      <c r="F68">
        <v>83</v>
      </c>
      <c r="H68">
        <v>46</v>
      </c>
      <c r="I68">
        <v>55</v>
      </c>
      <c r="J68">
        <v>66</v>
      </c>
    </row>
    <row r="69" spans="1:13" x14ac:dyDescent="0.15">
      <c r="A69" t="s">
        <v>86</v>
      </c>
      <c r="B69" t="s">
        <v>87</v>
      </c>
      <c r="C69">
        <v>56</v>
      </c>
      <c r="D69">
        <v>21</v>
      </c>
      <c r="E69">
        <v>52</v>
      </c>
      <c r="F69">
        <v>52</v>
      </c>
      <c r="G69">
        <v>66</v>
      </c>
      <c r="I69">
        <v>61</v>
      </c>
      <c r="J69">
        <v>89</v>
      </c>
      <c r="L69">
        <v>59</v>
      </c>
      <c r="M69">
        <v>66</v>
      </c>
    </row>
    <row r="70" spans="1:13" x14ac:dyDescent="0.15">
      <c r="A70" t="s">
        <v>88</v>
      </c>
      <c r="B70" t="s">
        <v>87</v>
      </c>
      <c r="C70">
        <v>77</v>
      </c>
      <c r="D70">
        <v>25</v>
      </c>
      <c r="E70">
        <v>38</v>
      </c>
      <c r="F70">
        <v>66</v>
      </c>
      <c r="I70">
        <v>66</v>
      </c>
      <c r="K70">
        <v>39</v>
      </c>
    </row>
    <row r="71" spans="1:13" x14ac:dyDescent="0.15">
      <c r="A71" t="s">
        <v>89</v>
      </c>
      <c r="B71" t="s">
        <v>87</v>
      </c>
      <c r="C71">
        <v>70</v>
      </c>
      <c r="D71">
        <v>35</v>
      </c>
      <c r="E71">
        <v>39</v>
      </c>
      <c r="F71">
        <v>69</v>
      </c>
      <c r="H71">
        <v>56</v>
      </c>
      <c r="I71">
        <v>59</v>
      </c>
    </row>
    <row r="72" spans="1:13" x14ac:dyDescent="0.15">
      <c r="A72" t="s">
        <v>90</v>
      </c>
      <c r="B72" t="s">
        <v>87</v>
      </c>
      <c r="C72">
        <v>79</v>
      </c>
      <c r="D72">
        <v>61</v>
      </c>
      <c r="E72">
        <v>47</v>
      </c>
      <c r="F72">
        <v>75</v>
      </c>
      <c r="G72">
        <v>82</v>
      </c>
      <c r="H72">
        <v>84</v>
      </c>
      <c r="J72">
        <v>43</v>
      </c>
      <c r="L72">
        <v>68</v>
      </c>
    </row>
    <row r="73" spans="1:13" x14ac:dyDescent="0.15">
      <c r="A73" t="s">
        <v>91</v>
      </c>
      <c r="B73" t="s">
        <v>87</v>
      </c>
      <c r="C73">
        <v>56</v>
      </c>
      <c r="D73">
        <v>74</v>
      </c>
      <c r="E73">
        <v>65</v>
      </c>
      <c r="F73">
        <v>64</v>
      </c>
      <c r="H73">
        <v>57</v>
      </c>
      <c r="I73">
        <v>63</v>
      </c>
      <c r="J73">
        <v>60</v>
      </c>
      <c r="L73">
        <v>64</v>
      </c>
    </row>
    <row r="74" spans="1:13" x14ac:dyDescent="0.15">
      <c r="A74" t="s">
        <v>92</v>
      </c>
      <c r="B74" t="s">
        <v>87</v>
      </c>
      <c r="C74">
        <v>41</v>
      </c>
      <c r="D74">
        <v>50</v>
      </c>
      <c r="E74">
        <v>58</v>
      </c>
      <c r="F74">
        <v>61</v>
      </c>
      <c r="H74">
        <v>79</v>
      </c>
      <c r="I74">
        <v>38</v>
      </c>
      <c r="K74">
        <v>42</v>
      </c>
      <c r="L74">
        <v>59</v>
      </c>
    </row>
    <row r="75" spans="1:13" x14ac:dyDescent="0.15">
      <c r="A75" t="s">
        <v>93</v>
      </c>
      <c r="B75" t="s">
        <v>87</v>
      </c>
      <c r="C75">
        <v>43</v>
      </c>
      <c r="D75">
        <v>40</v>
      </c>
      <c r="E75">
        <v>32</v>
      </c>
      <c r="F75">
        <v>50</v>
      </c>
      <c r="G75">
        <v>37</v>
      </c>
      <c r="H75">
        <v>37</v>
      </c>
      <c r="I75">
        <v>74</v>
      </c>
    </row>
    <row r="76" spans="1:13" x14ac:dyDescent="0.15">
      <c r="A76" t="s">
        <v>94</v>
      </c>
      <c r="B76" t="s">
        <v>87</v>
      </c>
      <c r="C76">
        <v>61</v>
      </c>
      <c r="D76">
        <v>69</v>
      </c>
      <c r="E76">
        <v>81</v>
      </c>
      <c r="F76">
        <v>76</v>
      </c>
      <c r="H76">
        <v>54</v>
      </c>
      <c r="I76">
        <v>74</v>
      </c>
      <c r="L76">
        <v>76</v>
      </c>
    </row>
    <row r="77" spans="1:13" x14ac:dyDescent="0.15">
      <c r="A77" t="s">
        <v>95</v>
      </c>
      <c r="B77" t="s">
        <v>87</v>
      </c>
      <c r="C77">
        <v>28</v>
      </c>
      <c r="D77">
        <v>41</v>
      </c>
      <c r="E77">
        <v>56</v>
      </c>
      <c r="F77">
        <v>43</v>
      </c>
      <c r="G77">
        <v>38</v>
      </c>
      <c r="H77">
        <v>44</v>
      </c>
      <c r="I77">
        <v>65</v>
      </c>
      <c r="J77">
        <v>45</v>
      </c>
      <c r="K77">
        <v>53</v>
      </c>
    </row>
    <row r="78" spans="1:13" x14ac:dyDescent="0.15">
      <c r="A78" t="s">
        <v>96</v>
      </c>
      <c r="B78" t="s">
        <v>87</v>
      </c>
      <c r="C78">
        <v>49</v>
      </c>
      <c r="D78">
        <v>58</v>
      </c>
      <c r="E78">
        <v>45</v>
      </c>
      <c r="F78">
        <v>71</v>
      </c>
      <c r="H78">
        <v>54</v>
      </c>
      <c r="I78">
        <v>30</v>
      </c>
      <c r="J78">
        <v>73</v>
      </c>
    </row>
    <row r="79" spans="1:13" x14ac:dyDescent="0.15">
      <c r="A79" t="s">
        <v>97</v>
      </c>
      <c r="B79" t="s">
        <v>87</v>
      </c>
      <c r="C79">
        <v>70</v>
      </c>
      <c r="D79">
        <v>76</v>
      </c>
      <c r="E79">
        <v>80</v>
      </c>
      <c r="F79">
        <v>71</v>
      </c>
      <c r="G79">
        <v>55</v>
      </c>
      <c r="H79">
        <v>44</v>
      </c>
      <c r="I79">
        <v>74</v>
      </c>
      <c r="J79">
        <v>47</v>
      </c>
      <c r="K79">
        <v>58</v>
      </c>
      <c r="L79">
        <v>75</v>
      </c>
    </row>
    <row r="80" spans="1:13" x14ac:dyDescent="0.15">
      <c r="A80" t="s">
        <v>98</v>
      </c>
      <c r="B80" t="s">
        <v>87</v>
      </c>
      <c r="C80">
        <v>46</v>
      </c>
      <c r="D80">
        <v>43</v>
      </c>
      <c r="E80">
        <v>39</v>
      </c>
      <c r="F80">
        <v>72</v>
      </c>
      <c r="H80">
        <v>73</v>
      </c>
      <c r="I80">
        <v>55</v>
      </c>
      <c r="K80">
        <v>71</v>
      </c>
    </row>
    <row r="81" spans="1:13" x14ac:dyDescent="0.15">
      <c r="A81" t="s">
        <v>99</v>
      </c>
      <c r="B81" t="s">
        <v>87</v>
      </c>
      <c r="C81">
        <v>40</v>
      </c>
      <c r="D81">
        <v>45</v>
      </c>
      <c r="E81">
        <v>39</v>
      </c>
      <c r="F81">
        <v>45</v>
      </c>
      <c r="H81">
        <v>87</v>
      </c>
      <c r="I81">
        <v>47</v>
      </c>
      <c r="J81">
        <v>65</v>
      </c>
    </row>
    <row r="82" spans="1:13" x14ac:dyDescent="0.15">
      <c r="A82" t="s">
        <v>100</v>
      </c>
      <c r="B82" t="s">
        <v>87</v>
      </c>
      <c r="C82">
        <v>33</v>
      </c>
      <c r="D82">
        <v>34</v>
      </c>
      <c r="E82">
        <v>25</v>
      </c>
      <c r="G82">
        <v>44</v>
      </c>
      <c r="H82">
        <v>31</v>
      </c>
      <c r="J82">
        <v>62</v>
      </c>
    </row>
    <row r="83" spans="1:13" x14ac:dyDescent="0.15">
      <c r="A83" t="s">
        <v>101</v>
      </c>
      <c r="B83" t="s">
        <v>87</v>
      </c>
      <c r="C83">
        <v>57</v>
      </c>
      <c r="D83">
        <v>60</v>
      </c>
      <c r="E83">
        <v>58</v>
      </c>
      <c r="F83">
        <v>71</v>
      </c>
      <c r="G83">
        <v>61</v>
      </c>
      <c r="H83">
        <v>60</v>
      </c>
      <c r="I83">
        <v>55</v>
      </c>
      <c r="J83">
        <v>53</v>
      </c>
      <c r="L83">
        <v>40</v>
      </c>
    </row>
    <row r="84" spans="1:13" x14ac:dyDescent="0.15">
      <c r="A84" t="s">
        <v>102</v>
      </c>
      <c r="B84" t="s">
        <v>87</v>
      </c>
      <c r="C84">
        <v>84</v>
      </c>
      <c r="D84">
        <v>64</v>
      </c>
      <c r="E84">
        <v>33</v>
      </c>
      <c r="F84">
        <v>45</v>
      </c>
      <c r="H84">
        <v>80</v>
      </c>
      <c r="J84">
        <v>60</v>
      </c>
    </row>
    <row r="85" spans="1:13" x14ac:dyDescent="0.15">
      <c r="A85" t="s">
        <v>103</v>
      </c>
      <c r="B85" t="s">
        <v>87</v>
      </c>
      <c r="C85">
        <v>28</v>
      </c>
      <c r="D85">
        <v>41</v>
      </c>
      <c r="E85">
        <v>38</v>
      </c>
      <c r="F85">
        <v>79</v>
      </c>
      <c r="G85">
        <v>51</v>
      </c>
      <c r="H85">
        <v>30</v>
      </c>
      <c r="I85">
        <v>61</v>
      </c>
    </row>
    <row r="86" spans="1:13" x14ac:dyDescent="0.15">
      <c r="A86" t="s">
        <v>104</v>
      </c>
      <c r="B86" t="s">
        <v>87</v>
      </c>
      <c r="C86">
        <v>67</v>
      </c>
      <c r="D86">
        <v>50</v>
      </c>
      <c r="E86">
        <v>27</v>
      </c>
      <c r="F86">
        <v>60</v>
      </c>
      <c r="G86">
        <v>45</v>
      </c>
      <c r="I86">
        <v>48</v>
      </c>
      <c r="K86">
        <v>68</v>
      </c>
      <c r="L86">
        <v>71</v>
      </c>
    </row>
    <row r="87" spans="1:13" x14ac:dyDescent="0.15">
      <c r="A87" t="s">
        <v>105</v>
      </c>
      <c r="B87" t="s">
        <v>87</v>
      </c>
      <c r="C87">
        <v>64</v>
      </c>
      <c r="D87">
        <v>25</v>
      </c>
      <c r="E87">
        <v>38</v>
      </c>
      <c r="F87">
        <v>73</v>
      </c>
      <c r="I87">
        <v>63</v>
      </c>
      <c r="K87">
        <v>52</v>
      </c>
      <c r="L87">
        <v>30</v>
      </c>
    </row>
    <row r="88" spans="1:13" x14ac:dyDescent="0.15">
      <c r="A88" t="s">
        <v>106</v>
      </c>
      <c r="B88" t="s">
        <v>87</v>
      </c>
      <c r="C88">
        <v>42</v>
      </c>
      <c r="D88">
        <v>37</v>
      </c>
      <c r="E88">
        <v>29</v>
      </c>
      <c r="F88">
        <v>78</v>
      </c>
      <c r="H88">
        <v>30</v>
      </c>
      <c r="I88">
        <v>50</v>
      </c>
      <c r="J88">
        <v>68</v>
      </c>
      <c r="L88">
        <v>61</v>
      </c>
      <c r="M88">
        <v>63</v>
      </c>
    </row>
    <row r="89" spans="1:13" x14ac:dyDescent="0.15">
      <c r="A89" t="s">
        <v>107</v>
      </c>
      <c r="B89" t="s">
        <v>87</v>
      </c>
      <c r="C89">
        <v>59</v>
      </c>
      <c r="D89">
        <v>66</v>
      </c>
      <c r="E89">
        <v>62</v>
      </c>
      <c r="F89">
        <v>68</v>
      </c>
      <c r="G89">
        <v>77</v>
      </c>
      <c r="H89">
        <v>53</v>
      </c>
      <c r="I89">
        <v>70</v>
      </c>
      <c r="L89">
        <v>39</v>
      </c>
    </row>
    <row r="90" spans="1:13" x14ac:dyDescent="0.15">
      <c r="A90" t="s">
        <v>108</v>
      </c>
      <c r="B90" t="s">
        <v>87</v>
      </c>
      <c r="C90">
        <v>72</v>
      </c>
      <c r="D90">
        <v>26</v>
      </c>
      <c r="E90">
        <v>62</v>
      </c>
      <c r="F90">
        <v>66</v>
      </c>
      <c r="I90">
        <v>59</v>
      </c>
      <c r="J90">
        <v>31</v>
      </c>
      <c r="K90">
        <v>62</v>
      </c>
      <c r="L90">
        <v>57</v>
      </c>
    </row>
    <row r="91" spans="1:13" x14ac:dyDescent="0.15">
      <c r="A91" t="s">
        <v>109</v>
      </c>
      <c r="B91" t="s">
        <v>110</v>
      </c>
      <c r="C91">
        <v>65</v>
      </c>
      <c r="D91">
        <v>45</v>
      </c>
      <c r="E91">
        <v>67</v>
      </c>
      <c r="F91">
        <v>76</v>
      </c>
      <c r="G91">
        <v>49</v>
      </c>
      <c r="J91">
        <v>57</v>
      </c>
      <c r="K91">
        <v>60</v>
      </c>
      <c r="L91">
        <v>55</v>
      </c>
    </row>
    <row r="92" spans="1:13" x14ac:dyDescent="0.15">
      <c r="A92" t="s">
        <v>111</v>
      </c>
      <c r="B92" t="s">
        <v>110</v>
      </c>
      <c r="C92">
        <v>33</v>
      </c>
      <c r="D92">
        <v>36</v>
      </c>
      <c r="E92">
        <v>56</v>
      </c>
      <c r="F92">
        <v>46</v>
      </c>
      <c r="I92">
        <v>43</v>
      </c>
      <c r="J92">
        <v>82</v>
      </c>
      <c r="K92">
        <v>32</v>
      </c>
      <c r="L92">
        <v>68</v>
      </c>
    </row>
    <row r="93" spans="1:13" x14ac:dyDescent="0.15">
      <c r="A93" t="s">
        <v>112</v>
      </c>
      <c r="B93" t="s">
        <v>110</v>
      </c>
      <c r="C93">
        <v>70</v>
      </c>
      <c r="D93">
        <v>71</v>
      </c>
      <c r="E93">
        <v>40</v>
      </c>
      <c r="F93">
        <v>65</v>
      </c>
      <c r="H93">
        <v>77</v>
      </c>
      <c r="I93">
        <v>75</v>
      </c>
      <c r="M93">
        <v>65</v>
      </c>
    </row>
    <row r="94" spans="1:13" x14ac:dyDescent="0.15">
      <c r="A94" t="s">
        <v>113</v>
      </c>
      <c r="B94" t="s">
        <v>110</v>
      </c>
      <c r="C94">
        <v>46</v>
      </c>
      <c r="D94">
        <v>77</v>
      </c>
      <c r="E94">
        <v>52</v>
      </c>
      <c r="F94">
        <v>84</v>
      </c>
      <c r="G94">
        <v>65</v>
      </c>
      <c r="H94">
        <v>65</v>
      </c>
      <c r="I94">
        <v>47</v>
      </c>
    </row>
    <row r="95" spans="1:13" x14ac:dyDescent="0.15">
      <c r="A95" t="s">
        <v>114</v>
      </c>
      <c r="B95" t="s">
        <v>110</v>
      </c>
      <c r="C95">
        <v>74</v>
      </c>
      <c r="D95">
        <v>40</v>
      </c>
      <c r="E95">
        <v>46</v>
      </c>
      <c r="F95">
        <v>72</v>
      </c>
      <c r="H95">
        <v>37</v>
      </c>
      <c r="I95">
        <v>64</v>
      </c>
      <c r="J95">
        <v>55</v>
      </c>
    </row>
    <row r="96" spans="1:13" x14ac:dyDescent="0.15">
      <c r="A96" t="s">
        <v>115</v>
      </c>
      <c r="B96" t="s">
        <v>110</v>
      </c>
      <c r="C96">
        <v>25</v>
      </c>
      <c r="D96">
        <v>43</v>
      </c>
      <c r="E96">
        <v>39</v>
      </c>
      <c r="F96">
        <v>36</v>
      </c>
      <c r="I96">
        <v>95</v>
      </c>
    </row>
    <row r="97" spans="1:12" x14ac:dyDescent="0.15">
      <c r="A97" t="s">
        <v>116</v>
      </c>
      <c r="B97" t="s">
        <v>110</v>
      </c>
      <c r="C97">
        <v>45</v>
      </c>
      <c r="D97">
        <v>56</v>
      </c>
      <c r="E97">
        <v>79</v>
      </c>
      <c r="F97">
        <v>48</v>
      </c>
      <c r="H97">
        <v>62</v>
      </c>
      <c r="I97">
        <v>46</v>
      </c>
      <c r="J97">
        <v>52</v>
      </c>
      <c r="K97">
        <v>79</v>
      </c>
    </row>
    <row r="98" spans="1:12" x14ac:dyDescent="0.15">
      <c r="A98" t="s">
        <v>117</v>
      </c>
      <c r="B98" t="s">
        <v>110</v>
      </c>
      <c r="C98">
        <v>49</v>
      </c>
      <c r="D98">
        <v>49</v>
      </c>
      <c r="E98">
        <v>46</v>
      </c>
      <c r="F98">
        <v>53</v>
      </c>
      <c r="H98">
        <v>47</v>
      </c>
      <c r="I98">
        <v>61</v>
      </c>
      <c r="K98">
        <v>72</v>
      </c>
    </row>
    <row r="99" spans="1:12" x14ac:dyDescent="0.15">
      <c r="A99" t="s">
        <v>118</v>
      </c>
      <c r="B99" t="s">
        <v>110</v>
      </c>
      <c r="C99">
        <v>34</v>
      </c>
      <c r="D99">
        <v>58</v>
      </c>
      <c r="E99">
        <v>57</v>
      </c>
      <c r="F99">
        <v>68</v>
      </c>
      <c r="G99">
        <v>42</v>
      </c>
      <c r="H99">
        <v>44</v>
      </c>
      <c r="I99">
        <v>48</v>
      </c>
      <c r="K99">
        <v>45</v>
      </c>
      <c r="L99">
        <v>72</v>
      </c>
    </row>
    <row r="100" spans="1:12" x14ac:dyDescent="0.15">
      <c r="A100" t="s">
        <v>119</v>
      </c>
      <c r="B100" t="s">
        <v>110</v>
      </c>
      <c r="C100">
        <v>68</v>
      </c>
      <c r="D100">
        <v>51</v>
      </c>
      <c r="E100">
        <v>44</v>
      </c>
      <c r="F100">
        <v>75</v>
      </c>
      <c r="H100">
        <v>60</v>
      </c>
      <c r="I100">
        <v>70</v>
      </c>
      <c r="J100">
        <v>52</v>
      </c>
    </row>
    <row r="101" spans="1:12" x14ac:dyDescent="0.15">
      <c r="A101" t="s">
        <v>120</v>
      </c>
      <c r="B101" t="s">
        <v>110</v>
      </c>
      <c r="C101">
        <v>33</v>
      </c>
      <c r="D101">
        <v>35</v>
      </c>
      <c r="E101">
        <v>58</v>
      </c>
      <c r="F101">
        <v>46</v>
      </c>
      <c r="G101">
        <v>79</v>
      </c>
      <c r="H101">
        <v>45</v>
      </c>
      <c r="I101">
        <v>57</v>
      </c>
      <c r="L101">
        <v>36</v>
      </c>
    </row>
    <row r="102" spans="1:12" x14ac:dyDescent="0.15">
      <c r="A102" t="s">
        <v>121</v>
      </c>
      <c r="B102" t="s">
        <v>110</v>
      </c>
      <c r="C102">
        <v>38</v>
      </c>
      <c r="D102">
        <v>57</v>
      </c>
      <c r="E102">
        <v>68</v>
      </c>
      <c r="F102">
        <v>30</v>
      </c>
      <c r="G102">
        <v>63</v>
      </c>
      <c r="H102">
        <v>67</v>
      </c>
      <c r="I102">
        <v>47</v>
      </c>
      <c r="J102">
        <v>59</v>
      </c>
      <c r="L102">
        <v>54</v>
      </c>
    </row>
    <row r="103" spans="1:12" x14ac:dyDescent="0.15">
      <c r="A103" t="s">
        <v>122</v>
      </c>
      <c r="B103" t="s">
        <v>110</v>
      </c>
      <c r="C103">
        <v>50</v>
      </c>
      <c r="D103">
        <v>65</v>
      </c>
      <c r="E103">
        <v>42</v>
      </c>
      <c r="F103">
        <v>71</v>
      </c>
      <c r="H103">
        <v>70</v>
      </c>
      <c r="I103">
        <v>69</v>
      </c>
      <c r="K103">
        <v>65</v>
      </c>
    </row>
    <row r="104" spans="1:12" x14ac:dyDescent="0.15">
      <c r="A104" t="s">
        <v>123</v>
      </c>
      <c r="B104" t="s">
        <v>110</v>
      </c>
      <c r="C104">
        <v>63</v>
      </c>
      <c r="D104">
        <v>60</v>
      </c>
      <c r="E104">
        <v>62</v>
      </c>
      <c r="F104">
        <v>66</v>
      </c>
      <c r="H104">
        <v>65</v>
      </c>
      <c r="I104">
        <v>75</v>
      </c>
      <c r="J104">
        <v>75</v>
      </c>
      <c r="K104">
        <v>54</v>
      </c>
    </row>
    <row r="105" spans="1:12" x14ac:dyDescent="0.15">
      <c r="A105" t="s">
        <v>124</v>
      </c>
      <c r="B105" t="s">
        <v>110</v>
      </c>
      <c r="C105">
        <v>31</v>
      </c>
      <c r="D105">
        <v>65</v>
      </c>
      <c r="E105">
        <v>42</v>
      </c>
      <c r="F105">
        <v>72</v>
      </c>
      <c r="G105">
        <v>61</v>
      </c>
      <c r="I105">
        <v>42</v>
      </c>
      <c r="J105">
        <v>55</v>
      </c>
    </row>
    <row r="106" spans="1:12" x14ac:dyDescent="0.15">
      <c r="A106" t="s">
        <v>125</v>
      </c>
      <c r="B106" t="s">
        <v>110</v>
      </c>
      <c r="C106">
        <v>30</v>
      </c>
      <c r="D106">
        <v>65</v>
      </c>
      <c r="E106">
        <v>57</v>
      </c>
      <c r="F106">
        <v>46</v>
      </c>
      <c r="G106">
        <v>58</v>
      </c>
      <c r="H106">
        <v>61</v>
      </c>
      <c r="I106">
        <v>73</v>
      </c>
      <c r="L106">
        <v>68</v>
      </c>
    </row>
    <row r="107" spans="1:12" x14ac:dyDescent="0.15">
      <c r="A107" t="s">
        <v>126</v>
      </c>
      <c r="B107" t="s">
        <v>110</v>
      </c>
      <c r="C107">
        <v>45</v>
      </c>
      <c r="D107">
        <v>77</v>
      </c>
      <c r="E107">
        <v>39</v>
      </c>
      <c r="F107">
        <v>74</v>
      </c>
      <c r="G107">
        <v>59</v>
      </c>
      <c r="H107">
        <v>71</v>
      </c>
      <c r="I107">
        <v>56</v>
      </c>
    </row>
    <row r="108" spans="1:12" x14ac:dyDescent="0.15">
      <c r="A108" t="s">
        <v>127</v>
      </c>
      <c r="B108" t="s">
        <v>110</v>
      </c>
      <c r="C108">
        <v>45</v>
      </c>
      <c r="D108">
        <v>61</v>
      </c>
      <c r="E108">
        <v>43</v>
      </c>
      <c r="F108">
        <v>71</v>
      </c>
      <c r="H108">
        <v>83</v>
      </c>
      <c r="I108">
        <v>55</v>
      </c>
      <c r="L108">
        <v>57</v>
      </c>
    </row>
    <row r="109" spans="1:12" x14ac:dyDescent="0.15">
      <c r="A109" t="s">
        <v>128</v>
      </c>
      <c r="B109" t="s">
        <v>129</v>
      </c>
      <c r="C109">
        <v>66</v>
      </c>
      <c r="D109">
        <v>22</v>
      </c>
      <c r="E109">
        <v>33</v>
      </c>
      <c r="F109">
        <v>32</v>
      </c>
      <c r="G109">
        <v>61</v>
      </c>
      <c r="I109">
        <v>84</v>
      </c>
      <c r="K109">
        <v>44</v>
      </c>
    </row>
    <row r="110" spans="1:12" x14ac:dyDescent="0.15">
      <c r="A110" t="s">
        <v>130</v>
      </c>
      <c r="B110" t="s">
        <v>129</v>
      </c>
      <c r="C110">
        <v>65</v>
      </c>
      <c r="D110">
        <v>73</v>
      </c>
      <c r="E110">
        <v>75</v>
      </c>
      <c r="F110">
        <v>63</v>
      </c>
      <c r="G110">
        <v>63</v>
      </c>
      <c r="I110">
        <v>59</v>
      </c>
      <c r="J110">
        <v>74</v>
      </c>
      <c r="K110">
        <v>49</v>
      </c>
      <c r="L110">
        <v>62</v>
      </c>
    </row>
    <row r="111" spans="1:12" x14ac:dyDescent="0.15">
      <c r="A111" t="s">
        <v>131</v>
      </c>
      <c r="B111" t="s">
        <v>129</v>
      </c>
      <c r="C111">
        <v>40</v>
      </c>
      <c r="D111">
        <v>56</v>
      </c>
      <c r="E111">
        <v>55</v>
      </c>
      <c r="F111">
        <v>32</v>
      </c>
      <c r="J111">
        <v>51</v>
      </c>
      <c r="L111">
        <v>74</v>
      </c>
    </row>
    <row r="112" spans="1:12" x14ac:dyDescent="0.15">
      <c r="A112" t="s">
        <v>132</v>
      </c>
      <c r="B112" t="s">
        <v>129</v>
      </c>
      <c r="C112">
        <v>58</v>
      </c>
      <c r="D112">
        <v>35</v>
      </c>
      <c r="E112">
        <v>55</v>
      </c>
      <c r="F112">
        <v>51</v>
      </c>
      <c r="H112">
        <v>62</v>
      </c>
      <c r="I112">
        <v>74</v>
      </c>
      <c r="L112">
        <v>37</v>
      </c>
    </row>
    <row r="113" spans="1:12" x14ac:dyDescent="0.15">
      <c r="A113" t="s">
        <v>133</v>
      </c>
      <c r="B113" t="s">
        <v>129</v>
      </c>
      <c r="C113">
        <v>41</v>
      </c>
      <c r="D113">
        <v>57</v>
      </c>
      <c r="E113">
        <v>23</v>
      </c>
      <c r="F113">
        <v>50</v>
      </c>
      <c r="G113">
        <v>54</v>
      </c>
      <c r="I113">
        <v>60</v>
      </c>
    </row>
    <row r="114" spans="1:12" x14ac:dyDescent="0.15">
      <c r="A114" t="s">
        <v>134</v>
      </c>
      <c r="B114" t="s">
        <v>129</v>
      </c>
      <c r="C114">
        <v>81</v>
      </c>
      <c r="D114">
        <v>32</v>
      </c>
      <c r="E114">
        <v>38</v>
      </c>
      <c r="F114">
        <v>66</v>
      </c>
      <c r="I114">
        <v>36</v>
      </c>
      <c r="J114">
        <v>77</v>
      </c>
      <c r="K114">
        <v>85</v>
      </c>
      <c r="L114">
        <v>50</v>
      </c>
    </row>
    <row r="115" spans="1:12" x14ac:dyDescent="0.15">
      <c r="A115" t="s">
        <v>135</v>
      </c>
      <c r="B115" t="s">
        <v>129</v>
      </c>
      <c r="C115">
        <v>51</v>
      </c>
      <c r="D115">
        <v>70</v>
      </c>
      <c r="E115">
        <v>78</v>
      </c>
      <c r="F115">
        <v>74</v>
      </c>
      <c r="G115">
        <v>68</v>
      </c>
      <c r="H115">
        <v>53</v>
      </c>
      <c r="I115">
        <v>58</v>
      </c>
      <c r="J115">
        <v>70</v>
      </c>
      <c r="K115">
        <v>38</v>
      </c>
    </row>
    <row r="116" spans="1:12" x14ac:dyDescent="0.15">
      <c r="A116" t="s">
        <v>136</v>
      </c>
      <c r="B116" t="s">
        <v>129</v>
      </c>
      <c r="C116">
        <v>48</v>
      </c>
      <c r="D116">
        <v>27</v>
      </c>
      <c r="E116">
        <v>37</v>
      </c>
      <c r="F116">
        <v>56</v>
      </c>
      <c r="H116">
        <v>58</v>
      </c>
      <c r="J116">
        <v>71</v>
      </c>
    </row>
    <row r="117" spans="1:12" x14ac:dyDescent="0.15">
      <c r="A117" t="s">
        <v>137</v>
      </c>
      <c r="B117" t="s">
        <v>129</v>
      </c>
      <c r="C117">
        <v>81</v>
      </c>
      <c r="D117">
        <v>85</v>
      </c>
      <c r="E117">
        <v>37</v>
      </c>
      <c r="F117">
        <v>84</v>
      </c>
      <c r="H117">
        <v>80</v>
      </c>
    </row>
    <row r="118" spans="1:12" x14ac:dyDescent="0.15">
      <c r="A118" t="s">
        <v>138</v>
      </c>
      <c r="B118" t="s">
        <v>129</v>
      </c>
      <c r="C118">
        <v>61</v>
      </c>
      <c r="D118">
        <v>74</v>
      </c>
      <c r="E118">
        <v>78</v>
      </c>
      <c r="F118">
        <v>50</v>
      </c>
      <c r="G118">
        <v>30</v>
      </c>
      <c r="H118">
        <v>59</v>
      </c>
      <c r="I118">
        <v>54</v>
      </c>
      <c r="J118">
        <v>65</v>
      </c>
      <c r="K118">
        <v>65</v>
      </c>
      <c r="L118">
        <v>83</v>
      </c>
    </row>
    <row r="119" spans="1:12" x14ac:dyDescent="0.15">
      <c r="A119" t="s">
        <v>139</v>
      </c>
      <c r="B119" t="s">
        <v>129</v>
      </c>
      <c r="C119">
        <v>75</v>
      </c>
      <c r="D119">
        <v>40</v>
      </c>
      <c r="E119">
        <v>22</v>
      </c>
      <c r="F119">
        <v>70</v>
      </c>
      <c r="H119">
        <v>38</v>
      </c>
      <c r="I119">
        <v>56</v>
      </c>
      <c r="J119">
        <v>81</v>
      </c>
    </row>
    <row r="120" spans="1:12" x14ac:dyDescent="0.15">
      <c r="A120" t="s">
        <v>140</v>
      </c>
      <c r="B120" t="s">
        <v>129</v>
      </c>
      <c r="C120">
        <v>71</v>
      </c>
      <c r="D120">
        <v>41</v>
      </c>
      <c r="E120">
        <v>32</v>
      </c>
      <c r="F120">
        <v>60</v>
      </c>
      <c r="H120">
        <v>67</v>
      </c>
      <c r="I120">
        <v>71</v>
      </c>
    </row>
    <row r="121" spans="1:12" x14ac:dyDescent="0.15">
      <c r="A121" t="s">
        <v>141</v>
      </c>
      <c r="B121" t="s">
        <v>129</v>
      </c>
      <c r="C121">
        <v>54</v>
      </c>
      <c r="D121">
        <v>41</v>
      </c>
      <c r="E121">
        <v>56</v>
      </c>
      <c r="F121">
        <v>47</v>
      </c>
      <c r="H121">
        <v>69</v>
      </c>
      <c r="I121">
        <v>59</v>
      </c>
      <c r="J121">
        <v>66</v>
      </c>
      <c r="K121">
        <v>55</v>
      </c>
      <c r="L121">
        <v>68</v>
      </c>
    </row>
    <row r="122" spans="1:12" x14ac:dyDescent="0.15">
      <c r="A122" t="s">
        <v>142</v>
      </c>
      <c r="B122" t="s">
        <v>129</v>
      </c>
      <c r="C122">
        <v>40</v>
      </c>
      <c r="D122">
        <v>78</v>
      </c>
      <c r="E122">
        <v>56</v>
      </c>
      <c r="F122">
        <v>55</v>
      </c>
      <c r="G122">
        <v>64</v>
      </c>
      <c r="H122">
        <v>48</v>
      </c>
      <c r="I122">
        <v>57</v>
      </c>
      <c r="K122">
        <v>61</v>
      </c>
      <c r="L122">
        <v>37</v>
      </c>
    </row>
    <row r="123" spans="1:12" x14ac:dyDescent="0.15">
      <c r="A123" t="s">
        <v>143</v>
      </c>
      <c r="B123" t="s">
        <v>129</v>
      </c>
      <c r="C123">
        <v>36</v>
      </c>
      <c r="D123">
        <v>35</v>
      </c>
      <c r="E123">
        <v>22</v>
      </c>
      <c r="F123">
        <v>30</v>
      </c>
      <c r="I123">
        <v>67</v>
      </c>
      <c r="K123">
        <v>30</v>
      </c>
    </row>
    <row r="124" spans="1:12" x14ac:dyDescent="0.15">
      <c r="A124" t="s">
        <v>144</v>
      </c>
      <c r="B124" t="s">
        <v>129</v>
      </c>
      <c r="C124">
        <v>41</v>
      </c>
      <c r="D124">
        <v>48</v>
      </c>
      <c r="E124">
        <v>40</v>
      </c>
      <c r="F124">
        <v>67</v>
      </c>
      <c r="G124">
        <v>81</v>
      </c>
      <c r="H124">
        <v>70</v>
      </c>
      <c r="I124">
        <v>59</v>
      </c>
      <c r="L124">
        <v>65</v>
      </c>
    </row>
    <row r="125" spans="1:12" x14ac:dyDescent="0.15">
      <c r="A125" t="s">
        <v>145</v>
      </c>
      <c r="B125" t="s">
        <v>129</v>
      </c>
      <c r="C125">
        <v>38</v>
      </c>
      <c r="D125">
        <v>45</v>
      </c>
      <c r="E125">
        <v>33</v>
      </c>
      <c r="F125">
        <v>78</v>
      </c>
      <c r="H125">
        <v>48</v>
      </c>
      <c r="I125">
        <v>55</v>
      </c>
      <c r="K125">
        <v>69</v>
      </c>
      <c r="L125">
        <v>51</v>
      </c>
    </row>
    <row r="126" spans="1:12" x14ac:dyDescent="0.15">
      <c r="A126" t="s">
        <v>146</v>
      </c>
      <c r="B126" t="s">
        <v>129</v>
      </c>
      <c r="C126">
        <v>75</v>
      </c>
      <c r="D126">
        <v>70</v>
      </c>
      <c r="E126">
        <v>79</v>
      </c>
      <c r="F126">
        <v>71</v>
      </c>
      <c r="H126">
        <v>67</v>
      </c>
      <c r="I126">
        <v>58</v>
      </c>
      <c r="J126">
        <v>52</v>
      </c>
      <c r="K126">
        <v>40</v>
      </c>
      <c r="L126">
        <v>86</v>
      </c>
    </row>
    <row r="127" spans="1:12" x14ac:dyDescent="0.15">
      <c r="A127" t="s">
        <v>147</v>
      </c>
      <c r="B127" t="s">
        <v>129</v>
      </c>
      <c r="C127">
        <v>68</v>
      </c>
      <c r="D127">
        <v>49</v>
      </c>
      <c r="E127">
        <v>82</v>
      </c>
      <c r="F127">
        <v>73</v>
      </c>
      <c r="H127">
        <v>56</v>
      </c>
      <c r="J127">
        <v>80</v>
      </c>
      <c r="L127">
        <v>69</v>
      </c>
    </row>
    <row r="128" spans="1:12" x14ac:dyDescent="0.15">
      <c r="A128" t="s">
        <v>148</v>
      </c>
      <c r="B128" t="s">
        <v>129</v>
      </c>
      <c r="C128">
        <v>74</v>
      </c>
      <c r="D128">
        <v>46</v>
      </c>
      <c r="E128">
        <v>28</v>
      </c>
      <c r="F128">
        <v>52</v>
      </c>
      <c r="G128">
        <v>62</v>
      </c>
      <c r="H128">
        <v>69</v>
      </c>
      <c r="I128">
        <v>72</v>
      </c>
    </row>
    <row r="129" spans="1:13" x14ac:dyDescent="0.15">
      <c r="A129" t="s">
        <v>149</v>
      </c>
      <c r="B129" t="s">
        <v>150</v>
      </c>
      <c r="C129">
        <v>75</v>
      </c>
      <c r="D129">
        <v>41</v>
      </c>
      <c r="E129">
        <v>63</v>
      </c>
      <c r="F129">
        <v>68</v>
      </c>
      <c r="H129">
        <v>79</v>
      </c>
      <c r="J129">
        <v>52</v>
      </c>
      <c r="L129">
        <v>85</v>
      </c>
      <c r="M129">
        <v>76</v>
      </c>
    </row>
    <row r="130" spans="1:13" x14ac:dyDescent="0.15">
      <c r="A130" t="s">
        <v>151</v>
      </c>
      <c r="B130" t="s">
        <v>150</v>
      </c>
      <c r="C130">
        <v>80</v>
      </c>
      <c r="D130">
        <v>58</v>
      </c>
      <c r="E130">
        <v>55</v>
      </c>
      <c r="F130">
        <v>79</v>
      </c>
      <c r="I130">
        <v>77</v>
      </c>
      <c r="K130">
        <v>64</v>
      </c>
      <c r="L130">
        <v>78</v>
      </c>
    </row>
    <row r="131" spans="1:13" x14ac:dyDescent="0.15">
      <c r="A131" t="s">
        <v>152</v>
      </c>
      <c r="B131" t="s">
        <v>150</v>
      </c>
      <c r="C131">
        <v>69</v>
      </c>
      <c r="D131">
        <v>30</v>
      </c>
      <c r="E131">
        <v>53</v>
      </c>
      <c r="F131">
        <v>43</v>
      </c>
      <c r="G131">
        <v>61</v>
      </c>
      <c r="I131">
        <v>62</v>
      </c>
      <c r="J131">
        <v>48</v>
      </c>
      <c r="K131">
        <v>61</v>
      </c>
      <c r="L131">
        <v>55</v>
      </c>
    </row>
    <row r="132" spans="1:13" x14ac:dyDescent="0.15">
      <c r="A132" t="s">
        <v>153</v>
      </c>
      <c r="B132" t="s">
        <v>150</v>
      </c>
      <c r="C132">
        <v>85</v>
      </c>
      <c r="D132">
        <v>89</v>
      </c>
      <c r="E132">
        <v>28</v>
      </c>
      <c r="F132">
        <v>95</v>
      </c>
      <c r="G132">
        <v>47</v>
      </c>
      <c r="H132">
        <v>88</v>
      </c>
      <c r="I132">
        <v>89</v>
      </c>
      <c r="K132">
        <v>74</v>
      </c>
    </row>
    <row r="133" spans="1:13" x14ac:dyDescent="0.15">
      <c r="A133" t="s">
        <v>154</v>
      </c>
      <c r="B133" t="s">
        <v>150</v>
      </c>
      <c r="C133">
        <v>40</v>
      </c>
      <c r="D133">
        <v>32</v>
      </c>
      <c r="E133">
        <v>35</v>
      </c>
      <c r="F133">
        <v>49</v>
      </c>
      <c r="I133">
        <v>41</v>
      </c>
    </row>
    <row r="134" spans="1:13" x14ac:dyDescent="0.15">
      <c r="A134" t="s">
        <v>155</v>
      </c>
      <c r="B134" t="s">
        <v>150</v>
      </c>
      <c r="C134">
        <v>79</v>
      </c>
      <c r="D134">
        <v>86</v>
      </c>
      <c r="E134">
        <v>27</v>
      </c>
      <c r="F134">
        <v>79</v>
      </c>
      <c r="G134">
        <v>67</v>
      </c>
      <c r="H134">
        <v>86</v>
      </c>
      <c r="I134">
        <v>49</v>
      </c>
    </row>
    <row r="135" spans="1:13" x14ac:dyDescent="0.15">
      <c r="A135" t="s">
        <v>156</v>
      </c>
      <c r="B135" t="s">
        <v>150</v>
      </c>
      <c r="C135">
        <v>76</v>
      </c>
      <c r="D135">
        <v>75</v>
      </c>
      <c r="E135">
        <v>79</v>
      </c>
      <c r="F135">
        <v>80</v>
      </c>
      <c r="G135">
        <v>44</v>
      </c>
      <c r="H135">
        <v>68</v>
      </c>
      <c r="I135">
        <v>73</v>
      </c>
      <c r="J135">
        <v>75</v>
      </c>
      <c r="L135">
        <v>55</v>
      </c>
    </row>
    <row r="136" spans="1:13" x14ac:dyDescent="0.15">
      <c r="A136" t="s">
        <v>157</v>
      </c>
      <c r="B136" t="s">
        <v>150</v>
      </c>
      <c r="C136">
        <v>40</v>
      </c>
      <c r="D136">
        <v>58</v>
      </c>
      <c r="E136">
        <v>48</v>
      </c>
      <c r="F136">
        <v>53</v>
      </c>
      <c r="J136">
        <v>68</v>
      </c>
      <c r="K136">
        <v>86</v>
      </c>
      <c r="L136">
        <v>40</v>
      </c>
    </row>
    <row r="137" spans="1:13" x14ac:dyDescent="0.15">
      <c r="A137" t="s">
        <v>158</v>
      </c>
      <c r="B137" t="s">
        <v>150</v>
      </c>
      <c r="C137">
        <v>43</v>
      </c>
      <c r="D137">
        <v>45</v>
      </c>
      <c r="E137">
        <v>56</v>
      </c>
      <c r="F137">
        <v>40</v>
      </c>
      <c r="H137">
        <v>57</v>
      </c>
      <c r="I137">
        <v>39</v>
      </c>
      <c r="J137">
        <v>70</v>
      </c>
      <c r="K137">
        <v>57</v>
      </c>
      <c r="L137">
        <v>67</v>
      </c>
    </row>
    <row r="138" spans="1:13" x14ac:dyDescent="0.15">
      <c r="A138" t="s">
        <v>159</v>
      </c>
      <c r="B138" t="s">
        <v>150</v>
      </c>
      <c r="C138">
        <v>28</v>
      </c>
      <c r="D138">
        <v>33</v>
      </c>
      <c r="E138">
        <v>33</v>
      </c>
      <c r="F138">
        <v>45</v>
      </c>
      <c r="G138">
        <v>42</v>
      </c>
      <c r="H138">
        <v>37</v>
      </c>
      <c r="J138">
        <v>39</v>
      </c>
    </row>
    <row r="139" spans="1:13" x14ac:dyDescent="0.15">
      <c r="A139" t="s">
        <v>160</v>
      </c>
      <c r="B139" t="s">
        <v>150</v>
      </c>
      <c r="C139">
        <v>58</v>
      </c>
      <c r="D139">
        <v>63</v>
      </c>
      <c r="E139">
        <v>39</v>
      </c>
      <c r="F139">
        <v>75</v>
      </c>
      <c r="H139">
        <v>42</v>
      </c>
      <c r="J139">
        <v>39</v>
      </c>
      <c r="K139">
        <v>70</v>
      </c>
      <c r="L139">
        <v>82</v>
      </c>
    </row>
    <row r="140" spans="1:13" x14ac:dyDescent="0.15">
      <c r="A140" t="s">
        <v>161</v>
      </c>
      <c r="B140" t="s">
        <v>150</v>
      </c>
      <c r="C140">
        <v>71</v>
      </c>
      <c r="D140">
        <v>67</v>
      </c>
      <c r="E140">
        <v>29</v>
      </c>
      <c r="F140">
        <v>68</v>
      </c>
      <c r="H140">
        <v>86</v>
      </c>
    </row>
    <row r="141" spans="1:13" x14ac:dyDescent="0.15">
      <c r="A141" t="s">
        <v>162</v>
      </c>
      <c r="B141" t="s">
        <v>150</v>
      </c>
      <c r="C141">
        <v>62</v>
      </c>
      <c r="D141">
        <v>69</v>
      </c>
      <c r="E141">
        <v>78</v>
      </c>
      <c r="F141">
        <v>65</v>
      </c>
      <c r="I141">
        <v>30</v>
      </c>
      <c r="J141">
        <v>46</v>
      </c>
      <c r="K141">
        <v>79</v>
      </c>
      <c r="L141">
        <v>76</v>
      </c>
      <c r="M141">
        <v>40</v>
      </c>
    </row>
    <row r="142" spans="1:13" x14ac:dyDescent="0.15">
      <c r="A142" t="s">
        <v>163</v>
      </c>
      <c r="B142" t="s">
        <v>150</v>
      </c>
      <c r="C142">
        <v>73</v>
      </c>
      <c r="D142">
        <v>48</v>
      </c>
      <c r="E142">
        <v>80</v>
      </c>
      <c r="F142">
        <v>69</v>
      </c>
      <c r="H142">
        <v>58</v>
      </c>
      <c r="I142">
        <v>61</v>
      </c>
      <c r="L142">
        <v>79</v>
      </c>
    </row>
    <row r="143" spans="1:13" x14ac:dyDescent="0.15">
      <c r="A143" t="s">
        <v>164</v>
      </c>
      <c r="B143" t="s">
        <v>150</v>
      </c>
      <c r="C143">
        <v>55</v>
      </c>
      <c r="D143">
        <v>54</v>
      </c>
      <c r="E143">
        <v>48</v>
      </c>
      <c r="F143">
        <v>43</v>
      </c>
      <c r="G143">
        <v>53</v>
      </c>
      <c r="H143">
        <v>82</v>
      </c>
      <c r="I143">
        <v>43</v>
      </c>
      <c r="J143">
        <v>30</v>
      </c>
      <c r="K143">
        <v>71</v>
      </c>
    </row>
    <row r="144" spans="1:13" x14ac:dyDescent="0.15">
      <c r="A144" t="s">
        <v>165</v>
      </c>
      <c r="B144" t="s">
        <v>150</v>
      </c>
      <c r="C144">
        <v>34</v>
      </c>
      <c r="D144">
        <v>56</v>
      </c>
      <c r="E144">
        <v>27</v>
      </c>
      <c r="F144">
        <v>59</v>
      </c>
      <c r="G144">
        <v>77</v>
      </c>
      <c r="J144">
        <v>74</v>
      </c>
    </row>
    <row r="145" spans="1:13" x14ac:dyDescent="0.15">
      <c r="A145" t="s">
        <v>166</v>
      </c>
      <c r="B145" t="s">
        <v>150</v>
      </c>
      <c r="C145">
        <v>48</v>
      </c>
      <c r="D145">
        <v>60</v>
      </c>
      <c r="E145">
        <v>54</v>
      </c>
      <c r="F145">
        <v>44</v>
      </c>
      <c r="G145">
        <v>66</v>
      </c>
      <c r="H145">
        <v>73</v>
      </c>
      <c r="I145">
        <v>72</v>
      </c>
      <c r="J145">
        <v>39</v>
      </c>
      <c r="K145">
        <v>66</v>
      </c>
      <c r="L145">
        <v>45</v>
      </c>
    </row>
    <row r="146" spans="1:13" x14ac:dyDescent="0.15">
      <c r="A146" t="s">
        <v>167</v>
      </c>
      <c r="B146" t="s">
        <v>150</v>
      </c>
      <c r="C146">
        <v>74</v>
      </c>
      <c r="D146">
        <v>75</v>
      </c>
      <c r="E146">
        <v>34</v>
      </c>
      <c r="F146">
        <v>63</v>
      </c>
      <c r="G146">
        <v>80</v>
      </c>
      <c r="H146">
        <v>74</v>
      </c>
      <c r="I146">
        <v>47</v>
      </c>
      <c r="L146">
        <v>40</v>
      </c>
      <c r="M146">
        <v>82</v>
      </c>
    </row>
    <row r="147" spans="1:13" x14ac:dyDescent="0.15">
      <c r="A147" t="s">
        <v>168</v>
      </c>
      <c r="B147" t="s">
        <v>150</v>
      </c>
      <c r="C147">
        <v>45</v>
      </c>
      <c r="D147">
        <v>44</v>
      </c>
      <c r="E147">
        <v>37</v>
      </c>
      <c r="F147">
        <v>55</v>
      </c>
      <c r="G147">
        <v>76</v>
      </c>
      <c r="I147">
        <v>30</v>
      </c>
      <c r="J147">
        <v>52</v>
      </c>
    </row>
    <row r="148" spans="1:13" x14ac:dyDescent="0.15">
      <c r="A148" t="s">
        <v>169</v>
      </c>
      <c r="B148" t="s">
        <v>150</v>
      </c>
      <c r="C148">
        <v>69</v>
      </c>
      <c r="D148">
        <v>63</v>
      </c>
      <c r="E148">
        <v>73</v>
      </c>
      <c r="F148">
        <v>49</v>
      </c>
      <c r="G148">
        <v>62</v>
      </c>
      <c r="H148">
        <v>44</v>
      </c>
      <c r="I148">
        <v>68</v>
      </c>
      <c r="J148">
        <v>75</v>
      </c>
      <c r="K148">
        <v>78</v>
      </c>
      <c r="L148">
        <v>63</v>
      </c>
    </row>
    <row r="149" spans="1:13" x14ac:dyDescent="0.15">
      <c r="A149" t="s">
        <v>170</v>
      </c>
      <c r="B149" t="s">
        <v>150</v>
      </c>
      <c r="C149">
        <v>55</v>
      </c>
      <c r="D149">
        <v>44</v>
      </c>
      <c r="E149">
        <v>26</v>
      </c>
      <c r="F149">
        <v>55</v>
      </c>
      <c r="G149">
        <v>58</v>
      </c>
      <c r="I149">
        <v>81</v>
      </c>
    </row>
    <row r="150" spans="1:13" x14ac:dyDescent="0.15">
      <c r="A150" t="s">
        <v>171</v>
      </c>
      <c r="B150" t="s">
        <v>150</v>
      </c>
      <c r="C150">
        <v>54</v>
      </c>
      <c r="D150">
        <v>38</v>
      </c>
      <c r="E150">
        <v>56</v>
      </c>
      <c r="F150">
        <v>59</v>
      </c>
      <c r="H150">
        <v>50</v>
      </c>
      <c r="I150">
        <v>64</v>
      </c>
      <c r="J150">
        <v>47</v>
      </c>
      <c r="L150">
        <v>61</v>
      </c>
    </row>
    <row r="151" spans="1:13" x14ac:dyDescent="0.15">
      <c r="A151" t="s">
        <v>172</v>
      </c>
      <c r="B151" t="s">
        <v>150</v>
      </c>
      <c r="C151">
        <v>42</v>
      </c>
      <c r="D151">
        <v>60</v>
      </c>
      <c r="E151">
        <v>52</v>
      </c>
      <c r="F151">
        <v>58</v>
      </c>
      <c r="G151">
        <v>58</v>
      </c>
      <c r="H151">
        <v>57</v>
      </c>
      <c r="I151">
        <v>58</v>
      </c>
      <c r="J151">
        <v>67</v>
      </c>
      <c r="L151">
        <v>55</v>
      </c>
    </row>
    <row r="152" spans="1:13" x14ac:dyDescent="0.15">
      <c r="A152" t="s">
        <v>173</v>
      </c>
      <c r="B152" t="s">
        <v>150</v>
      </c>
      <c r="C152">
        <v>43</v>
      </c>
      <c r="D152">
        <v>34</v>
      </c>
      <c r="E152">
        <v>18</v>
      </c>
      <c r="F152">
        <v>70</v>
      </c>
      <c r="G152">
        <v>30</v>
      </c>
      <c r="I152">
        <v>74</v>
      </c>
    </row>
    <row r="153" spans="1:13" x14ac:dyDescent="0.15">
      <c r="A153" t="s">
        <v>174</v>
      </c>
      <c r="B153" t="s">
        <v>175</v>
      </c>
      <c r="C153">
        <v>79</v>
      </c>
      <c r="D153">
        <v>44</v>
      </c>
      <c r="E153">
        <v>55</v>
      </c>
      <c r="F153">
        <v>84</v>
      </c>
      <c r="G153">
        <v>71</v>
      </c>
      <c r="I153">
        <v>56</v>
      </c>
      <c r="K153">
        <v>45</v>
      </c>
      <c r="L153">
        <v>65</v>
      </c>
    </row>
    <row r="154" spans="1:13" x14ac:dyDescent="0.15">
      <c r="A154" t="s">
        <v>176</v>
      </c>
      <c r="B154" t="s">
        <v>175</v>
      </c>
      <c r="C154">
        <v>87</v>
      </c>
      <c r="D154">
        <v>64</v>
      </c>
      <c r="E154">
        <v>36</v>
      </c>
      <c r="F154">
        <v>84</v>
      </c>
      <c r="G154">
        <v>88</v>
      </c>
      <c r="H154">
        <v>68</v>
      </c>
      <c r="I154">
        <v>75</v>
      </c>
    </row>
    <row r="155" spans="1:13" x14ac:dyDescent="0.15">
      <c r="A155" t="s">
        <v>177</v>
      </c>
      <c r="B155" t="s">
        <v>175</v>
      </c>
      <c r="C155">
        <v>44</v>
      </c>
      <c r="D155">
        <v>50</v>
      </c>
      <c r="E155">
        <v>33</v>
      </c>
      <c r="F155">
        <v>66</v>
      </c>
      <c r="H155">
        <v>52</v>
      </c>
      <c r="I155">
        <v>46</v>
      </c>
    </row>
    <row r="156" spans="1:13" x14ac:dyDescent="0.15">
      <c r="A156" t="s">
        <v>178</v>
      </c>
      <c r="B156" t="s">
        <v>175</v>
      </c>
      <c r="C156">
        <v>61</v>
      </c>
      <c r="D156">
        <v>37</v>
      </c>
      <c r="E156">
        <v>44</v>
      </c>
      <c r="F156">
        <v>58</v>
      </c>
      <c r="H156">
        <v>42</v>
      </c>
      <c r="I156">
        <v>71</v>
      </c>
      <c r="M156">
        <v>30</v>
      </c>
    </row>
    <row r="157" spans="1:13" x14ac:dyDescent="0.15">
      <c r="A157" t="s">
        <v>179</v>
      </c>
      <c r="B157" t="s">
        <v>175</v>
      </c>
      <c r="C157">
        <v>56</v>
      </c>
      <c r="D157">
        <v>68</v>
      </c>
      <c r="E157">
        <v>43</v>
      </c>
      <c r="F157">
        <v>74</v>
      </c>
      <c r="G157">
        <v>55</v>
      </c>
      <c r="H157">
        <v>56</v>
      </c>
      <c r="I157">
        <v>88</v>
      </c>
      <c r="J157">
        <v>66</v>
      </c>
    </row>
    <row r="158" spans="1:13" x14ac:dyDescent="0.15">
      <c r="A158" t="s">
        <v>180</v>
      </c>
      <c r="B158" t="s">
        <v>175</v>
      </c>
      <c r="C158">
        <v>54</v>
      </c>
      <c r="D158">
        <v>59</v>
      </c>
      <c r="E158">
        <v>58</v>
      </c>
      <c r="F158">
        <v>70</v>
      </c>
      <c r="G158">
        <v>73</v>
      </c>
      <c r="H158">
        <v>43</v>
      </c>
      <c r="I158">
        <v>68</v>
      </c>
      <c r="J158">
        <v>65</v>
      </c>
      <c r="K158">
        <v>41</v>
      </c>
    </row>
    <row r="159" spans="1:13" x14ac:dyDescent="0.15">
      <c r="A159" t="s">
        <v>181</v>
      </c>
      <c r="B159" t="s">
        <v>175</v>
      </c>
      <c r="C159">
        <v>44</v>
      </c>
      <c r="D159">
        <v>21</v>
      </c>
      <c r="E159">
        <v>30</v>
      </c>
      <c r="F159">
        <v>33</v>
      </c>
      <c r="K159">
        <v>68</v>
      </c>
    </row>
    <row r="160" spans="1:13" x14ac:dyDescent="0.15">
      <c r="A160" t="s">
        <v>182</v>
      </c>
      <c r="B160" t="s">
        <v>175</v>
      </c>
      <c r="C160">
        <v>51</v>
      </c>
      <c r="D160">
        <v>70</v>
      </c>
      <c r="E160">
        <v>71</v>
      </c>
      <c r="F160">
        <v>64</v>
      </c>
      <c r="G160">
        <v>72</v>
      </c>
      <c r="I160">
        <v>67</v>
      </c>
      <c r="J160">
        <v>58</v>
      </c>
      <c r="K160">
        <v>55</v>
      </c>
      <c r="L160">
        <v>49</v>
      </c>
    </row>
    <row r="161" spans="1:12" x14ac:dyDescent="0.15">
      <c r="A161" t="s">
        <v>183</v>
      </c>
      <c r="B161" t="s">
        <v>175</v>
      </c>
      <c r="C161">
        <v>44</v>
      </c>
      <c r="D161">
        <v>44</v>
      </c>
      <c r="E161">
        <v>52</v>
      </c>
      <c r="F161">
        <v>57</v>
      </c>
      <c r="H161">
        <v>53</v>
      </c>
      <c r="I161">
        <v>60</v>
      </c>
      <c r="J161">
        <v>34</v>
      </c>
      <c r="L161">
        <v>83</v>
      </c>
    </row>
    <row r="162" spans="1:12" x14ac:dyDescent="0.15">
      <c r="A162" t="s">
        <v>184</v>
      </c>
      <c r="B162" t="s">
        <v>175</v>
      </c>
      <c r="C162">
        <v>69</v>
      </c>
      <c r="D162">
        <v>84</v>
      </c>
      <c r="E162">
        <v>77</v>
      </c>
      <c r="F162">
        <v>71</v>
      </c>
      <c r="H162">
        <v>81</v>
      </c>
      <c r="I162">
        <v>33</v>
      </c>
      <c r="J162">
        <v>66</v>
      </c>
      <c r="L162">
        <v>70</v>
      </c>
    </row>
    <row r="163" spans="1:12" x14ac:dyDescent="0.15">
      <c r="A163" t="s">
        <v>185</v>
      </c>
      <c r="B163" t="s">
        <v>175</v>
      </c>
      <c r="C163">
        <v>57</v>
      </c>
      <c r="D163">
        <v>69</v>
      </c>
      <c r="E163">
        <v>82</v>
      </c>
      <c r="F163">
        <v>74</v>
      </c>
      <c r="H163">
        <v>67</v>
      </c>
      <c r="J163">
        <v>57</v>
      </c>
      <c r="K163">
        <v>69</v>
      </c>
      <c r="L163">
        <v>71</v>
      </c>
    </row>
    <row r="164" spans="1:12" x14ac:dyDescent="0.15">
      <c r="A164" t="s">
        <v>186</v>
      </c>
      <c r="B164" t="s">
        <v>175</v>
      </c>
      <c r="C164">
        <v>91</v>
      </c>
      <c r="D164">
        <v>71</v>
      </c>
      <c r="E164">
        <v>39</v>
      </c>
      <c r="F164">
        <v>83</v>
      </c>
      <c r="I164">
        <v>52</v>
      </c>
      <c r="J164">
        <v>63</v>
      </c>
      <c r="K164">
        <v>97</v>
      </c>
      <c r="L164">
        <v>45</v>
      </c>
    </row>
    <row r="165" spans="1:12" x14ac:dyDescent="0.15">
      <c r="A165" t="s">
        <v>187</v>
      </c>
      <c r="B165" t="s">
        <v>175</v>
      </c>
      <c r="C165">
        <v>46</v>
      </c>
      <c r="D165">
        <v>56</v>
      </c>
      <c r="E165">
        <v>60</v>
      </c>
      <c r="F165">
        <v>41</v>
      </c>
      <c r="G165">
        <v>48</v>
      </c>
      <c r="H165">
        <v>75</v>
      </c>
      <c r="I165">
        <v>65</v>
      </c>
      <c r="J165">
        <v>52</v>
      </c>
      <c r="K165">
        <v>72</v>
      </c>
      <c r="L165">
        <v>30</v>
      </c>
    </row>
    <row r="166" spans="1:12" x14ac:dyDescent="0.15">
      <c r="A166" t="s">
        <v>188</v>
      </c>
      <c r="B166" t="s">
        <v>175</v>
      </c>
      <c r="C166">
        <v>47</v>
      </c>
      <c r="D166">
        <v>64</v>
      </c>
      <c r="E166">
        <v>59</v>
      </c>
      <c r="F166">
        <v>58</v>
      </c>
      <c r="G166">
        <v>71</v>
      </c>
      <c r="H166">
        <v>58</v>
      </c>
      <c r="I166">
        <v>74</v>
      </c>
      <c r="J166">
        <v>57</v>
      </c>
      <c r="L166">
        <v>50</v>
      </c>
    </row>
    <row r="167" spans="1:12" x14ac:dyDescent="0.15">
      <c r="A167" t="s">
        <v>189</v>
      </c>
      <c r="B167" t="s">
        <v>175</v>
      </c>
      <c r="C167">
        <v>33</v>
      </c>
      <c r="D167">
        <v>45</v>
      </c>
      <c r="E167">
        <v>42</v>
      </c>
      <c r="F167">
        <v>50</v>
      </c>
      <c r="G167">
        <v>61</v>
      </c>
      <c r="H167">
        <v>30</v>
      </c>
      <c r="I167">
        <v>56</v>
      </c>
    </row>
    <row r="168" spans="1:12" x14ac:dyDescent="0.15">
      <c r="A168" t="s">
        <v>190</v>
      </c>
      <c r="B168" t="s">
        <v>175</v>
      </c>
      <c r="C168">
        <v>44</v>
      </c>
      <c r="D168">
        <v>35</v>
      </c>
      <c r="E168">
        <v>38</v>
      </c>
      <c r="F168">
        <v>43</v>
      </c>
      <c r="H168">
        <v>55</v>
      </c>
      <c r="I168">
        <v>58</v>
      </c>
    </row>
    <row r="169" spans="1:12" x14ac:dyDescent="0.15">
      <c r="A169" t="s">
        <v>191</v>
      </c>
      <c r="B169" t="s">
        <v>175</v>
      </c>
      <c r="C169">
        <v>36</v>
      </c>
      <c r="D169">
        <v>54</v>
      </c>
      <c r="E169">
        <v>41</v>
      </c>
      <c r="F169">
        <v>71</v>
      </c>
      <c r="H169">
        <v>45</v>
      </c>
      <c r="J169">
        <v>52</v>
      </c>
    </row>
    <row r="170" spans="1:12" x14ac:dyDescent="0.15">
      <c r="A170" t="s">
        <v>192</v>
      </c>
      <c r="B170" t="s">
        <v>175</v>
      </c>
      <c r="C170">
        <v>61</v>
      </c>
      <c r="D170">
        <v>24</v>
      </c>
      <c r="E170">
        <v>33</v>
      </c>
      <c r="F170">
        <v>64</v>
      </c>
      <c r="J170">
        <v>59</v>
      </c>
      <c r="K170">
        <v>49</v>
      </c>
    </row>
    <row r="171" spans="1:12" x14ac:dyDescent="0.15">
      <c r="A171" t="s">
        <v>193</v>
      </c>
      <c r="B171" t="s">
        <v>175</v>
      </c>
      <c r="C171">
        <v>65</v>
      </c>
      <c r="D171">
        <v>78</v>
      </c>
      <c r="E171">
        <v>45</v>
      </c>
      <c r="F171">
        <v>64</v>
      </c>
      <c r="I171">
        <v>56</v>
      </c>
      <c r="J171">
        <v>56</v>
      </c>
      <c r="K171">
        <v>63</v>
      </c>
      <c r="L171">
        <v>50</v>
      </c>
    </row>
    <row r="172" spans="1:12" x14ac:dyDescent="0.15">
      <c r="A172" t="s">
        <v>194</v>
      </c>
      <c r="B172" t="s">
        <v>175</v>
      </c>
      <c r="C172">
        <v>40</v>
      </c>
      <c r="D172">
        <v>65</v>
      </c>
      <c r="E172">
        <v>55</v>
      </c>
      <c r="F172">
        <v>53</v>
      </c>
      <c r="G172">
        <v>74</v>
      </c>
      <c r="I172">
        <v>39</v>
      </c>
      <c r="J172">
        <v>63</v>
      </c>
      <c r="L172">
        <v>30</v>
      </c>
    </row>
    <row r="173" spans="1:12" x14ac:dyDescent="0.15">
      <c r="A173" t="s">
        <v>195</v>
      </c>
      <c r="B173" t="s">
        <v>175</v>
      </c>
      <c r="C173">
        <v>80</v>
      </c>
      <c r="D173">
        <v>51</v>
      </c>
      <c r="E173">
        <v>48</v>
      </c>
      <c r="F173">
        <v>80</v>
      </c>
      <c r="H173">
        <v>68</v>
      </c>
      <c r="I173">
        <v>63</v>
      </c>
      <c r="J173">
        <v>54</v>
      </c>
      <c r="K173">
        <v>64</v>
      </c>
    </row>
    <row r="174" spans="1:12" x14ac:dyDescent="0.15">
      <c r="A174" t="s">
        <v>196</v>
      </c>
      <c r="B174" t="s">
        <v>175</v>
      </c>
      <c r="C174">
        <v>45</v>
      </c>
      <c r="D174">
        <v>32</v>
      </c>
      <c r="E174">
        <v>32</v>
      </c>
      <c r="F174">
        <v>45</v>
      </c>
      <c r="H174">
        <v>66</v>
      </c>
      <c r="J174">
        <v>65</v>
      </c>
    </row>
    <row r="175" spans="1:12" x14ac:dyDescent="0.15">
      <c r="A175" t="s">
        <v>197</v>
      </c>
      <c r="B175" t="s">
        <v>175</v>
      </c>
      <c r="C175">
        <v>34</v>
      </c>
      <c r="D175">
        <v>41</v>
      </c>
      <c r="E175">
        <v>28</v>
      </c>
      <c r="F175">
        <v>50</v>
      </c>
      <c r="G175">
        <v>30</v>
      </c>
    </row>
    <row r="176" spans="1:12" x14ac:dyDescent="0.15">
      <c r="A176" t="s">
        <v>198</v>
      </c>
      <c r="B176" t="s">
        <v>199</v>
      </c>
      <c r="C176">
        <v>43</v>
      </c>
      <c r="D176">
        <v>49</v>
      </c>
      <c r="E176">
        <v>33</v>
      </c>
      <c r="F176">
        <v>51</v>
      </c>
      <c r="G176">
        <v>79</v>
      </c>
      <c r="H176">
        <v>55</v>
      </c>
      <c r="I176">
        <v>70</v>
      </c>
      <c r="J176">
        <v>81</v>
      </c>
    </row>
    <row r="177" spans="1:13" x14ac:dyDescent="0.15">
      <c r="A177" t="s">
        <v>200</v>
      </c>
      <c r="B177" t="s">
        <v>199</v>
      </c>
      <c r="C177">
        <v>69</v>
      </c>
      <c r="D177">
        <v>56</v>
      </c>
      <c r="E177">
        <v>88</v>
      </c>
      <c r="F177">
        <v>72</v>
      </c>
      <c r="G177">
        <v>57</v>
      </c>
      <c r="H177">
        <v>48</v>
      </c>
      <c r="I177">
        <v>53</v>
      </c>
      <c r="J177">
        <v>49</v>
      </c>
      <c r="K177">
        <v>44</v>
      </c>
      <c r="L177">
        <v>54</v>
      </c>
      <c r="M177">
        <v>76</v>
      </c>
    </row>
    <row r="178" spans="1:13" x14ac:dyDescent="0.15">
      <c r="A178" t="s">
        <v>201</v>
      </c>
      <c r="B178" t="s">
        <v>199</v>
      </c>
      <c r="C178">
        <v>41</v>
      </c>
      <c r="D178">
        <v>93</v>
      </c>
      <c r="E178">
        <v>64</v>
      </c>
      <c r="F178">
        <v>48</v>
      </c>
      <c r="G178">
        <v>64</v>
      </c>
      <c r="H178">
        <v>70</v>
      </c>
      <c r="I178">
        <v>65</v>
      </c>
      <c r="J178">
        <v>63</v>
      </c>
      <c r="K178">
        <v>62</v>
      </c>
      <c r="L178">
        <v>61</v>
      </c>
    </row>
    <row r="179" spans="1:13" x14ac:dyDescent="0.15">
      <c r="A179" t="s">
        <v>202</v>
      </c>
      <c r="B179" t="s">
        <v>199</v>
      </c>
      <c r="C179">
        <v>73</v>
      </c>
      <c r="D179">
        <v>69</v>
      </c>
      <c r="E179">
        <v>84</v>
      </c>
      <c r="F179">
        <v>79</v>
      </c>
      <c r="H179">
        <v>54</v>
      </c>
      <c r="J179">
        <v>69</v>
      </c>
      <c r="K179">
        <v>59</v>
      </c>
      <c r="L179">
        <v>66</v>
      </c>
    </row>
    <row r="180" spans="1:13" x14ac:dyDescent="0.15">
      <c r="A180" t="s">
        <v>203</v>
      </c>
      <c r="B180" t="s">
        <v>199</v>
      </c>
      <c r="C180">
        <v>65</v>
      </c>
      <c r="D180">
        <v>66</v>
      </c>
      <c r="E180">
        <v>26</v>
      </c>
      <c r="F180">
        <v>77</v>
      </c>
      <c r="H180">
        <v>49</v>
      </c>
      <c r="I180">
        <v>77</v>
      </c>
      <c r="J180">
        <v>62</v>
      </c>
    </row>
    <row r="181" spans="1:13" x14ac:dyDescent="0.15">
      <c r="A181" t="s">
        <v>204</v>
      </c>
      <c r="B181" t="s">
        <v>199</v>
      </c>
      <c r="C181">
        <v>63</v>
      </c>
      <c r="D181">
        <v>38</v>
      </c>
      <c r="E181">
        <v>47</v>
      </c>
      <c r="F181">
        <v>54</v>
      </c>
      <c r="H181">
        <v>45</v>
      </c>
      <c r="I181">
        <v>39</v>
      </c>
      <c r="K181">
        <v>82</v>
      </c>
    </row>
    <row r="182" spans="1:13" x14ac:dyDescent="0.15">
      <c r="A182" t="s">
        <v>205</v>
      </c>
      <c r="B182" t="s">
        <v>199</v>
      </c>
      <c r="C182">
        <v>34</v>
      </c>
      <c r="D182">
        <v>24</v>
      </c>
      <c r="E182">
        <v>34</v>
      </c>
      <c r="F182">
        <v>49</v>
      </c>
      <c r="G182">
        <v>69</v>
      </c>
      <c r="I182">
        <v>62</v>
      </c>
      <c r="J182">
        <v>75</v>
      </c>
    </row>
    <row r="183" spans="1:13" x14ac:dyDescent="0.15">
      <c r="A183" t="s">
        <v>206</v>
      </c>
      <c r="B183" t="s">
        <v>199</v>
      </c>
      <c r="C183">
        <v>52</v>
      </c>
      <c r="D183">
        <v>60</v>
      </c>
      <c r="E183">
        <v>55</v>
      </c>
      <c r="F183">
        <v>56</v>
      </c>
      <c r="G183">
        <v>60</v>
      </c>
      <c r="H183">
        <v>41</v>
      </c>
      <c r="I183">
        <v>45</v>
      </c>
      <c r="J183">
        <v>37</v>
      </c>
      <c r="K183">
        <v>80</v>
      </c>
      <c r="L183">
        <v>39</v>
      </c>
    </row>
    <row r="184" spans="1:13" x14ac:dyDescent="0.15">
      <c r="A184" t="s">
        <v>207</v>
      </c>
      <c r="B184" t="s">
        <v>199</v>
      </c>
      <c r="C184">
        <v>55</v>
      </c>
      <c r="D184">
        <v>31</v>
      </c>
      <c r="E184">
        <v>29</v>
      </c>
      <c r="F184">
        <v>45</v>
      </c>
      <c r="G184">
        <v>57</v>
      </c>
      <c r="H184">
        <v>62</v>
      </c>
      <c r="I184">
        <v>43</v>
      </c>
    </row>
    <row r="185" spans="1:13" x14ac:dyDescent="0.15">
      <c r="A185" t="s">
        <v>208</v>
      </c>
      <c r="B185" t="s">
        <v>199</v>
      </c>
      <c r="C185">
        <v>43</v>
      </c>
      <c r="D185">
        <v>61</v>
      </c>
      <c r="E185">
        <v>82</v>
      </c>
      <c r="F185">
        <v>60</v>
      </c>
      <c r="G185">
        <v>43</v>
      </c>
      <c r="H185">
        <v>73</v>
      </c>
      <c r="I185">
        <v>67</v>
      </c>
      <c r="J185">
        <v>63</v>
      </c>
      <c r="K185">
        <v>59</v>
      </c>
    </row>
    <row r="186" spans="1:13" x14ac:dyDescent="0.15">
      <c r="A186" t="s">
        <v>209</v>
      </c>
      <c r="B186" t="s">
        <v>199</v>
      </c>
      <c r="C186">
        <v>83</v>
      </c>
      <c r="D186">
        <v>54</v>
      </c>
      <c r="E186">
        <v>40</v>
      </c>
      <c r="F186">
        <v>81</v>
      </c>
      <c r="H186">
        <v>79</v>
      </c>
      <c r="J186">
        <v>78</v>
      </c>
    </row>
    <row r="187" spans="1:13" x14ac:dyDescent="0.15">
      <c r="A187" t="s">
        <v>210</v>
      </c>
      <c r="B187" t="s">
        <v>199</v>
      </c>
      <c r="C187">
        <v>31</v>
      </c>
      <c r="D187">
        <v>58</v>
      </c>
      <c r="E187">
        <v>19</v>
      </c>
      <c r="F187">
        <v>37</v>
      </c>
      <c r="G187">
        <v>62</v>
      </c>
      <c r="J187">
        <v>51</v>
      </c>
    </row>
    <row r="188" spans="1:13" x14ac:dyDescent="0.15">
      <c r="A188" t="s">
        <v>211</v>
      </c>
      <c r="B188" t="s">
        <v>199</v>
      </c>
      <c r="C188">
        <v>28</v>
      </c>
      <c r="D188">
        <v>61</v>
      </c>
      <c r="E188">
        <v>34</v>
      </c>
      <c r="G188">
        <v>49</v>
      </c>
      <c r="H188">
        <v>54</v>
      </c>
      <c r="J188">
        <v>77</v>
      </c>
    </row>
    <row r="189" spans="1:13" x14ac:dyDescent="0.15">
      <c r="A189" t="s">
        <v>212</v>
      </c>
      <c r="B189" t="s">
        <v>199</v>
      </c>
      <c r="C189">
        <v>79</v>
      </c>
      <c r="D189">
        <v>62</v>
      </c>
      <c r="E189">
        <v>37</v>
      </c>
      <c r="F189">
        <v>84</v>
      </c>
      <c r="H189">
        <v>51</v>
      </c>
      <c r="I189">
        <v>64</v>
      </c>
    </row>
    <row r="190" spans="1:13" x14ac:dyDescent="0.15">
      <c r="A190" t="s">
        <v>213</v>
      </c>
      <c r="B190" t="s">
        <v>199</v>
      </c>
      <c r="C190">
        <v>73</v>
      </c>
      <c r="D190">
        <v>55</v>
      </c>
      <c r="E190">
        <v>57</v>
      </c>
      <c r="F190">
        <v>79</v>
      </c>
      <c r="G190">
        <v>37</v>
      </c>
      <c r="H190">
        <v>47</v>
      </c>
      <c r="I190">
        <v>68</v>
      </c>
      <c r="J190">
        <v>73</v>
      </c>
      <c r="L190">
        <v>73</v>
      </c>
    </row>
    <row r="191" spans="1:13" x14ac:dyDescent="0.15">
      <c r="A191" t="s">
        <v>214</v>
      </c>
      <c r="B191" t="s">
        <v>199</v>
      </c>
      <c r="C191">
        <v>28</v>
      </c>
      <c r="D191">
        <v>57</v>
      </c>
      <c r="E191">
        <v>37</v>
      </c>
      <c r="F191">
        <v>64</v>
      </c>
      <c r="G191">
        <v>53</v>
      </c>
      <c r="H191">
        <v>42</v>
      </c>
    </row>
    <row r="192" spans="1:13" x14ac:dyDescent="0.15">
      <c r="A192" t="s">
        <v>215</v>
      </c>
      <c r="B192" t="s">
        <v>199</v>
      </c>
      <c r="C192">
        <v>67</v>
      </c>
      <c r="D192">
        <v>45</v>
      </c>
      <c r="E192">
        <v>56</v>
      </c>
      <c r="F192">
        <v>70</v>
      </c>
      <c r="G192">
        <v>63</v>
      </c>
      <c r="H192">
        <v>57</v>
      </c>
      <c r="I192">
        <v>64</v>
      </c>
      <c r="J192">
        <v>76</v>
      </c>
      <c r="M192">
        <v>70</v>
      </c>
    </row>
    <row r="193" spans="1:13" x14ac:dyDescent="0.15">
      <c r="A193" t="s">
        <v>216</v>
      </c>
      <c r="B193" t="s">
        <v>199</v>
      </c>
      <c r="C193">
        <v>65</v>
      </c>
      <c r="D193">
        <v>64</v>
      </c>
      <c r="E193">
        <v>73</v>
      </c>
      <c r="F193">
        <v>65</v>
      </c>
      <c r="G193">
        <v>78</v>
      </c>
      <c r="H193">
        <v>63</v>
      </c>
      <c r="I193">
        <v>65</v>
      </c>
      <c r="J193">
        <v>38</v>
      </c>
      <c r="K193">
        <v>56</v>
      </c>
      <c r="L193">
        <v>58</v>
      </c>
      <c r="M193">
        <v>65</v>
      </c>
    </row>
    <row r="194" spans="1:13" x14ac:dyDescent="0.15">
      <c r="A194" t="s">
        <v>217</v>
      </c>
      <c r="B194" t="s">
        <v>199</v>
      </c>
      <c r="C194">
        <v>45</v>
      </c>
      <c r="D194">
        <v>52</v>
      </c>
      <c r="E194">
        <v>53</v>
      </c>
      <c r="F194">
        <v>52</v>
      </c>
      <c r="G194">
        <v>48</v>
      </c>
      <c r="H194">
        <v>68</v>
      </c>
      <c r="I194">
        <v>73</v>
      </c>
      <c r="L194">
        <v>72</v>
      </c>
    </row>
    <row r="195" spans="1:13" x14ac:dyDescent="0.15">
      <c r="A195" t="s">
        <v>218</v>
      </c>
      <c r="B195" t="s">
        <v>199</v>
      </c>
      <c r="C195">
        <v>38</v>
      </c>
      <c r="D195">
        <v>17</v>
      </c>
      <c r="E195">
        <v>29</v>
      </c>
      <c r="F195">
        <v>36</v>
      </c>
      <c r="G195">
        <v>48</v>
      </c>
      <c r="H195">
        <v>76</v>
      </c>
    </row>
    <row r="196" spans="1:13" x14ac:dyDescent="0.15">
      <c r="A196" t="s">
        <v>219</v>
      </c>
      <c r="B196" t="s">
        <v>220</v>
      </c>
      <c r="C196">
        <v>51</v>
      </c>
      <c r="D196">
        <v>24</v>
      </c>
      <c r="E196">
        <v>56</v>
      </c>
      <c r="F196">
        <v>32</v>
      </c>
      <c r="G196">
        <v>53</v>
      </c>
      <c r="H196">
        <v>65</v>
      </c>
      <c r="I196">
        <v>66</v>
      </c>
      <c r="K196">
        <v>41</v>
      </c>
    </row>
    <row r="197" spans="1:13" x14ac:dyDescent="0.15">
      <c r="A197" t="s">
        <v>221</v>
      </c>
      <c r="B197" t="s">
        <v>220</v>
      </c>
      <c r="C197">
        <v>45</v>
      </c>
      <c r="D197">
        <v>61</v>
      </c>
      <c r="E197">
        <v>32</v>
      </c>
      <c r="F197">
        <v>77</v>
      </c>
      <c r="G197">
        <v>69</v>
      </c>
      <c r="I197">
        <v>77</v>
      </c>
    </row>
    <row r="198" spans="1:13" x14ac:dyDescent="0.15">
      <c r="A198" t="s">
        <v>222</v>
      </c>
      <c r="B198" t="s">
        <v>220</v>
      </c>
      <c r="C198">
        <v>40</v>
      </c>
      <c r="D198">
        <v>31</v>
      </c>
      <c r="E198">
        <v>29</v>
      </c>
      <c r="F198">
        <v>43</v>
      </c>
      <c r="G198">
        <v>58</v>
      </c>
      <c r="I198">
        <v>39</v>
      </c>
    </row>
    <row r="199" spans="1:13" x14ac:dyDescent="0.15">
      <c r="A199" t="s">
        <v>223</v>
      </c>
      <c r="B199" t="s">
        <v>220</v>
      </c>
      <c r="C199">
        <v>82</v>
      </c>
      <c r="D199">
        <v>63</v>
      </c>
      <c r="E199">
        <v>45</v>
      </c>
      <c r="F199">
        <v>62</v>
      </c>
      <c r="G199">
        <v>54</v>
      </c>
      <c r="H199">
        <v>88</v>
      </c>
      <c r="I199">
        <v>64</v>
      </c>
      <c r="K199">
        <v>73</v>
      </c>
    </row>
    <row r="200" spans="1:13" x14ac:dyDescent="0.15">
      <c r="A200" t="s">
        <v>224</v>
      </c>
      <c r="B200" t="s">
        <v>220</v>
      </c>
      <c r="C200">
        <v>44</v>
      </c>
      <c r="D200">
        <v>30</v>
      </c>
      <c r="E200">
        <v>53</v>
      </c>
      <c r="F200">
        <v>72</v>
      </c>
      <c r="G200">
        <v>47</v>
      </c>
      <c r="H200">
        <v>46</v>
      </c>
      <c r="I200">
        <v>31</v>
      </c>
      <c r="J200">
        <v>75</v>
      </c>
    </row>
    <row r="201" spans="1:13" x14ac:dyDescent="0.15">
      <c r="A201" t="s">
        <v>225</v>
      </c>
      <c r="B201" t="s">
        <v>220</v>
      </c>
      <c r="C201">
        <v>33</v>
      </c>
      <c r="D201">
        <v>29</v>
      </c>
      <c r="E201">
        <v>46</v>
      </c>
      <c r="F201">
        <v>60</v>
      </c>
      <c r="H201">
        <v>59</v>
      </c>
      <c r="J201">
        <v>38</v>
      </c>
    </row>
    <row r="202" spans="1:13" x14ac:dyDescent="0.15">
      <c r="A202" t="s">
        <v>226</v>
      </c>
      <c r="B202" t="s">
        <v>220</v>
      </c>
      <c r="C202">
        <v>62</v>
      </c>
      <c r="D202">
        <v>63</v>
      </c>
      <c r="E202">
        <v>76</v>
      </c>
      <c r="F202">
        <v>71</v>
      </c>
      <c r="G202">
        <v>68</v>
      </c>
      <c r="H202">
        <v>63</v>
      </c>
      <c r="I202">
        <v>68</v>
      </c>
      <c r="K202">
        <v>37</v>
      </c>
      <c r="L202">
        <v>72</v>
      </c>
    </row>
    <row r="203" spans="1:13" x14ac:dyDescent="0.15">
      <c r="A203" t="s">
        <v>227</v>
      </c>
      <c r="B203" t="s">
        <v>220</v>
      </c>
      <c r="C203">
        <v>53</v>
      </c>
      <c r="D203">
        <v>40</v>
      </c>
      <c r="E203">
        <v>39</v>
      </c>
      <c r="F203">
        <v>35</v>
      </c>
      <c r="H203">
        <v>66</v>
      </c>
      <c r="J203">
        <v>59</v>
      </c>
      <c r="L203">
        <v>56</v>
      </c>
    </row>
    <row r="204" spans="1:13" x14ac:dyDescent="0.15">
      <c r="A204" t="s">
        <v>228</v>
      </c>
      <c r="B204" t="s">
        <v>220</v>
      </c>
      <c r="C204">
        <v>59</v>
      </c>
      <c r="D204">
        <v>69</v>
      </c>
      <c r="E204">
        <v>73</v>
      </c>
      <c r="F204">
        <v>46</v>
      </c>
      <c r="G204">
        <v>67</v>
      </c>
      <c r="H204">
        <v>56</v>
      </c>
      <c r="I204">
        <v>73</v>
      </c>
      <c r="J204">
        <v>60</v>
      </c>
      <c r="L204">
        <v>61</v>
      </c>
    </row>
    <row r="205" spans="1:13" x14ac:dyDescent="0.15">
      <c r="A205" t="s">
        <v>229</v>
      </c>
      <c r="B205" t="s">
        <v>220</v>
      </c>
      <c r="C205">
        <v>55</v>
      </c>
      <c r="D205">
        <v>58</v>
      </c>
      <c r="E205">
        <v>32</v>
      </c>
      <c r="F205">
        <v>83</v>
      </c>
      <c r="G205">
        <v>41</v>
      </c>
      <c r="I205">
        <v>49</v>
      </c>
      <c r="K205">
        <v>54</v>
      </c>
    </row>
    <row r="206" spans="1:13" x14ac:dyDescent="0.15">
      <c r="A206" t="s">
        <v>230</v>
      </c>
      <c r="B206" t="s">
        <v>220</v>
      </c>
      <c r="C206">
        <v>45</v>
      </c>
      <c r="D206">
        <v>59</v>
      </c>
      <c r="E206">
        <v>63</v>
      </c>
      <c r="F206">
        <v>44</v>
      </c>
      <c r="H206">
        <v>44</v>
      </c>
      <c r="I206">
        <v>47</v>
      </c>
      <c r="K206">
        <v>57</v>
      </c>
      <c r="L206">
        <v>88</v>
      </c>
    </row>
    <row r="207" spans="1:13" x14ac:dyDescent="0.15">
      <c r="A207" t="s">
        <v>231</v>
      </c>
      <c r="B207" t="s">
        <v>220</v>
      </c>
      <c r="C207">
        <v>72</v>
      </c>
      <c r="D207">
        <v>78</v>
      </c>
      <c r="E207">
        <v>77</v>
      </c>
      <c r="F207">
        <v>68</v>
      </c>
      <c r="H207">
        <v>87</v>
      </c>
      <c r="I207">
        <v>66</v>
      </c>
      <c r="J207">
        <v>64</v>
      </c>
      <c r="K207">
        <v>73</v>
      </c>
      <c r="L207">
        <v>59</v>
      </c>
    </row>
    <row r="208" spans="1:13" x14ac:dyDescent="0.15">
      <c r="A208" t="s">
        <v>232</v>
      </c>
      <c r="B208" t="s">
        <v>220</v>
      </c>
      <c r="C208">
        <v>40</v>
      </c>
      <c r="D208">
        <v>18</v>
      </c>
      <c r="E208">
        <v>24</v>
      </c>
      <c r="F208">
        <v>48</v>
      </c>
      <c r="H208">
        <v>45</v>
      </c>
      <c r="I208">
        <v>37</v>
      </c>
      <c r="J208">
        <v>78</v>
      </c>
    </row>
    <row r="209" spans="1:13" x14ac:dyDescent="0.15">
      <c r="A209" t="s">
        <v>233</v>
      </c>
      <c r="B209" t="s">
        <v>220</v>
      </c>
      <c r="C209">
        <v>66</v>
      </c>
      <c r="D209">
        <v>15</v>
      </c>
      <c r="E209">
        <v>36</v>
      </c>
      <c r="F209">
        <v>56</v>
      </c>
      <c r="K209">
        <v>77</v>
      </c>
      <c r="L209">
        <v>77</v>
      </c>
    </row>
    <row r="210" spans="1:13" x14ac:dyDescent="0.15">
      <c r="A210" t="s">
        <v>234</v>
      </c>
      <c r="B210" t="s">
        <v>220</v>
      </c>
      <c r="C210">
        <v>48</v>
      </c>
      <c r="D210">
        <v>32</v>
      </c>
      <c r="E210">
        <v>42</v>
      </c>
      <c r="F210">
        <v>30</v>
      </c>
      <c r="G210">
        <v>34</v>
      </c>
      <c r="H210">
        <v>35</v>
      </c>
      <c r="I210">
        <v>77</v>
      </c>
      <c r="J210">
        <v>76</v>
      </c>
      <c r="L210">
        <v>75</v>
      </c>
    </row>
    <row r="211" spans="1:13" x14ac:dyDescent="0.15">
      <c r="A211" t="s">
        <v>235</v>
      </c>
      <c r="B211" t="s">
        <v>220</v>
      </c>
      <c r="C211">
        <v>34</v>
      </c>
      <c r="D211">
        <v>57</v>
      </c>
      <c r="E211">
        <v>64</v>
      </c>
      <c r="F211">
        <v>58</v>
      </c>
      <c r="G211">
        <v>42</v>
      </c>
      <c r="H211">
        <v>33</v>
      </c>
      <c r="I211">
        <v>65</v>
      </c>
      <c r="J211">
        <v>56</v>
      </c>
      <c r="L211">
        <v>60</v>
      </c>
    </row>
    <row r="212" spans="1:13" x14ac:dyDescent="0.15">
      <c r="A212" t="s">
        <v>236</v>
      </c>
      <c r="B212" t="s">
        <v>220</v>
      </c>
      <c r="C212">
        <v>57</v>
      </c>
      <c r="D212">
        <v>23</v>
      </c>
      <c r="E212">
        <v>31</v>
      </c>
      <c r="F212">
        <v>31</v>
      </c>
      <c r="H212">
        <v>79</v>
      </c>
    </row>
    <row r="213" spans="1:13" x14ac:dyDescent="0.15">
      <c r="A213" t="s">
        <v>237</v>
      </c>
      <c r="B213" t="s">
        <v>220</v>
      </c>
      <c r="C213">
        <v>70</v>
      </c>
      <c r="D213">
        <v>66</v>
      </c>
      <c r="E213">
        <v>72</v>
      </c>
      <c r="F213">
        <v>58</v>
      </c>
      <c r="G213">
        <v>30</v>
      </c>
      <c r="H213">
        <v>86</v>
      </c>
      <c r="J213">
        <v>76</v>
      </c>
      <c r="L213">
        <v>70</v>
      </c>
    </row>
    <row r="214" spans="1:13" x14ac:dyDescent="0.15">
      <c r="A214" t="s">
        <v>238</v>
      </c>
      <c r="B214" t="s">
        <v>220</v>
      </c>
      <c r="C214">
        <v>32</v>
      </c>
      <c r="D214">
        <v>75</v>
      </c>
      <c r="E214">
        <v>60</v>
      </c>
      <c r="F214">
        <v>52</v>
      </c>
      <c r="G214">
        <v>35</v>
      </c>
      <c r="I214">
        <v>72</v>
      </c>
      <c r="K214">
        <v>43</v>
      </c>
    </row>
    <row r="215" spans="1:13" x14ac:dyDescent="0.15">
      <c r="A215" t="s">
        <v>239</v>
      </c>
      <c r="B215" t="s">
        <v>220</v>
      </c>
      <c r="C215">
        <v>43</v>
      </c>
      <c r="D215">
        <v>41</v>
      </c>
      <c r="E215">
        <v>48</v>
      </c>
      <c r="F215">
        <v>52</v>
      </c>
      <c r="H215">
        <v>55</v>
      </c>
      <c r="I215">
        <v>52</v>
      </c>
    </row>
    <row r="216" spans="1:13" x14ac:dyDescent="0.15">
      <c r="A216" t="s">
        <v>240</v>
      </c>
      <c r="B216" t="s">
        <v>220</v>
      </c>
      <c r="C216">
        <v>83</v>
      </c>
      <c r="D216">
        <v>73</v>
      </c>
      <c r="E216">
        <v>36</v>
      </c>
      <c r="F216">
        <v>83</v>
      </c>
      <c r="H216">
        <v>78</v>
      </c>
      <c r="I216">
        <v>67</v>
      </c>
    </row>
    <row r="217" spans="1:13" x14ac:dyDescent="0.15">
      <c r="A217" t="s">
        <v>241</v>
      </c>
      <c r="B217" t="s">
        <v>220</v>
      </c>
      <c r="C217">
        <v>52</v>
      </c>
      <c r="D217">
        <v>35</v>
      </c>
      <c r="E217">
        <v>31</v>
      </c>
      <c r="F217">
        <v>31</v>
      </c>
      <c r="H217">
        <v>72</v>
      </c>
      <c r="I217">
        <v>73</v>
      </c>
      <c r="J217">
        <v>63</v>
      </c>
    </row>
    <row r="218" spans="1:13" x14ac:dyDescent="0.15">
      <c r="A218" t="s">
        <v>242</v>
      </c>
      <c r="B218" t="s">
        <v>220</v>
      </c>
      <c r="C218">
        <v>56</v>
      </c>
      <c r="D218">
        <v>34</v>
      </c>
      <c r="E218">
        <v>31</v>
      </c>
      <c r="F218">
        <v>58</v>
      </c>
      <c r="H218">
        <v>56</v>
      </c>
      <c r="I218">
        <v>56</v>
      </c>
    </row>
    <row r="219" spans="1:13" x14ac:dyDescent="0.15">
      <c r="A219" t="s">
        <v>243</v>
      </c>
      <c r="B219" t="s">
        <v>244</v>
      </c>
      <c r="C219">
        <v>82</v>
      </c>
      <c r="D219">
        <v>41</v>
      </c>
      <c r="E219">
        <v>29</v>
      </c>
      <c r="F219">
        <v>88</v>
      </c>
      <c r="I219">
        <v>72</v>
      </c>
      <c r="K219">
        <v>61</v>
      </c>
    </row>
    <row r="220" spans="1:13" x14ac:dyDescent="0.15">
      <c r="A220" t="s">
        <v>245</v>
      </c>
      <c r="B220" t="s">
        <v>244</v>
      </c>
      <c r="C220">
        <v>56</v>
      </c>
      <c r="D220">
        <v>43</v>
      </c>
      <c r="E220">
        <v>58</v>
      </c>
      <c r="F220">
        <v>41</v>
      </c>
      <c r="G220">
        <v>61</v>
      </c>
      <c r="I220">
        <v>30</v>
      </c>
      <c r="K220">
        <v>80</v>
      </c>
      <c r="L220">
        <v>41</v>
      </c>
    </row>
    <row r="221" spans="1:13" x14ac:dyDescent="0.15">
      <c r="A221" t="s">
        <v>246</v>
      </c>
      <c r="B221" t="s">
        <v>244</v>
      </c>
      <c r="C221">
        <v>29</v>
      </c>
      <c r="D221">
        <v>58</v>
      </c>
      <c r="E221">
        <v>44</v>
      </c>
      <c r="F221">
        <v>60</v>
      </c>
      <c r="H221">
        <v>52</v>
      </c>
      <c r="J221">
        <v>56</v>
      </c>
      <c r="K221">
        <v>37</v>
      </c>
      <c r="L221">
        <v>77</v>
      </c>
    </row>
    <row r="222" spans="1:13" x14ac:dyDescent="0.15">
      <c r="A222" t="s">
        <v>247</v>
      </c>
      <c r="B222" t="s">
        <v>244</v>
      </c>
      <c r="C222">
        <v>45</v>
      </c>
      <c r="D222">
        <v>56</v>
      </c>
      <c r="E222">
        <v>43</v>
      </c>
      <c r="F222">
        <v>74</v>
      </c>
      <c r="H222">
        <v>60</v>
      </c>
      <c r="I222">
        <v>77</v>
      </c>
      <c r="L222">
        <v>78</v>
      </c>
    </row>
    <row r="223" spans="1:13" x14ac:dyDescent="0.15">
      <c r="A223" t="s">
        <v>248</v>
      </c>
      <c r="B223" t="s">
        <v>244</v>
      </c>
      <c r="C223">
        <v>41</v>
      </c>
      <c r="D223">
        <v>42</v>
      </c>
      <c r="E223">
        <v>57</v>
      </c>
      <c r="F223">
        <v>46</v>
      </c>
      <c r="I223">
        <v>64</v>
      </c>
      <c r="K223">
        <v>30</v>
      </c>
      <c r="L223">
        <v>43</v>
      </c>
    </row>
    <row r="224" spans="1:13" x14ac:dyDescent="0.15">
      <c r="A224" t="s">
        <v>249</v>
      </c>
      <c r="B224" t="s">
        <v>244</v>
      </c>
      <c r="C224">
        <v>64</v>
      </c>
      <c r="D224">
        <v>55</v>
      </c>
      <c r="E224">
        <v>29</v>
      </c>
      <c r="F224">
        <v>50</v>
      </c>
      <c r="G224">
        <v>78</v>
      </c>
      <c r="I224">
        <v>59</v>
      </c>
      <c r="K224">
        <v>75</v>
      </c>
      <c r="M224">
        <v>77</v>
      </c>
    </row>
    <row r="225" spans="1:13" x14ac:dyDescent="0.15">
      <c r="A225" t="s">
        <v>250</v>
      </c>
      <c r="B225" t="s">
        <v>244</v>
      </c>
      <c r="C225">
        <v>67</v>
      </c>
      <c r="D225">
        <v>45</v>
      </c>
      <c r="E225">
        <v>37</v>
      </c>
      <c r="G225">
        <v>79</v>
      </c>
      <c r="J225">
        <v>44</v>
      </c>
    </row>
    <row r="226" spans="1:13" x14ac:dyDescent="0.15">
      <c r="A226" t="s">
        <v>251</v>
      </c>
      <c r="B226" t="s">
        <v>244</v>
      </c>
      <c r="C226">
        <v>40</v>
      </c>
      <c r="D226">
        <v>43</v>
      </c>
      <c r="E226">
        <v>39</v>
      </c>
      <c r="F226">
        <v>58</v>
      </c>
      <c r="H226">
        <v>31</v>
      </c>
      <c r="I226">
        <v>69</v>
      </c>
      <c r="L226">
        <v>43</v>
      </c>
    </row>
    <row r="227" spans="1:13" x14ac:dyDescent="0.15">
      <c r="A227" t="s">
        <v>252</v>
      </c>
      <c r="B227" t="s">
        <v>244</v>
      </c>
      <c r="C227">
        <v>91</v>
      </c>
      <c r="D227">
        <v>55</v>
      </c>
      <c r="E227">
        <v>81</v>
      </c>
      <c r="F227">
        <v>88</v>
      </c>
      <c r="G227">
        <v>51</v>
      </c>
      <c r="H227">
        <v>88</v>
      </c>
      <c r="I227">
        <v>63</v>
      </c>
      <c r="J227">
        <v>80</v>
      </c>
      <c r="K227">
        <v>35</v>
      </c>
      <c r="L227">
        <v>61</v>
      </c>
      <c r="M227">
        <v>71</v>
      </c>
    </row>
    <row r="228" spans="1:13" x14ac:dyDescent="0.15">
      <c r="A228" t="s">
        <v>253</v>
      </c>
      <c r="B228" t="s">
        <v>244</v>
      </c>
      <c r="C228">
        <v>42</v>
      </c>
      <c r="D228">
        <v>48</v>
      </c>
      <c r="E228">
        <v>30</v>
      </c>
      <c r="F228">
        <v>59</v>
      </c>
      <c r="H228">
        <v>61</v>
      </c>
      <c r="J228">
        <v>36</v>
      </c>
      <c r="L228">
        <v>61</v>
      </c>
    </row>
    <row r="229" spans="1:13" x14ac:dyDescent="0.15">
      <c r="A229" t="s">
        <v>254</v>
      </c>
      <c r="B229" t="s">
        <v>244</v>
      </c>
      <c r="C229">
        <v>69</v>
      </c>
      <c r="D229">
        <v>84</v>
      </c>
      <c r="E229">
        <v>83</v>
      </c>
      <c r="F229">
        <v>85</v>
      </c>
      <c r="G229">
        <v>86</v>
      </c>
      <c r="I229">
        <v>47</v>
      </c>
      <c r="K229">
        <v>48</v>
      </c>
      <c r="L229">
        <v>80</v>
      </c>
    </row>
    <row r="230" spans="1:13" x14ac:dyDescent="0.15">
      <c r="A230" t="s">
        <v>255</v>
      </c>
      <c r="B230" t="s">
        <v>244</v>
      </c>
      <c r="C230">
        <v>44</v>
      </c>
      <c r="D230">
        <v>12</v>
      </c>
      <c r="E230">
        <v>29</v>
      </c>
      <c r="F230">
        <v>72</v>
      </c>
      <c r="G230">
        <v>93</v>
      </c>
      <c r="H230">
        <v>39</v>
      </c>
      <c r="I230">
        <v>30</v>
      </c>
      <c r="J230">
        <v>43</v>
      </c>
      <c r="L230">
        <v>44</v>
      </c>
    </row>
    <row r="231" spans="1:13" x14ac:dyDescent="0.15">
      <c r="A231" t="s">
        <v>256</v>
      </c>
      <c r="B231" t="s">
        <v>244</v>
      </c>
      <c r="C231">
        <v>67</v>
      </c>
      <c r="D231">
        <v>56</v>
      </c>
      <c r="E231">
        <v>68</v>
      </c>
      <c r="F231">
        <v>70</v>
      </c>
      <c r="H231">
        <v>47</v>
      </c>
      <c r="I231">
        <v>63</v>
      </c>
      <c r="J231">
        <v>63</v>
      </c>
      <c r="L231">
        <v>83</v>
      </c>
      <c r="M231">
        <v>90</v>
      </c>
    </row>
    <row r="232" spans="1:13" x14ac:dyDescent="0.15">
      <c r="A232" t="s">
        <v>257</v>
      </c>
      <c r="B232" t="s">
        <v>244</v>
      </c>
      <c r="C232">
        <v>80</v>
      </c>
      <c r="D232">
        <v>20</v>
      </c>
      <c r="E232">
        <v>40</v>
      </c>
      <c r="F232">
        <v>38</v>
      </c>
      <c r="H232">
        <v>82</v>
      </c>
      <c r="I232">
        <v>82</v>
      </c>
    </row>
    <row r="233" spans="1:13" x14ac:dyDescent="0.15">
      <c r="A233" t="s">
        <v>258</v>
      </c>
      <c r="B233" t="s">
        <v>244</v>
      </c>
      <c r="C233">
        <v>77</v>
      </c>
      <c r="D233">
        <v>56</v>
      </c>
      <c r="E233">
        <v>41</v>
      </c>
      <c r="F233">
        <v>75</v>
      </c>
      <c r="I233">
        <v>82</v>
      </c>
      <c r="K233">
        <v>70</v>
      </c>
    </row>
    <row r="234" spans="1:13" x14ac:dyDescent="0.15">
      <c r="A234" t="s">
        <v>259</v>
      </c>
      <c r="B234" t="s">
        <v>244</v>
      </c>
      <c r="C234">
        <v>39</v>
      </c>
      <c r="D234">
        <v>50</v>
      </c>
      <c r="E234">
        <v>58</v>
      </c>
      <c r="F234">
        <v>47</v>
      </c>
      <c r="G234">
        <v>72</v>
      </c>
      <c r="I234">
        <v>48</v>
      </c>
      <c r="K234">
        <v>65</v>
      </c>
      <c r="L234">
        <v>78</v>
      </c>
    </row>
    <row r="235" spans="1:13" x14ac:dyDescent="0.15">
      <c r="A235" t="s">
        <v>260</v>
      </c>
      <c r="B235" t="s">
        <v>244</v>
      </c>
      <c r="C235">
        <v>75</v>
      </c>
      <c r="D235">
        <v>60</v>
      </c>
      <c r="E235">
        <v>49</v>
      </c>
      <c r="F235">
        <v>70</v>
      </c>
      <c r="H235">
        <v>82</v>
      </c>
      <c r="I235">
        <v>66</v>
      </c>
      <c r="L235">
        <v>48</v>
      </c>
    </row>
    <row r="236" spans="1:13" x14ac:dyDescent="0.15">
      <c r="A236" t="s">
        <v>261</v>
      </c>
      <c r="B236" t="s">
        <v>244</v>
      </c>
      <c r="C236">
        <v>79</v>
      </c>
      <c r="D236">
        <v>92</v>
      </c>
      <c r="E236">
        <v>84</v>
      </c>
      <c r="F236">
        <v>77</v>
      </c>
      <c r="H236">
        <v>89</v>
      </c>
      <c r="I236">
        <v>35</v>
      </c>
      <c r="J236">
        <v>55</v>
      </c>
      <c r="K236">
        <v>87</v>
      </c>
      <c r="L236">
        <v>88</v>
      </c>
      <c r="M236">
        <v>40</v>
      </c>
    </row>
    <row r="237" spans="1:13" x14ac:dyDescent="0.15">
      <c r="A237" t="s">
        <v>262</v>
      </c>
      <c r="B237" t="s">
        <v>244</v>
      </c>
      <c r="C237">
        <v>56</v>
      </c>
      <c r="D237">
        <v>45</v>
      </c>
      <c r="E237">
        <v>85</v>
      </c>
      <c r="F237">
        <v>44</v>
      </c>
      <c r="G237">
        <v>78</v>
      </c>
      <c r="H237">
        <v>61</v>
      </c>
      <c r="I237">
        <v>43</v>
      </c>
      <c r="J237">
        <v>30</v>
      </c>
      <c r="M237">
        <v>79</v>
      </c>
    </row>
    <row r="238" spans="1:13" x14ac:dyDescent="0.15">
      <c r="A238" t="s">
        <v>263</v>
      </c>
      <c r="B238" t="s">
        <v>244</v>
      </c>
      <c r="C238">
        <v>67</v>
      </c>
      <c r="D238">
        <v>45</v>
      </c>
      <c r="E238">
        <v>28</v>
      </c>
      <c r="F238">
        <v>44</v>
      </c>
      <c r="H238">
        <v>99</v>
      </c>
      <c r="I238">
        <v>77</v>
      </c>
    </row>
    <row r="239" spans="1:13" x14ac:dyDescent="0.15">
      <c r="A239" t="s">
        <v>264</v>
      </c>
      <c r="B239" t="s">
        <v>244</v>
      </c>
      <c r="C239">
        <v>34</v>
      </c>
      <c r="D239">
        <v>22</v>
      </c>
      <c r="E239">
        <v>28</v>
      </c>
      <c r="F239">
        <v>37</v>
      </c>
      <c r="H239">
        <v>68</v>
      </c>
      <c r="I239">
        <v>75</v>
      </c>
    </row>
    <row r="240" spans="1:13" x14ac:dyDescent="0.15">
      <c r="A240" t="s">
        <v>265</v>
      </c>
      <c r="B240" t="s">
        <v>244</v>
      </c>
      <c r="C240">
        <v>41</v>
      </c>
      <c r="D240">
        <v>45</v>
      </c>
      <c r="E240">
        <v>38</v>
      </c>
      <c r="F240">
        <v>53</v>
      </c>
      <c r="H240">
        <v>70</v>
      </c>
      <c r="L240">
        <v>67</v>
      </c>
    </row>
    <row r="241" spans="1:12" x14ac:dyDescent="0.15">
      <c r="A241" t="s">
        <v>266</v>
      </c>
      <c r="B241" t="s">
        <v>267</v>
      </c>
      <c r="C241">
        <v>75</v>
      </c>
      <c r="D241">
        <v>45</v>
      </c>
      <c r="E241">
        <v>37</v>
      </c>
      <c r="F241">
        <v>62</v>
      </c>
      <c r="I241">
        <v>82</v>
      </c>
    </row>
    <row r="242" spans="1:12" x14ac:dyDescent="0.15">
      <c r="A242" t="s">
        <v>268</v>
      </c>
      <c r="B242" t="s">
        <v>267</v>
      </c>
      <c r="C242">
        <v>88</v>
      </c>
      <c r="D242">
        <v>41</v>
      </c>
      <c r="E242">
        <v>39</v>
      </c>
      <c r="G242">
        <v>75</v>
      </c>
      <c r="H242">
        <v>84</v>
      </c>
      <c r="I242">
        <v>90</v>
      </c>
    </row>
    <row r="243" spans="1:12" x14ac:dyDescent="0.15">
      <c r="A243" t="s">
        <v>269</v>
      </c>
      <c r="B243" t="s">
        <v>267</v>
      </c>
      <c r="C243">
        <v>57</v>
      </c>
      <c r="D243">
        <v>34</v>
      </c>
      <c r="E243">
        <v>24</v>
      </c>
      <c r="F243">
        <v>34</v>
      </c>
      <c r="I243">
        <v>90</v>
      </c>
    </row>
    <row r="244" spans="1:12" x14ac:dyDescent="0.15">
      <c r="A244" t="s">
        <v>270</v>
      </c>
      <c r="B244" t="s">
        <v>267</v>
      </c>
      <c r="C244">
        <v>53</v>
      </c>
      <c r="D244">
        <v>61</v>
      </c>
      <c r="E244">
        <v>52</v>
      </c>
      <c r="F244">
        <v>42</v>
      </c>
      <c r="H244">
        <v>37</v>
      </c>
      <c r="I244">
        <v>54</v>
      </c>
      <c r="J244">
        <v>84</v>
      </c>
      <c r="L244">
        <v>59</v>
      </c>
    </row>
    <row r="245" spans="1:12" x14ac:dyDescent="0.15">
      <c r="A245" t="s">
        <v>271</v>
      </c>
      <c r="B245" t="s">
        <v>267</v>
      </c>
      <c r="C245">
        <v>46</v>
      </c>
      <c r="D245">
        <v>45</v>
      </c>
      <c r="E245">
        <v>52</v>
      </c>
      <c r="F245">
        <v>37</v>
      </c>
      <c r="G245">
        <v>63</v>
      </c>
      <c r="H245">
        <v>49</v>
      </c>
      <c r="I245">
        <v>74</v>
      </c>
      <c r="J245">
        <v>60</v>
      </c>
      <c r="K245">
        <v>49</v>
      </c>
    </row>
    <row r="246" spans="1:12" x14ac:dyDescent="0.15">
      <c r="A246" t="s">
        <v>272</v>
      </c>
      <c r="B246" t="s">
        <v>267</v>
      </c>
      <c r="C246">
        <v>35</v>
      </c>
      <c r="D246">
        <v>60</v>
      </c>
      <c r="E246">
        <v>63</v>
      </c>
      <c r="F246">
        <v>46</v>
      </c>
      <c r="G246">
        <v>73</v>
      </c>
      <c r="I246">
        <v>60</v>
      </c>
      <c r="J246">
        <v>38</v>
      </c>
      <c r="K246">
        <v>77</v>
      </c>
      <c r="L246">
        <v>69</v>
      </c>
    </row>
    <row r="247" spans="1:12" x14ac:dyDescent="0.15">
      <c r="A247" t="s">
        <v>273</v>
      </c>
      <c r="B247" t="s">
        <v>267</v>
      </c>
      <c r="C247">
        <v>38</v>
      </c>
      <c r="D247">
        <v>64</v>
      </c>
      <c r="E247">
        <v>37</v>
      </c>
      <c r="F247">
        <v>58</v>
      </c>
      <c r="G247">
        <v>74</v>
      </c>
      <c r="I247">
        <v>67</v>
      </c>
      <c r="J247">
        <v>59</v>
      </c>
    </row>
    <row r="248" spans="1:12" x14ac:dyDescent="0.15">
      <c r="A248" t="s">
        <v>274</v>
      </c>
      <c r="B248" t="s">
        <v>267</v>
      </c>
      <c r="C248">
        <v>47</v>
      </c>
      <c r="D248">
        <v>86</v>
      </c>
      <c r="E248">
        <v>61</v>
      </c>
      <c r="F248">
        <v>47</v>
      </c>
      <c r="G248">
        <v>78</v>
      </c>
      <c r="I248">
        <v>35</v>
      </c>
      <c r="J248">
        <v>49</v>
      </c>
      <c r="K248">
        <v>76</v>
      </c>
    </row>
    <row r="249" spans="1:12" x14ac:dyDescent="0.15">
      <c r="A249" t="s">
        <v>275</v>
      </c>
      <c r="B249" t="s">
        <v>267</v>
      </c>
      <c r="C249">
        <v>64</v>
      </c>
      <c r="D249">
        <v>56</v>
      </c>
      <c r="E249">
        <v>29</v>
      </c>
      <c r="F249">
        <v>42</v>
      </c>
      <c r="I249">
        <v>83</v>
      </c>
    </row>
    <row r="250" spans="1:12" x14ac:dyDescent="0.15">
      <c r="A250" t="s">
        <v>276</v>
      </c>
      <c r="B250" t="s">
        <v>267</v>
      </c>
      <c r="C250">
        <v>57</v>
      </c>
      <c r="D250">
        <v>68</v>
      </c>
      <c r="E250">
        <v>35</v>
      </c>
      <c r="F250">
        <v>72</v>
      </c>
      <c r="I250">
        <v>52</v>
      </c>
      <c r="J250">
        <v>76</v>
      </c>
      <c r="K250">
        <v>73</v>
      </c>
    </row>
    <row r="251" spans="1:12" x14ac:dyDescent="0.15">
      <c r="A251" t="s">
        <v>277</v>
      </c>
      <c r="B251" t="s">
        <v>267</v>
      </c>
      <c r="C251">
        <v>92</v>
      </c>
      <c r="D251">
        <v>81</v>
      </c>
      <c r="E251">
        <v>44</v>
      </c>
      <c r="F251">
        <v>72</v>
      </c>
      <c r="H251">
        <v>82</v>
      </c>
      <c r="I251">
        <v>40</v>
      </c>
      <c r="J251">
        <v>98</v>
      </c>
    </row>
    <row r="252" spans="1:12" x14ac:dyDescent="0.15">
      <c r="A252" t="s">
        <v>278</v>
      </c>
      <c r="B252" t="s">
        <v>267</v>
      </c>
      <c r="C252">
        <v>75</v>
      </c>
      <c r="D252">
        <v>57</v>
      </c>
      <c r="E252">
        <v>81</v>
      </c>
      <c r="F252">
        <v>76</v>
      </c>
      <c r="H252">
        <v>84</v>
      </c>
      <c r="I252">
        <v>44</v>
      </c>
      <c r="L252">
        <v>68</v>
      </c>
    </row>
    <row r="253" spans="1:12" x14ac:dyDescent="0.15">
      <c r="A253" t="s">
        <v>279</v>
      </c>
      <c r="B253" t="s">
        <v>267</v>
      </c>
      <c r="C253">
        <v>75</v>
      </c>
      <c r="D253">
        <v>54</v>
      </c>
      <c r="E253">
        <v>52</v>
      </c>
      <c r="F253">
        <v>72</v>
      </c>
      <c r="G253">
        <v>65</v>
      </c>
      <c r="H253">
        <v>66</v>
      </c>
      <c r="I253">
        <v>50</v>
      </c>
      <c r="L253">
        <v>77</v>
      </c>
    </row>
    <row r="254" spans="1:12" x14ac:dyDescent="0.15">
      <c r="A254" t="s">
        <v>280</v>
      </c>
      <c r="B254" t="s">
        <v>267</v>
      </c>
      <c r="C254">
        <v>74</v>
      </c>
      <c r="D254">
        <v>82</v>
      </c>
      <c r="E254">
        <v>86</v>
      </c>
      <c r="F254">
        <v>63</v>
      </c>
      <c r="G254">
        <v>81</v>
      </c>
      <c r="H254">
        <v>77</v>
      </c>
      <c r="I254">
        <v>54</v>
      </c>
      <c r="J254">
        <v>75</v>
      </c>
      <c r="L254">
        <v>64</v>
      </c>
    </row>
    <row r="255" spans="1:12" x14ac:dyDescent="0.15">
      <c r="A255" t="s">
        <v>281</v>
      </c>
      <c r="B255" t="s">
        <v>267</v>
      </c>
      <c r="C255">
        <v>31</v>
      </c>
      <c r="D255">
        <v>39</v>
      </c>
      <c r="E255">
        <v>37</v>
      </c>
      <c r="F255">
        <v>36</v>
      </c>
      <c r="G255">
        <v>61</v>
      </c>
      <c r="H255">
        <v>63</v>
      </c>
      <c r="I255">
        <v>55</v>
      </c>
    </row>
    <row r="256" spans="1:12" x14ac:dyDescent="0.15">
      <c r="A256" t="s">
        <v>282</v>
      </c>
      <c r="B256" t="s">
        <v>267</v>
      </c>
      <c r="C256">
        <v>47</v>
      </c>
      <c r="D256">
        <v>41</v>
      </c>
      <c r="E256">
        <v>33</v>
      </c>
      <c r="F256">
        <v>46</v>
      </c>
      <c r="H256">
        <v>39</v>
      </c>
      <c r="J256">
        <v>71</v>
      </c>
    </row>
    <row r="257" spans="1:12" x14ac:dyDescent="0.15">
      <c r="A257" t="s">
        <v>283</v>
      </c>
      <c r="B257" t="s">
        <v>267</v>
      </c>
      <c r="C257">
        <v>28</v>
      </c>
      <c r="D257">
        <v>45</v>
      </c>
      <c r="E257">
        <v>26</v>
      </c>
      <c r="F257">
        <v>41</v>
      </c>
      <c r="I257">
        <v>30</v>
      </c>
      <c r="J257">
        <v>75</v>
      </c>
      <c r="K257">
        <v>54</v>
      </c>
    </row>
    <row r="258" spans="1:12" x14ac:dyDescent="0.15">
      <c r="A258" t="s">
        <v>284</v>
      </c>
      <c r="B258" t="s">
        <v>267</v>
      </c>
      <c r="C258">
        <v>68</v>
      </c>
      <c r="D258">
        <v>41</v>
      </c>
      <c r="E258">
        <v>44</v>
      </c>
      <c r="F258">
        <v>68</v>
      </c>
      <c r="J258">
        <v>81</v>
      </c>
    </row>
    <row r="259" spans="1:12" x14ac:dyDescent="0.15">
      <c r="A259" t="s">
        <v>285</v>
      </c>
      <c r="B259" t="s">
        <v>267</v>
      </c>
      <c r="C259">
        <v>70</v>
      </c>
      <c r="D259">
        <v>61</v>
      </c>
      <c r="E259">
        <v>39</v>
      </c>
      <c r="F259">
        <v>76</v>
      </c>
      <c r="G259">
        <v>68</v>
      </c>
      <c r="I259">
        <v>44</v>
      </c>
    </row>
    <row r="260" spans="1:12" x14ac:dyDescent="0.15">
      <c r="A260" t="s">
        <v>286</v>
      </c>
      <c r="B260" t="s">
        <v>267</v>
      </c>
      <c r="C260">
        <v>41</v>
      </c>
      <c r="D260">
        <v>60</v>
      </c>
      <c r="E260">
        <v>54</v>
      </c>
      <c r="F260">
        <v>44</v>
      </c>
      <c r="G260">
        <v>49</v>
      </c>
      <c r="I260">
        <v>60</v>
      </c>
      <c r="K260">
        <v>44</v>
      </c>
      <c r="L260">
        <v>72</v>
      </c>
    </row>
    <row r="261" spans="1:12" x14ac:dyDescent="0.15">
      <c r="A261" t="s">
        <v>287</v>
      </c>
      <c r="B261" t="s">
        <v>267</v>
      </c>
      <c r="C261">
        <v>29</v>
      </c>
      <c r="D261">
        <v>48</v>
      </c>
      <c r="E261">
        <v>50</v>
      </c>
      <c r="F261">
        <v>52</v>
      </c>
      <c r="H261">
        <v>76</v>
      </c>
      <c r="I261">
        <v>49</v>
      </c>
    </row>
    <row r="262" spans="1:12" x14ac:dyDescent="0.15">
      <c r="A262" t="s">
        <v>288</v>
      </c>
      <c r="B262" t="s">
        <v>267</v>
      </c>
      <c r="C262">
        <v>78</v>
      </c>
      <c r="D262">
        <v>86</v>
      </c>
      <c r="E262">
        <v>78</v>
      </c>
      <c r="F262">
        <v>72</v>
      </c>
      <c r="G262">
        <v>95</v>
      </c>
      <c r="H262">
        <v>80</v>
      </c>
      <c r="I262">
        <v>59</v>
      </c>
      <c r="J262">
        <v>66</v>
      </c>
      <c r="K262">
        <v>49</v>
      </c>
      <c r="L262">
        <v>57</v>
      </c>
    </row>
  </sheetData>
  <phoneticPr fontId="4"/>
  <conditionalFormatting sqref="C2:L262">
    <cfRule type="colorScale" priority="10">
      <colorScale>
        <cfvo type="num" val="0"/>
        <cfvo type="num" val="60"/>
        <cfvo type="num" val="100"/>
        <color rgb="FFF8696B"/>
        <color rgb="FFFFEB84"/>
        <color rgb="FF63BE7B"/>
      </colorScale>
    </cfRule>
  </conditionalFormatting>
  <conditionalFormatting sqref="C1:M1048576">
    <cfRule type="cellIs" dxfId="6" priority="1" operator="between">
      <formula>90</formula>
      <formula>100</formula>
    </cfRule>
    <cfRule type="cellIs" dxfId="5" priority="2" operator="between">
      <formula>80</formula>
      <formula>89</formula>
    </cfRule>
    <cfRule type="cellIs" dxfId="4" priority="3" operator="between">
      <formula>70</formula>
      <formula>79</formula>
    </cfRule>
    <cfRule type="cellIs" dxfId="3" priority="4" operator="between">
      <formula>60</formula>
      <formula>69</formula>
    </cfRule>
    <cfRule type="cellIs" dxfId="2" priority="5" operator="between">
      <formula>50</formula>
      <formula>59</formula>
    </cfRule>
    <cfRule type="cellIs" dxfId="1" priority="6" operator="between">
      <formula>40</formula>
      <formula>49</formula>
    </cfRule>
    <cfRule type="cellIs" dxfId="0" priority="7" operator="between">
      <formula>1</formula>
      <formula>39</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265"/>
  <sheetViews>
    <sheetView workbookViewId="0"/>
  </sheetViews>
  <sheetFormatPr defaultRowHeight="13.5" x14ac:dyDescent="0.15"/>
  <cols>
    <col min="1" max="1" width="13" customWidth="1"/>
    <col min="2" max="4" width="10" customWidth="1"/>
    <col min="5" max="6" width="20" customWidth="1"/>
    <col min="7" max="7" width="10" customWidth="1"/>
    <col min="8" max="8" width="13" customWidth="1"/>
    <col min="9" max="9" width="21" customWidth="1"/>
    <col min="10" max="10" width="19" customWidth="1"/>
    <col min="11" max="11" width="20" customWidth="1"/>
    <col min="12" max="12" width="21" customWidth="1"/>
    <col min="13" max="13" width="19" customWidth="1"/>
    <col min="14" max="14" width="14" customWidth="1"/>
    <col min="15" max="17" width="19" customWidth="1"/>
    <col min="18" max="18" width="20" customWidth="1"/>
    <col min="19" max="19" width="19" customWidth="1"/>
    <col min="20" max="20" width="10" customWidth="1"/>
    <col min="21" max="21" width="21" customWidth="1"/>
    <col min="22" max="38" width="19" customWidth="1"/>
  </cols>
  <sheetData>
    <row r="1" spans="1:38" x14ac:dyDescent="0.15">
      <c r="A1" s="1" t="s">
        <v>0</v>
      </c>
      <c r="B1" s="1" t="s">
        <v>1</v>
      </c>
      <c r="C1" s="1" t="s">
        <v>2</v>
      </c>
      <c r="D1" s="1" t="s">
        <v>3</v>
      </c>
      <c r="E1" s="1" t="s">
        <v>289</v>
      </c>
      <c r="F1" s="1" t="s">
        <v>290</v>
      </c>
      <c r="G1" s="1" t="s">
        <v>291</v>
      </c>
      <c r="H1" s="1" t="s">
        <v>292</v>
      </c>
      <c r="I1" s="1" t="s">
        <v>293</v>
      </c>
      <c r="J1" s="1" t="s">
        <v>294</v>
      </c>
      <c r="K1" s="1" t="s">
        <v>295</v>
      </c>
      <c r="L1" s="1" t="s">
        <v>296</v>
      </c>
      <c r="M1" s="1" t="s">
        <v>297</v>
      </c>
      <c r="N1" s="1" t="s">
        <v>298</v>
      </c>
      <c r="O1" s="1" t="s">
        <v>299</v>
      </c>
      <c r="P1" s="1" t="s">
        <v>300</v>
      </c>
      <c r="Q1" s="1" t="s">
        <v>301</v>
      </c>
      <c r="R1" s="1" t="s">
        <v>302</v>
      </c>
      <c r="S1" s="1" t="s">
        <v>303</v>
      </c>
      <c r="T1" s="1" t="s">
        <v>304</v>
      </c>
      <c r="U1" s="1" t="s">
        <v>305</v>
      </c>
      <c r="V1" s="1" t="s">
        <v>306</v>
      </c>
      <c r="W1" s="1" t="s">
        <v>307</v>
      </c>
      <c r="X1" s="1" t="s">
        <v>308</v>
      </c>
      <c r="Y1" s="1" t="s">
        <v>309</v>
      </c>
      <c r="Z1" s="1" t="s">
        <v>310</v>
      </c>
      <c r="AA1" s="1" t="s">
        <v>311</v>
      </c>
      <c r="AB1" s="1" t="s">
        <v>312</v>
      </c>
      <c r="AC1" s="1" t="s">
        <v>313</v>
      </c>
      <c r="AD1" s="1" t="s">
        <v>314</v>
      </c>
      <c r="AE1" s="1" t="s">
        <v>315</v>
      </c>
      <c r="AF1" s="1" t="s">
        <v>316</v>
      </c>
      <c r="AG1" s="1" t="s">
        <v>317</v>
      </c>
      <c r="AH1" s="1" t="s">
        <v>318</v>
      </c>
      <c r="AI1" s="1" t="s">
        <v>319</v>
      </c>
      <c r="AJ1" s="1" t="s">
        <v>320</v>
      </c>
      <c r="AK1" s="1" t="s">
        <v>321</v>
      </c>
      <c r="AL1" s="1" t="s">
        <v>322</v>
      </c>
    </row>
    <row r="2" spans="1:38" x14ac:dyDescent="0.15">
      <c r="A2" t="s">
        <v>280</v>
      </c>
      <c r="B2" t="s">
        <v>267</v>
      </c>
      <c r="C2">
        <v>26</v>
      </c>
      <c r="D2">
        <v>175.1</v>
      </c>
      <c r="E2">
        <v>0.85551330798479086</v>
      </c>
      <c r="F2">
        <v>0.21865889212827991</v>
      </c>
      <c r="G2">
        <v>41</v>
      </c>
      <c r="H2">
        <v>3.04575671</v>
      </c>
      <c r="I2">
        <v>7.9847908745247151E-2</v>
      </c>
      <c r="J2">
        <v>27.101808118081181</v>
      </c>
      <c r="K2">
        <v>0.18821292775665399</v>
      </c>
      <c r="L2">
        <v>4.8104956268221567E-2</v>
      </c>
      <c r="M2">
        <v>4.5454545454545459</v>
      </c>
      <c r="N2">
        <v>0.96516276410000001</v>
      </c>
      <c r="O2">
        <v>43.617343173431742</v>
      </c>
      <c r="P2">
        <v>106.7252398523985</v>
      </c>
      <c r="Q2">
        <v>175.33333333333329</v>
      </c>
      <c r="R2">
        <v>6.7435897435897436</v>
      </c>
      <c r="S2">
        <v>26.38461538461538</v>
      </c>
      <c r="T2">
        <v>2</v>
      </c>
      <c r="U2">
        <v>7.6923076923076927E-2</v>
      </c>
      <c r="V2">
        <v>47.854961832061072</v>
      </c>
      <c r="W2">
        <v>56.167938931297712</v>
      </c>
      <c r="X2">
        <v>85.641221374045799</v>
      </c>
      <c r="Y2">
        <v>76.572519083969468</v>
      </c>
      <c r="Z2">
        <v>60.324427480916043</v>
      </c>
      <c r="AA2">
        <v>53.145038167938928</v>
      </c>
      <c r="AB2">
        <v>91.309160305343511</v>
      </c>
      <c r="AC2">
        <v>90.175572519083971</v>
      </c>
      <c r="AD2">
        <v>87.908396946564892</v>
      </c>
      <c r="AE2">
        <v>88.66412213740459</v>
      </c>
      <c r="AF2">
        <v>19.515267175572522</v>
      </c>
      <c r="AG2">
        <v>91.687022900763353</v>
      </c>
      <c r="AH2">
        <v>100</v>
      </c>
      <c r="AI2">
        <v>98.488549618320604</v>
      </c>
      <c r="AJ2">
        <v>97.732824427480907</v>
      </c>
      <c r="AK2">
        <v>96.221374045801525</v>
      </c>
      <c r="AL2">
        <v>93.00954198473282</v>
      </c>
    </row>
    <row r="3" spans="1:38" x14ac:dyDescent="0.15">
      <c r="A3" t="s">
        <v>200</v>
      </c>
      <c r="B3" t="s">
        <v>199</v>
      </c>
      <c r="C3">
        <v>26</v>
      </c>
      <c r="D3">
        <v>172.2</v>
      </c>
      <c r="E3">
        <v>0.9208494208494209</v>
      </c>
      <c r="F3">
        <v>0.2175102599179207</v>
      </c>
      <c r="G3">
        <v>66</v>
      </c>
      <c r="H3">
        <v>3.143228804</v>
      </c>
      <c r="I3">
        <v>9.2664092664092673E-2</v>
      </c>
      <c r="J3">
        <v>27.467928902627509</v>
      </c>
      <c r="K3">
        <v>0.19691119691119691</v>
      </c>
      <c r="L3">
        <v>4.6511627906976737E-2</v>
      </c>
      <c r="M3">
        <v>4.6764705882352944</v>
      </c>
      <c r="N3">
        <v>1.2659698029999999</v>
      </c>
      <c r="O3">
        <v>49.145324574961357</v>
      </c>
      <c r="P3">
        <v>102.9059505409583</v>
      </c>
      <c r="Q3">
        <v>172.66666666666671</v>
      </c>
      <c r="R3">
        <v>6.6410256410256414</v>
      </c>
      <c r="S3">
        <v>28.11538461538462</v>
      </c>
      <c r="T3">
        <v>3</v>
      </c>
      <c r="U3">
        <v>0.1153846153846154</v>
      </c>
      <c r="V3">
        <v>56.92366412213741</v>
      </c>
      <c r="W3">
        <v>55.034351145038173</v>
      </c>
      <c r="X3">
        <v>99.622137404580158</v>
      </c>
      <c r="Y3">
        <v>72.793893129770993</v>
      </c>
      <c r="Z3">
        <v>50.877862595419842</v>
      </c>
      <c r="AA3">
        <v>59.568702290076338</v>
      </c>
      <c r="AB3">
        <v>88.286259541984734</v>
      </c>
      <c r="AC3">
        <v>91.498091603053439</v>
      </c>
      <c r="AD3">
        <v>89.797709923664115</v>
      </c>
      <c r="AE3">
        <v>44.454198473282453</v>
      </c>
      <c r="AF3">
        <v>76.572519083969468</v>
      </c>
      <c r="AG3">
        <v>70.526717557251899</v>
      </c>
      <c r="AH3">
        <v>99.622137404580158</v>
      </c>
      <c r="AI3">
        <v>97.732824427480907</v>
      </c>
      <c r="AJ3">
        <v>100</v>
      </c>
      <c r="AK3">
        <v>98.677480916030532</v>
      </c>
      <c r="AL3">
        <v>96.599236641221367</v>
      </c>
    </row>
    <row r="4" spans="1:38" x14ac:dyDescent="0.15">
      <c r="A4" t="s">
        <v>261</v>
      </c>
      <c r="B4" t="s">
        <v>244</v>
      </c>
      <c r="C4">
        <v>24</v>
      </c>
      <c r="D4">
        <v>166.1</v>
      </c>
      <c r="E4">
        <v>0.88977955911823647</v>
      </c>
      <c r="F4">
        <v>0.23161189358372461</v>
      </c>
      <c r="G4">
        <v>51</v>
      </c>
      <c r="H4">
        <v>2.5781577360000001</v>
      </c>
      <c r="I4">
        <v>6.6132264529058113E-2</v>
      </c>
      <c r="J4">
        <v>30.835464620630859</v>
      </c>
      <c r="K4">
        <v>0.12625250501002</v>
      </c>
      <c r="L4">
        <v>3.2863849765258218E-2</v>
      </c>
      <c r="M4">
        <v>7.0476190476190466</v>
      </c>
      <c r="N4">
        <v>0.95123419629999995</v>
      </c>
      <c r="O4">
        <v>48.653793691389602</v>
      </c>
      <c r="P4">
        <v>105.2082267689685</v>
      </c>
      <c r="Q4">
        <v>166.33333333333329</v>
      </c>
      <c r="R4">
        <v>6.9305555555555562</v>
      </c>
      <c r="S4">
        <v>26.625</v>
      </c>
      <c r="T4">
        <v>4</v>
      </c>
      <c r="U4">
        <v>0.16666666666666671</v>
      </c>
      <c r="V4">
        <v>49.366412213740453</v>
      </c>
      <c r="W4">
        <v>65.236641221374043</v>
      </c>
      <c r="X4">
        <v>94.14312977099236</v>
      </c>
      <c r="Y4">
        <v>90.175572519083971</v>
      </c>
      <c r="Z4">
        <v>69.015267175572518</v>
      </c>
      <c r="AA4">
        <v>93.198473282442748</v>
      </c>
      <c r="AB4">
        <v>98.110687022900763</v>
      </c>
      <c r="AC4">
        <v>98.110687022900763</v>
      </c>
      <c r="AD4">
        <v>98.86641221374046</v>
      </c>
      <c r="AE4">
        <v>90.553435114503813</v>
      </c>
      <c r="AF4">
        <v>72.038167938931295</v>
      </c>
      <c r="AG4">
        <v>84.507633587786259</v>
      </c>
      <c r="AH4">
        <v>99.244274809160302</v>
      </c>
      <c r="AI4">
        <v>100</v>
      </c>
      <c r="AJ4">
        <v>98.488549618320604</v>
      </c>
      <c r="AK4">
        <v>99.622137404580158</v>
      </c>
      <c r="AL4">
        <v>99.055343511450388</v>
      </c>
    </row>
    <row r="5" spans="1:38" x14ac:dyDescent="0.15">
      <c r="A5" t="s">
        <v>30</v>
      </c>
      <c r="B5" t="s">
        <v>17</v>
      </c>
      <c r="C5">
        <v>25</v>
      </c>
      <c r="D5">
        <v>161.1</v>
      </c>
      <c r="E5">
        <v>0.74380165289256195</v>
      </c>
      <c r="F5">
        <v>0.18691588785046731</v>
      </c>
      <c r="G5">
        <v>50</v>
      </c>
      <c r="H5">
        <v>3.1758659219999998</v>
      </c>
      <c r="I5">
        <v>7.43801652892562E-2</v>
      </c>
      <c r="J5">
        <v>27.739686800894859</v>
      </c>
      <c r="K5">
        <v>0.17355371900826441</v>
      </c>
      <c r="L5">
        <v>4.3613707165109032E-2</v>
      </c>
      <c r="M5">
        <v>4.2857142857142856</v>
      </c>
      <c r="N5">
        <v>1.0180012409999999</v>
      </c>
      <c r="O5">
        <v>48.301565995525721</v>
      </c>
      <c r="P5">
        <v>101.80214765100671</v>
      </c>
      <c r="Q5">
        <v>161.33333333333329</v>
      </c>
      <c r="R5">
        <v>6.453333333333334</v>
      </c>
      <c r="S5">
        <v>25.68</v>
      </c>
      <c r="T5">
        <v>1</v>
      </c>
      <c r="U5">
        <v>0.04</v>
      </c>
      <c r="V5">
        <v>28.395038167938932</v>
      </c>
      <c r="W5">
        <v>36.519083969465647</v>
      </c>
      <c r="X5">
        <v>93.00954198473282</v>
      </c>
      <c r="Y5">
        <v>71.282442748091597</v>
      </c>
      <c r="Z5">
        <v>64.480916030534345</v>
      </c>
      <c r="AA5">
        <v>62.969465648854957</v>
      </c>
      <c r="AB5">
        <v>93.954198473282446</v>
      </c>
      <c r="AC5">
        <v>93.198473282442748</v>
      </c>
      <c r="AD5">
        <v>84.885496183206101</v>
      </c>
      <c r="AE5">
        <v>82.24045801526718</v>
      </c>
      <c r="AF5">
        <v>67.881679389312978</v>
      </c>
      <c r="AG5">
        <v>60.324427480916043</v>
      </c>
      <c r="AH5">
        <v>98.86641221374046</v>
      </c>
      <c r="AI5">
        <v>95.087786259541986</v>
      </c>
      <c r="AJ5">
        <v>93.954198473282446</v>
      </c>
      <c r="AK5">
        <v>89.419847328244273</v>
      </c>
      <c r="AL5">
        <v>85.452290076335885</v>
      </c>
    </row>
    <row r="6" spans="1:38" x14ac:dyDescent="0.15">
      <c r="A6" t="s">
        <v>146</v>
      </c>
      <c r="B6" t="s">
        <v>129</v>
      </c>
      <c r="C6">
        <v>25</v>
      </c>
      <c r="D6">
        <v>160.19999999999999</v>
      </c>
      <c r="E6">
        <v>0.90871369294605819</v>
      </c>
      <c r="F6">
        <v>0.220211161387632</v>
      </c>
      <c r="G6">
        <v>56</v>
      </c>
      <c r="H6">
        <v>3.2323595510000001</v>
      </c>
      <c r="I6">
        <v>9.9585062240663907E-2</v>
      </c>
      <c r="J6">
        <v>28.152083333333341</v>
      </c>
      <c r="K6">
        <v>0.21161825726141081</v>
      </c>
      <c r="L6">
        <v>5.128205128205128E-2</v>
      </c>
      <c r="M6">
        <v>4.2941176470588234</v>
      </c>
      <c r="N6">
        <v>1.2047440700000001</v>
      </c>
      <c r="O6">
        <v>46.445873397435903</v>
      </c>
      <c r="P6">
        <v>98.635977564102561</v>
      </c>
      <c r="Q6">
        <v>160.66666666666671</v>
      </c>
      <c r="R6">
        <v>6.4266666666666659</v>
      </c>
      <c r="S6">
        <v>26.52</v>
      </c>
      <c r="T6">
        <v>1</v>
      </c>
      <c r="U6">
        <v>0.04</v>
      </c>
      <c r="V6">
        <v>54.656488549618317</v>
      </c>
      <c r="W6">
        <v>58.435114503816791</v>
      </c>
      <c r="X6">
        <v>96.977099236641223</v>
      </c>
      <c r="Y6">
        <v>67.125954198473281</v>
      </c>
      <c r="Z6">
        <v>43.509541984732827</v>
      </c>
      <c r="AA6">
        <v>68.637404580152662</v>
      </c>
      <c r="AB6">
        <v>84.507633587786259</v>
      </c>
      <c r="AC6">
        <v>86.396946564885496</v>
      </c>
      <c r="AD6">
        <v>85.263358778625957</v>
      </c>
      <c r="AE6">
        <v>55.034351145038173</v>
      </c>
      <c r="AF6">
        <v>46.721374045801532</v>
      </c>
      <c r="AG6">
        <v>30.095419847328241</v>
      </c>
      <c r="AH6">
        <v>98.488549618320604</v>
      </c>
      <c r="AI6">
        <v>94.709923664122144</v>
      </c>
      <c r="AJ6">
        <v>98.110687022900763</v>
      </c>
      <c r="AK6">
        <v>89.419847328244273</v>
      </c>
      <c r="AL6">
        <v>85.452290076335885</v>
      </c>
    </row>
    <row r="7" spans="1:38" x14ac:dyDescent="0.15">
      <c r="A7" t="s">
        <v>46</v>
      </c>
      <c r="B7" t="s">
        <v>42</v>
      </c>
      <c r="C7">
        <v>26</v>
      </c>
      <c r="D7">
        <v>157.19999999999999</v>
      </c>
      <c r="E7">
        <v>0.90697674418604657</v>
      </c>
      <c r="F7">
        <v>0.2156862745098039</v>
      </c>
      <c r="G7">
        <v>65</v>
      </c>
      <c r="H7">
        <v>3.7306870230000002</v>
      </c>
      <c r="I7">
        <v>8.2452431289640596E-2</v>
      </c>
      <c r="J7">
        <v>27.258840900701369</v>
      </c>
      <c r="K7">
        <v>0.39323467230443981</v>
      </c>
      <c r="L7">
        <v>9.3514328808446456E-2</v>
      </c>
      <c r="M7">
        <v>2.306451612903226</v>
      </c>
      <c r="N7">
        <v>1.2468193380000001</v>
      </c>
      <c r="O7">
        <v>37.731782945736427</v>
      </c>
      <c r="P7">
        <v>94.242414174972311</v>
      </c>
      <c r="Q7">
        <v>157.66666666666671</v>
      </c>
      <c r="R7">
        <v>6.0641025641025639</v>
      </c>
      <c r="S7">
        <v>25.5</v>
      </c>
      <c r="T7">
        <v>1</v>
      </c>
      <c r="U7">
        <v>3.8461538461538457E-2</v>
      </c>
      <c r="V7">
        <v>54.278625954198468</v>
      </c>
      <c r="W7">
        <v>53.711832061068712</v>
      </c>
      <c r="X7">
        <v>99.244274809160302</v>
      </c>
      <c r="Y7">
        <v>45.965648854961827</v>
      </c>
      <c r="Z7">
        <v>58.05725190839695</v>
      </c>
      <c r="AA7">
        <v>55.034351145038173</v>
      </c>
      <c r="AB7">
        <v>33.118320610687022</v>
      </c>
      <c r="AC7">
        <v>31.984732824427478</v>
      </c>
      <c r="AD7">
        <v>41.809160305343511</v>
      </c>
      <c r="AE7">
        <v>47.099236641221367</v>
      </c>
      <c r="AF7">
        <v>2.889312977099237</v>
      </c>
      <c r="AG7">
        <v>11.580152671755719</v>
      </c>
      <c r="AH7">
        <v>98.110687022900763</v>
      </c>
      <c r="AI7">
        <v>89.041984732824432</v>
      </c>
      <c r="AJ7">
        <v>91.875954198473281</v>
      </c>
      <c r="AK7">
        <v>89.419847328244273</v>
      </c>
      <c r="AL7">
        <v>84.885496183206101</v>
      </c>
    </row>
    <row r="8" spans="1:38" x14ac:dyDescent="0.15">
      <c r="A8" t="s">
        <v>97</v>
      </c>
      <c r="B8" t="s">
        <v>87</v>
      </c>
      <c r="C8">
        <v>24</v>
      </c>
      <c r="D8">
        <v>155.1</v>
      </c>
      <c r="E8">
        <v>0.9334763948497854</v>
      </c>
      <c r="F8">
        <v>0.23237179487179491</v>
      </c>
      <c r="G8">
        <v>49</v>
      </c>
      <c r="H8">
        <v>3.1328949069999998</v>
      </c>
      <c r="I8">
        <v>8.3690987124463517E-2</v>
      </c>
      <c r="J8">
        <v>28.833780385582561</v>
      </c>
      <c r="K8">
        <v>0.19957081545064381</v>
      </c>
      <c r="L8">
        <v>4.9679487179487183E-2</v>
      </c>
      <c r="M8">
        <v>4.67741935483871</v>
      </c>
      <c r="N8">
        <v>0.98001289489999999</v>
      </c>
      <c r="O8">
        <v>48.057502095557417</v>
      </c>
      <c r="P8">
        <v>100.4876781223806</v>
      </c>
      <c r="Q8">
        <v>155.33333333333329</v>
      </c>
      <c r="R8">
        <v>6.4722222222222223</v>
      </c>
      <c r="S8">
        <v>26</v>
      </c>
      <c r="T8">
        <v>0</v>
      </c>
      <c r="U8">
        <v>0</v>
      </c>
      <c r="V8">
        <v>59.190839694656489</v>
      </c>
      <c r="W8">
        <v>65.614503816793899</v>
      </c>
      <c r="X8">
        <v>92.064885496183209</v>
      </c>
      <c r="Y8">
        <v>73.549618320610691</v>
      </c>
      <c r="Z8">
        <v>57.301526717557252</v>
      </c>
      <c r="AA8">
        <v>78.461832061068705</v>
      </c>
      <c r="AB8">
        <v>87.530534351145036</v>
      </c>
      <c r="AC8">
        <v>88.286259541984734</v>
      </c>
      <c r="AD8">
        <v>90.175572519083971</v>
      </c>
      <c r="AE8">
        <v>87.530534351145036</v>
      </c>
      <c r="AF8">
        <v>63.725190839694648</v>
      </c>
      <c r="AG8">
        <v>52.767175572519093</v>
      </c>
      <c r="AH8">
        <v>97.732824427480907</v>
      </c>
      <c r="AI8">
        <v>95.465648854961842</v>
      </c>
      <c r="AJ8">
        <v>95.843511450381683</v>
      </c>
      <c r="AK8">
        <v>42.753816793893129</v>
      </c>
      <c r="AL8">
        <v>42.753816793893129</v>
      </c>
    </row>
    <row r="9" spans="1:38" x14ac:dyDescent="0.15">
      <c r="A9" t="s">
        <v>237</v>
      </c>
      <c r="B9" t="s">
        <v>220</v>
      </c>
      <c r="C9">
        <v>24</v>
      </c>
      <c r="D9">
        <v>151</v>
      </c>
      <c r="E9">
        <v>1.0794701986754971</v>
      </c>
      <c r="F9">
        <v>0.26375404530744329</v>
      </c>
      <c r="G9">
        <v>63</v>
      </c>
      <c r="H9">
        <v>3.4776158939999999</v>
      </c>
      <c r="I9">
        <v>0.1324503311258278</v>
      </c>
      <c r="J9">
        <v>30.106099518459072</v>
      </c>
      <c r="K9">
        <v>0.24503311258278149</v>
      </c>
      <c r="L9">
        <v>5.9870550161812287E-2</v>
      </c>
      <c r="M9">
        <v>4.4054054054054053</v>
      </c>
      <c r="N9">
        <v>1.185430464</v>
      </c>
      <c r="O9">
        <v>42.893980738362757</v>
      </c>
      <c r="P9">
        <v>103.3639245585875</v>
      </c>
      <c r="Q9">
        <v>151</v>
      </c>
      <c r="R9">
        <v>6.291666666666667</v>
      </c>
      <c r="S9">
        <v>25.75</v>
      </c>
      <c r="T9">
        <v>1</v>
      </c>
      <c r="U9">
        <v>4.1666666666666657E-2</v>
      </c>
      <c r="V9">
        <v>82.618320610687022</v>
      </c>
      <c r="W9">
        <v>84.507633587786259</v>
      </c>
      <c r="X9">
        <v>98.86641221374046</v>
      </c>
      <c r="Y9">
        <v>57.301526717557252</v>
      </c>
      <c r="Z9">
        <v>24.049618320610691</v>
      </c>
      <c r="AA9">
        <v>89.419847328244273</v>
      </c>
      <c r="AB9">
        <v>75.81679389312977</v>
      </c>
      <c r="AC9">
        <v>74.305343511450388</v>
      </c>
      <c r="AD9">
        <v>86.396946564885496</v>
      </c>
      <c r="AE9">
        <v>59.190839694656489</v>
      </c>
      <c r="AF9">
        <v>15.3587786259542</v>
      </c>
      <c r="AG9">
        <v>72.793893129770993</v>
      </c>
      <c r="AH9">
        <v>96.977099236641223</v>
      </c>
      <c r="AI9">
        <v>91.875954198473281</v>
      </c>
      <c r="AJ9">
        <v>94.709923664122144</v>
      </c>
      <c r="AK9">
        <v>89.419847328244273</v>
      </c>
      <c r="AL9">
        <v>86.396946564885496</v>
      </c>
    </row>
    <row r="10" spans="1:38" x14ac:dyDescent="0.15">
      <c r="A10" t="s">
        <v>278</v>
      </c>
      <c r="B10" t="s">
        <v>267</v>
      </c>
      <c r="C10">
        <v>24</v>
      </c>
      <c r="D10">
        <v>151</v>
      </c>
      <c r="E10">
        <v>1.139072847682119</v>
      </c>
      <c r="F10">
        <v>0.2857142857142857</v>
      </c>
      <c r="G10">
        <v>44</v>
      </c>
      <c r="H10">
        <v>2.4709933770000001</v>
      </c>
      <c r="I10">
        <v>7.9470198675496692E-2</v>
      </c>
      <c r="J10">
        <v>29.24300563014291</v>
      </c>
      <c r="K10">
        <v>0.19205298013245031</v>
      </c>
      <c r="L10">
        <v>4.817275747508306E-2</v>
      </c>
      <c r="M10">
        <v>5.931034482758621</v>
      </c>
      <c r="N10">
        <v>0.96688741720000004</v>
      </c>
      <c r="O10">
        <v>47.068081420528372</v>
      </c>
      <c r="P10">
        <v>106.8846686877436</v>
      </c>
      <c r="Q10">
        <v>151</v>
      </c>
      <c r="R10">
        <v>6.291666666666667</v>
      </c>
      <c r="S10">
        <v>25.083333333333329</v>
      </c>
      <c r="T10">
        <v>1</v>
      </c>
      <c r="U10">
        <v>4.1666666666666657E-2</v>
      </c>
      <c r="V10">
        <v>88.66412213740459</v>
      </c>
      <c r="W10">
        <v>90.931297709923655</v>
      </c>
      <c r="X10">
        <v>87.908396946564892</v>
      </c>
      <c r="Y10">
        <v>92.820610687022906</v>
      </c>
      <c r="Z10">
        <v>60.702290076335878</v>
      </c>
      <c r="AA10">
        <v>83.374045801526719</v>
      </c>
      <c r="AB10">
        <v>89.797709923664115</v>
      </c>
      <c r="AC10">
        <v>89.797709923664115</v>
      </c>
      <c r="AD10">
        <v>94.709923664122144</v>
      </c>
      <c r="AE10">
        <v>88.286259541984734</v>
      </c>
      <c r="AF10">
        <v>52.011450381679388</v>
      </c>
      <c r="AG10">
        <v>92.820610687022906</v>
      </c>
      <c r="AH10">
        <v>96.977099236641223</v>
      </c>
      <c r="AI10">
        <v>91.875954198473281</v>
      </c>
      <c r="AJ10">
        <v>90.175572519083971</v>
      </c>
      <c r="AK10">
        <v>89.419847328244273</v>
      </c>
      <c r="AL10">
        <v>86.396946564885496</v>
      </c>
    </row>
    <row r="11" spans="1:38" x14ac:dyDescent="0.15">
      <c r="A11" t="s">
        <v>288</v>
      </c>
      <c r="B11" t="s">
        <v>267</v>
      </c>
      <c r="C11">
        <v>22</v>
      </c>
      <c r="D11">
        <v>151</v>
      </c>
      <c r="E11">
        <v>0.95364238410596025</v>
      </c>
      <c r="F11">
        <v>0.2457337883959044</v>
      </c>
      <c r="G11">
        <v>37</v>
      </c>
      <c r="H11">
        <v>2.3252980129999998</v>
      </c>
      <c r="I11">
        <v>5.9602649006622523E-2</v>
      </c>
      <c r="J11">
        <v>29.5943093162001</v>
      </c>
      <c r="K11">
        <v>0.11258278145695361</v>
      </c>
      <c r="L11">
        <v>2.9010238907849831E-2</v>
      </c>
      <c r="M11">
        <v>8.4705882352941178</v>
      </c>
      <c r="N11">
        <v>0.90066225170000003</v>
      </c>
      <c r="O11">
        <v>43.504268012849927</v>
      </c>
      <c r="P11">
        <v>103.4920146856356</v>
      </c>
      <c r="Q11">
        <v>151</v>
      </c>
      <c r="R11">
        <v>6.8636363636363633</v>
      </c>
      <c r="S11">
        <v>26.63636363636364</v>
      </c>
      <c r="T11">
        <v>5</v>
      </c>
      <c r="U11">
        <v>0.22727272727272729</v>
      </c>
      <c r="V11">
        <v>62.969465648854957</v>
      </c>
      <c r="W11">
        <v>76.194656488549612</v>
      </c>
      <c r="X11">
        <v>80.729007633587784</v>
      </c>
      <c r="Y11">
        <v>94.709923664122144</v>
      </c>
      <c r="Z11">
        <v>73.171755725190849</v>
      </c>
      <c r="AA11">
        <v>85.641221374045799</v>
      </c>
      <c r="AB11">
        <v>99.244274809160302</v>
      </c>
      <c r="AC11">
        <v>98.488549618320604</v>
      </c>
      <c r="AD11">
        <v>100</v>
      </c>
      <c r="AE11">
        <v>93.954198473282446</v>
      </c>
      <c r="AF11">
        <v>18.75954198473282</v>
      </c>
      <c r="AG11">
        <v>74.305343511450388</v>
      </c>
      <c r="AH11">
        <v>96.977099236641223</v>
      </c>
      <c r="AI11">
        <v>99.622137404580158</v>
      </c>
      <c r="AJ11">
        <v>98.86641221374046</v>
      </c>
      <c r="AK11">
        <v>100</v>
      </c>
      <c r="AL11">
        <v>99.622137404580158</v>
      </c>
    </row>
    <row r="12" spans="1:38" x14ac:dyDescent="0.15">
      <c r="A12" t="s">
        <v>109</v>
      </c>
      <c r="B12" t="s">
        <v>110</v>
      </c>
      <c r="C12">
        <v>25</v>
      </c>
      <c r="D12">
        <v>150.19999999999999</v>
      </c>
      <c r="E12">
        <v>0.92920353982300896</v>
      </c>
      <c r="F12">
        <v>0.224</v>
      </c>
      <c r="G12">
        <v>62</v>
      </c>
      <c r="H12">
        <v>3.9322503329999998</v>
      </c>
      <c r="I12">
        <v>9.9557522123893807E-2</v>
      </c>
      <c r="J12">
        <v>26.67541181197268</v>
      </c>
      <c r="K12">
        <v>0.38495575221238942</v>
      </c>
      <c r="L12">
        <v>9.2799999999999994E-2</v>
      </c>
      <c r="M12">
        <v>2.4137931034482758</v>
      </c>
      <c r="N12">
        <v>1.1917443409999999</v>
      </c>
      <c r="O12">
        <v>47.743792687826428</v>
      </c>
      <c r="P12">
        <v>99.204459622338291</v>
      </c>
      <c r="Q12">
        <v>150.66666666666671</v>
      </c>
      <c r="R12">
        <v>6.0266666666666664</v>
      </c>
      <c r="S12">
        <v>25</v>
      </c>
      <c r="T12">
        <v>0</v>
      </c>
      <c r="U12">
        <v>0</v>
      </c>
      <c r="V12">
        <v>58.05725190839695</v>
      </c>
      <c r="W12">
        <v>60.702290076335878</v>
      </c>
      <c r="X12">
        <v>98.488549618320604</v>
      </c>
      <c r="Y12">
        <v>39.919847328244273</v>
      </c>
      <c r="Z12">
        <v>44.076335877862597</v>
      </c>
      <c r="AA12">
        <v>46.721374045801532</v>
      </c>
      <c r="AB12">
        <v>35.76335877862595</v>
      </c>
      <c r="AC12">
        <v>33.118320610687022</v>
      </c>
      <c r="AD12">
        <v>46.343511450381683</v>
      </c>
      <c r="AE12">
        <v>58.435114503816791</v>
      </c>
      <c r="AF12">
        <v>57.301526717557252</v>
      </c>
      <c r="AG12">
        <v>36.141221374045799</v>
      </c>
      <c r="AH12">
        <v>96.221374045801525</v>
      </c>
      <c r="AI12">
        <v>87.530534351145036</v>
      </c>
      <c r="AJ12">
        <v>89.041984732824432</v>
      </c>
      <c r="AK12">
        <v>42.753816793893129</v>
      </c>
      <c r="AL12">
        <v>42.753816793893129</v>
      </c>
    </row>
    <row r="13" spans="1:38" x14ac:dyDescent="0.15">
      <c r="A13" t="s">
        <v>138</v>
      </c>
      <c r="B13" t="s">
        <v>129</v>
      </c>
      <c r="C13">
        <v>24</v>
      </c>
      <c r="D13">
        <v>150</v>
      </c>
      <c r="E13">
        <v>0.81333333333333335</v>
      </c>
      <c r="F13">
        <v>0.1986970684039088</v>
      </c>
      <c r="G13">
        <v>40</v>
      </c>
      <c r="H13">
        <v>3.2266666669999999</v>
      </c>
      <c r="I13">
        <v>7.3333333333333334E-2</v>
      </c>
      <c r="J13">
        <v>27.603706656038259</v>
      </c>
      <c r="K13">
        <v>0.25333333333333341</v>
      </c>
      <c r="L13">
        <v>6.1889250814332247E-2</v>
      </c>
      <c r="M13">
        <v>3.2105263157894739</v>
      </c>
      <c r="N13">
        <v>1.173333333</v>
      </c>
      <c r="O13">
        <v>41.958549222797927</v>
      </c>
      <c r="P13">
        <v>102.94814667198089</v>
      </c>
      <c r="Q13">
        <v>150</v>
      </c>
      <c r="R13">
        <v>6.25</v>
      </c>
      <c r="S13">
        <v>25.583333333333329</v>
      </c>
      <c r="T13">
        <v>1</v>
      </c>
      <c r="U13">
        <v>4.1666666666666657E-2</v>
      </c>
      <c r="V13">
        <v>41.05343511450382</v>
      </c>
      <c r="W13">
        <v>45.209923664122137</v>
      </c>
      <c r="X13">
        <v>84.129770992366403</v>
      </c>
      <c r="Y13">
        <v>67.881679389312978</v>
      </c>
      <c r="Z13">
        <v>65.236641221374043</v>
      </c>
      <c r="AA13">
        <v>60.702290076335878</v>
      </c>
      <c r="AB13">
        <v>74.68320610687023</v>
      </c>
      <c r="AC13">
        <v>72.793893129770993</v>
      </c>
      <c r="AD13">
        <v>67.503816793893137</v>
      </c>
      <c r="AE13">
        <v>60.324427480916043</v>
      </c>
      <c r="AF13">
        <v>9.3129770992366421</v>
      </c>
      <c r="AG13">
        <v>71.282442748091597</v>
      </c>
      <c r="AH13">
        <v>95.654580152671755</v>
      </c>
      <c r="AI13">
        <v>91.309160305343511</v>
      </c>
      <c r="AJ13">
        <v>93.57633587786259</v>
      </c>
      <c r="AK13">
        <v>89.419847328244273</v>
      </c>
      <c r="AL13">
        <v>86.396946564885496</v>
      </c>
    </row>
    <row r="14" spans="1:38" x14ac:dyDescent="0.15">
      <c r="A14" t="s">
        <v>94</v>
      </c>
      <c r="B14" t="s">
        <v>87</v>
      </c>
      <c r="C14">
        <v>22</v>
      </c>
      <c r="D14">
        <v>150</v>
      </c>
      <c r="E14">
        <v>0.78</v>
      </c>
      <c r="F14">
        <v>0.1979695431472081</v>
      </c>
      <c r="G14">
        <v>51</v>
      </c>
      <c r="H14">
        <v>3.48</v>
      </c>
      <c r="I14">
        <v>0.1</v>
      </c>
      <c r="J14">
        <v>27.75716216216216</v>
      </c>
      <c r="K14">
        <v>0.21333333333333329</v>
      </c>
      <c r="L14">
        <v>5.4145516074450083E-2</v>
      </c>
      <c r="M14">
        <v>3.65625</v>
      </c>
      <c r="N14">
        <v>1.026666667</v>
      </c>
      <c r="O14">
        <v>53.266756756756763</v>
      </c>
      <c r="P14">
        <v>103.45126126126129</v>
      </c>
      <c r="Q14">
        <v>150</v>
      </c>
      <c r="R14">
        <v>6.8181818181818183</v>
      </c>
      <c r="S14">
        <v>26.86363636363636</v>
      </c>
      <c r="T14">
        <v>3</v>
      </c>
      <c r="U14">
        <v>0.13636363636363641</v>
      </c>
      <c r="V14">
        <v>35.385496183206108</v>
      </c>
      <c r="W14">
        <v>44.832061068702288</v>
      </c>
      <c r="X14">
        <v>94.14312977099236</v>
      </c>
      <c r="Y14">
        <v>56.92366412213741</v>
      </c>
      <c r="Z14">
        <v>42.564885496183201</v>
      </c>
      <c r="AA14">
        <v>63.347328244274813</v>
      </c>
      <c r="AB14">
        <v>83.751908396946561</v>
      </c>
      <c r="AC14">
        <v>82.618320610687022</v>
      </c>
      <c r="AD14">
        <v>78.083969465648849</v>
      </c>
      <c r="AE14">
        <v>80.729007633587784</v>
      </c>
      <c r="AF14">
        <v>98.110687022900763</v>
      </c>
      <c r="AG14">
        <v>73.549618320610691</v>
      </c>
      <c r="AH14">
        <v>95.654580152671755</v>
      </c>
      <c r="AI14">
        <v>99.244274809160302</v>
      </c>
      <c r="AJ14">
        <v>99.622137404580158</v>
      </c>
      <c r="AK14">
        <v>98.677480916030532</v>
      </c>
      <c r="AL14">
        <v>98.110687022900763</v>
      </c>
    </row>
    <row r="15" spans="1:38" x14ac:dyDescent="0.15">
      <c r="A15" t="s">
        <v>41</v>
      </c>
      <c r="B15" t="s">
        <v>42</v>
      </c>
      <c r="C15">
        <v>23</v>
      </c>
      <c r="D15">
        <v>149.1</v>
      </c>
      <c r="E15">
        <v>0.9107142857142857</v>
      </c>
      <c r="F15">
        <v>0.2312925170068027</v>
      </c>
      <c r="G15">
        <v>46</v>
      </c>
      <c r="H15">
        <v>2.97915493</v>
      </c>
      <c r="I15">
        <v>7.3660714285714288E-2</v>
      </c>
      <c r="J15">
        <v>26.816043539990531</v>
      </c>
      <c r="K15">
        <v>0.22098214285714279</v>
      </c>
      <c r="L15">
        <v>5.6122448979591837E-2</v>
      </c>
      <c r="M15">
        <v>4.1212121212121211</v>
      </c>
      <c r="N15">
        <v>1.0127431250000001</v>
      </c>
      <c r="O15">
        <v>44.610553715097019</v>
      </c>
      <c r="P15">
        <v>100.1425934690014</v>
      </c>
      <c r="Q15">
        <v>149.33333333333329</v>
      </c>
      <c r="R15">
        <v>6.4927536231884062</v>
      </c>
      <c r="S15">
        <v>25.565217391304351</v>
      </c>
      <c r="T15">
        <v>1</v>
      </c>
      <c r="U15">
        <v>4.3478260869565223E-2</v>
      </c>
      <c r="V15">
        <v>55.412213740458007</v>
      </c>
      <c r="W15">
        <v>64.858778625954201</v>
      </c>
      <c r="X15">
        <v>89.797709923664115</v>
      </c>
      <c r="Y15">
        <v>78.839694656488547</v>
      </c>
      <c r="Z15">
        <v>64.858778625954201</v>
      </c>
      <c r="AA15">
        <v>49.744274809160302</v>
      </c>
      <c r="AB15">
        <v>82.618320610687022</v>
      </c>
      <c r="AC15">
        <v>80.729007633587784</v>
      </c>
      <c r="AD15">
        <v>84.129770992366403</v>
      </c>
      <c r="AE15">
        <v>83.751908396946561</v>
      </c>
      <c r="AF15">
        <v>27.450381679389309</v>
      </c>
      <c r="AG15">
        <v>47.854961832061072</v>
      </c>
      <c r="AH15">
        <v>95.087786259541986</v>
      </c>
      <c r="AI15">
        <v>96.221374045801525</v>
      </c>
      <c r="AJ15">
        <v>93.198473282442748</v>
      </c>
      <c r="AK15">
        <v>89.419847328244273</v>
      </c>
      <c r="AL15">
        <v>87.341603053435108</v>
      </c>
    </row>
    <row r="16" spans="1:38" x14ac:dyDescent="0.15">
      <c r="A16" t="s">
        <v>231</v>
      </c>
      <c r="B16" t="s">
        <v>220</v>
      </c>
      <c r="C16">
        <v>22</v>
      </c>
      <c r="D16">
        <v>147</v>
      </c>
      <c r="E16">
        <v>0.89795918367346939</v>
      </c>
      <c r="F16">
        <v>0.22487223168654169</v>
      </c>
      <c r="G16">
        <v>49</v>
      </c>
      <c r="H16">
        <v>3.4941496600000002</v>
      </c>
      <c r="I16">
        <v>0.108843537414966</v>
      </c>
      <c r="J16">
        <v>28.572723026623081</v>
      </c>
      <c r="K16">
        <v>0.23809523809523811</v>
      </c>
      <c r="L16">
        <v>5.9625212947189088E-2</v>
      </c>
      <c r="M16">
        <v>3.7714285714285709</v>
      </c>
      <c r="N16">
        <v>1.027210884</v>
      </c>
      <c r="O16">
        <v>51.225548808967773</v>
      </c>
      <c r="P16">
        <v>104.6849602989257</v>
      </c>
      <c r="Q16">
        <v>147</v>
      </c>
      <c r="R16">
        <v>6.6818181818181817</v>
      </c>
      <c r="S16">
        <v>26.68181818181818</v>
      </c>
      <c r="T16">
        <v>1</v>
      </c>
      <c r="U16">
        <v>4.5454545454545463E-2</v>
      </c>
      <c r="V16">
        <v>52.011450381679388</v>
      </c>
      <c r="W16">
        <v>61.835877862595417</v>
      </c>
      <c r="X16">
        <v>92.064885496183209</v>
      </c>
      <c r="Y16">
        <v>55.790076335877863</v>
      </c>
      <c r="Z16">
        <v>35.385496183206108</v>
      </c>
      <c r="AA16">
        <v>75.061068702290072</v>
      </c>
      <c r="AB16">
        <v>77.706106870229007</v>
      </c>
      <c r="AC16">
        <v>75.438931297709928</v>
      </c>
      <c r="AD16">
        <v>81.484732824427482</v>
      </c>
      <c r="AE16">
        <v>80.351145038167942</v>
      </c>
      <c r="AF16">
        <v>90.175572519083971</v>
      </c>
      <c r="AG16">
        <v>80.729007633587784</v>
      </c>
      <c r="AH16">
        <v>94.709923664122144</v>
      </c>
      <c r="AI16">
        <v>98.110687022900763</v>
      </c>
      <c r="AJ16">
        <v>99.244274809160302</v>
      </c>
      <c r="AK16">
        <v>89.419847328244273</v>
      </c>
      <c r="AL16">
        <v>88.286259541984734</v>
      </c>
    </row>
    <row r="17" spans="1:38" x14ac:dyDescent="0.15">
      <c r="A17" t="s">
        <v>252</v>
      </c>
      <c r="B17" t="s">
        <v>244</v>
      </c>
      <c r="C17">
        <v>23</v>
      </c>
      <c r="D17">
        <v>146</v>
      </c>
      <c r="E17">
        <v>0.96575342465753422</v>
      </c>
      <c r="F17">
        <v>0.24823943661971831</v>
      </c>
      <c r="G17">
        <v>25</v>
      </c>
      <c r="H17">
        <v>2.5720547950000001</v>
      </c>
      <c r="I17">
        <v>2.7397260273972601E-2</v>
      </c>
      <c r="J17">
        <v>28.51340064249656</v>
      </c>
      <c r="K17">
        <v>0.30821917808219179</v>
      </c>
      <c r="L17">
        <v>7.9225352112676062E-2</v>
      </c>
      <c r="M17">
        <v>3.1333333333333329</v>
      </c>
      <c r="N17">
        <v>0.95890410960000005</v>
      </c>
      <c r="O17">
        <v>44.293345571363012</v>
      </c>
      <c r="P17">
        <v>99.43519963285911</v>
      </c>
      <c r="Q17">
        <v>146</v>
      </c>
      <c r="R17">
        <v>6.3478260869565224</v>
      </c>
      <c r="S17">
        <v>24.695652173913039</v>
      </c>
      <c r="T17">
        <v>1</v>
      </c>
      <c r="U17">
        <v>4.3478260869565223E-2</v>
      </c>
      <c r="V17">
        <v>65.614503816793899</v>
      </c>
      <c r="W17">
        <v>76.572519083969468</v>
      </c>
      <c r="X17">
        <v>71.849236641221367</v>
      </c>
      <c r="Y17">
        <v>90.931297709923655</v>
      </c>
      <c r="Z17">
        <v>91.687022900763353</v>
      </c>
      <c r="AA17">
        <v>73.927480916030532</v>
      </c>
      <c r="AB17">
        <v>57.301526717557252</v>
      </c>
      <c r="AC17">
        <v>45.965648854961827</v>
      </c>
      <c r="AD17">
        <v>65.236641221374043</v>
      </c>
      <c r="AE17">
        <v>89.419847328244273</v>
      </c>
      <c r="AF17">
        <v>24.805343511450381</v>
      </c>
      <c r="AG17">
        <v>39.164122137404583</v>
      </c>
      <c r="AH17">
        <v>94.332061068702288</v>
      </c>
      <c r="AI17">
        <v>93.57633587786259</v>
      </c>
      <c r="AJ17">
        <v>87.152671755725194</v>
      </c>
      <c r="AK17">
        <v>89.419847328244273</v>
      </c>
      <c r="AL17">
        <v>87.341603053435108</v>
      </c>
    </row>
    <row r="18" spans="1:38" x14ac:dyDescent="0.15">
      <c r="A18" t="s">
        <v>76</v>
      </c>
      <c r="B18" t="s">
        <v>68</v>
      </c>
      <c r="C18">
        <v>22</v>
      </c>
      <c r="D18">
        <v>144.1</v>
      </c>
      <c r="E18">
        <v>0.78290993071593529</v>
      </c>
      <c r="F18">
        <v>0.19618055555555561</v>
      </c>
      <c r="G18">
        <v>49</v>
      </c>
      <c r="H18">
        <v>3.848660652</v>
      </c>
      <c r="I18">
        <v>0.13163972286374129</v>
      </c>
      <c r="J18">
        <v>28.21717703349282</v>
      </c>
      <c r="K18">
        <v>0.18706697459584301</v>
      </c>
      <c r="L18">
        <v>4.6875E-2</v>
      </c>
      <c r="M18">
        <v>4.1851851851851851</v>
      </c>
      <c r="N18">
        <v>1.061762665</v>
      </c>
      <c r="O18">
        <v>48.308660287081338</v>
      </c>
      <c r="P18">
        <v>102.1865071770335</v>
      </c>
      <c r="Q18">
        <v>144.33333333333329</v>
      </c>
      <c r="R18">
        <v>6.5606060606060614</v>
      </c>
      <c r="S18">
        <v>26.18181818181818</v>
      </c>
      <c r="T18">
        <v>1</v>
      </c>
      <c r="U18">
        <v>4.5454545454545463E-2</v>
      </c>
      <c r="V18">
        <v>36.141221374045799</v>
      </c>
      <c r="W18">
        <v>43.320610687022899</v>
      </c>
      <c r="X18">
        <v>92.064885496183209</v>
      </c>
      <c r="Y18">
        <v>41.431297709923669</v>
      </c>
      <c r="Z18">
        <v>24.42748091603054</v>
      </c>
      <c r="AA18">
        <v>69.770992366412216</v>
      </c>
      <c r="AB18">
        <v>91.687022900763353</v>
      </c>
      <c r="AC18">
        <v>90.931297709923655</v>
      </c>
      <c r="AD18">
        <v>84.507633587786259</v>
      </c>
      <c r="AE18">
        <v>78.083969465648849</v>
      </c>
      <c r="AF18">
        <v>68.25954198473282</v>
      </c>
      <c r="AG18">
        <v>62.969465648854957</v>
      </c>
      <c r="AH18">
        <v>93.954198473282446</v>
      </c>
      <c r="AI18">
        <v>97.354961832061065</v>
      </c>
      <c r="AJ18">
        <v>97.354961832061065</v>
      </c>
      <c r="AK18">
        <v>89.419847328244273</v>
      </c>
      <c r="AL18">
        <v>88.286259541984734</v>
      </c>
    </row>
    <row r="19" spans="1:38" x14ac:dyDescent="0.15">
      <c r="A19" t="s">
        <v>202</v>
      </c>
      <c r="B19" t="s">
        <v>199</v>
      </c>
      <c r="C19">
        <v>23</v>
      </c>
      <c r="D19">
        <v>142.19999999999999</v>
      </c>
      <c r="E19">
        <v>0.93925233644859818</v>
      </c>
      <c r="F19">
        <v>0.23550087873462211</v>
      </c>
      <c r="G19">
        <v>51</v>
      </c>
      <c r="H19">
        <v>3.3169057670000002</v>
      </c>
      <c r="I19">
        <v>9.8130841121495338E-2</v>
      </c>
      <c r="J19">
        <v>27.857011393514458</v>
      </c>
      <c r="K19">
        <v>0.23831775700934579</v>
      </c>
      <c r="L19">
        <v>5.9753954305799648E-2</v>
      </c>
      <c r="M19">
        <v>3.9411764705882359</v>
      </c>
      <c r="N19">
        <v>1.012658228</v>
      </c>
      <c r="O19">
        <v>48.869368974583693</v>
      </c>
      <c r="P19">
        <v>99.800306748466255</v>
      </c>
      <c r="Q19">
        <v>142.66666666666671</v>
      </c>
      <c r="R19">
        <v>6.2028985507246377</v>
      </c>
      <c r="S19">
        <v>24.739130434782609</v>
      </c>
      <c r="T19">
        <v>3</v>
      </c>
      <c r="U19">
        <v>0.13043478260869559</v>
      </c>
      <c r="V19">
        <v>59.94656488549618</v>
      </c>
      <c r="W19">
        <v>69.39312977099236</v>
      </c>
      <c r="X19">
        <v>94.14312977099236</v>
      </c>
      <c r="Y19">
        <v>64.103053435114504</v>
      </c>
      <c r="Z19">
        <v>44.454198473282453</v>
      </c>
      <c r="AA19">
        <v>64.480916030534345</v>
      </c>
      <c r="AB19">
        <v>77.328244274809151</v>
      </c>
      <c r="AC19">
        <v>75.061068702290072</v>
      </c>
      <c r="AD19">
        <v>81.862595419847338</v>
      </c>
      <c r="AE19">
        <v>84.129770992366403</v>
      </c>
      <c r="AF19">
        <v>73.549618320610691</v>
      </c>
      <c r="AG19">
        <v>42.564885496183201</v>
      </c>
      <c r="AH19">
        <v>93.57633587786259</v>
      </c>
      <c r="AI19">
        <v>90.931297709923655</v>
      </c>
      <c r="AJ19">
        <v>87.908396946564892</v>
      </c>
      <c r="AK19">
        <v>98.677480916030532</v>
      </c>
      <c r="AL19">
        <v>97.732824427480907</v>
      </c>
    </row>
    <row r="20" spans="1:38" x14ac:dyDescent="0.15">
      <c r="A20" t="s">
        <v>156</v>
      </c>
      <c r="B20" t="s">
        <v>150</v>
      </c>
      <c r="C20">
        <v>22</v>
      </c>
      <c r="D20">
        <v>141</v>
      </c>
      <c r="E20">
        <v>0.99290780141843971</v>
      </c>
      <c r="F20">
        <v>0.25270758122743681</v>
      </c>
      <c r="G20">
        <v>39</v>
      </c>
      <c r="H20">
        <v>2.6022695040000001</v>
      </c>
      <c r="I20">
        <v>6.3829787234042548E-2</v>
      </c>
      <c r="J20">
        <v>28.328186628186629</v>
      </c>
      <c r="K20">
        <v>0.20567375886524819</v>
      </c>
      <c r="L20">
        <v>5.2346570397111908E-2</v>
      </c>
      <c r="M20">
        <v>4.8275862068965516</v>
      </c>
      <c r="N20">
        <v>1.0070921989999999</v>
      </c>
      <c r="O20">
        <v>47.572342472342477</v>
      </c>
      <c r="P20">
        <v>107.92876382876381</v>
      </c>
      <c r="Q20">
        <v>141</v>
      </c>
      <c r="R20">
        <v>6.4090909090909092</v>
      </c>
      <c r="S20">
        <v>25.18181818181818</v>
      </c>
      <c r="T20">
        <v>1</v>
      </c>
      <c r="U20">
        <v>4.5454545454545463E-2</v>
      </c>
      <c r="V20">
        <v>71.282442748091597</v>
      </c>
      <c r="W20">
        <v>79.973282442748101</v>
      </c>
      <c r="X20">
        <v>82.618320610687022</v>
      </c>
      <c r="Y20">
        <v>89.797709923664115</v>
      </c>
      <c r="Z20">
        <v>70.904580152671755</v>
      </c>
      <c r="AA20">
        <v>71.282442748091597</v>
      </c>
      <c r="AB20">
        <v>86.019083969465655</v>
      </c>
      <c r="AC20">
        <v>85.263358778625957</v>
      </c>
      <c r="AD20">
        <v>90.553435114503813</v>
      </c>
      <c r="AE20">
        <v>84.507633587786259</v>
      </c>
      <c r="AF20">
        <v>56.167938931297712</v>
      </c>
      <c r="AG20">
        <v>94.709923664122144</v>
      </c>
      <c r="AH20">
        <v>93.198473282442748</v>
      </c>
      <c r="AI20">
        <v>94.332061068702288</v>
      </c>
      <c r="AJ20">
        <v>90.553435114503813</v>
      </c>
      <c r="AK20">
        <v>89.419847328244273</v>
      </c>
      <c r="AL20">
        <v>88.286259541984734</v>
      </c>
    </row>
    <row r="21" spans="1:38" x14ac:dyDescent="0.15">
      <c r="A21" t="s">
        <v>254</v>
      </c>
      <c r="B21" t="s">
        <v>244</v>
      </c>
      <c r="C21">
        <v>22</v>
      </c>
      <c r="D21">
        <v>139</v>
      </c>
      <c r="E21">
        <v>0.74820143884892087</v>
      </c>
      <c r="F21">
        <v>0.18909090909090909</v>
      </c>
      <c r="G21">
        <v>56</v>
      </c>
      <c r="H21">
        <v>3.350215827</v>
      </c>
      <c r="I21">
        <v>8.6330935251798566E-2</v>
      </c>
      <c r="J21">
        <v>27.0994813767091</v>
      </c>
      <c r="K21">
        <v>0.18705035971223019</v>
      </c>
      <c r="L21">
        <v>4.7272727272727272E-2</v>
      </c>
      <c r="M21">
        <v>4</v>
      </c>
      <c r="N21">
        <v>1.107913669</v>
      </c>
      <c r="O21">
        <v>47.687081565299387</v>
      </c>
      <c r="P21">
        <v>105.1870344177275</v>
      </c>
      <c r="Q21">
        <v>139</v>
      </c>
      <c r="R21">
        <v>6.3181818181818183</v>
      </c>
      <c r="S21">
        <v>25</v>
      </c>
      <c r="T21">
        <v>2</v>
      </c>
      <c r="U21">
        <v>9.0909090909090912E-2</v>
      </c>
      <c r="V21">
        <v>29.33969465648855</v>
      </c>
      <c r="W21">
        <v>38.786259541984727</v>
      </c>
      <c r="X21">
        <v>96.977099236641223</v>
      </c>
      <c r="Y21">
        <v>62.213740458015273</v>
      </c>
      <c r="Z21">
        <v>54.656488549618317</v>
      </c>
      <c r="AA21">
        <v>52.767175572519093</v>
      </c>
      <c r="AB21">
        <v>92.064885496183209</v>
      </c>
      <c r="AC21">
        <v>90.553435114503813</v>
      </c>
      <c r="AD21">
        <v>82.618320610687022</v>
      </c>
      <c r="AE21">
        <v>71.660305343511453</v>
      </c>
      <c r="AF21">
        <v>56.92366412213741</v>
      </c>
      <c r="AG21">
        <v>83.751908396946561</v>
      </c>
      <c r="AH21">
        <v>92.820610687022906</v>
      </c>
      <c r="AI21">
        <v>92.820610687022906</v>
      </c>
      <c r="AJ21">
        <v>89.041984732824432</v>
      </c>
      <c r="AK21">
        <v>96.221374045801525</v>
      </c>
      <c r="AL21">
        <v>93.954198473282446</v>
      </c>
    </row>
    <row r="22" spans="1:38" x14ac:dyDescent="0.15">
      <c r="A22" t="s">
        <v>135</v>
      </c>
      <c r="B22" t="s">
        <v>129</v>
      </c>
      <c r="C22">
        <v>21</v>
      </c>
      <c r="D22">
        <v>137</v>
      </c>
      <c r="E22">
        <v>0.67153284671532842</v>
      </c>
      <c r="F22">
        <v>0.16788321167883211</v>
      </c>
      <c r="G22">
        <v>39</v>
      </c>
      <c r="H22">
        <v>4.2148905110000001</v>
      </c>
      <c r="I22">
        <v>0.11678832116788319</v>
      </c>
      <c r="J22">
        <v>27.413781094527369</v>
      </c>
      <c r="K22">
        <v>0.27737226277372262</v>
      </c>
      <c r="L22">
        <v>6.9343065693430656E-2</v>
      </c>
      <c r="M22">
        <v>2.4210526315789469</v>
      </c>
      <c r="N22">
        <v>1.04379562</v>
      </c>
      <c r="O22">
        <v>48.5586567164179</v>
      </c>
      <c r="P22">
        <v>100.0498507462687</v>
      </c>
      <c r="Q22">
        <v>137</v>
      </c>
      <c r="R22">
        <v>6.5238095238095237</v>
      </c>
      <c r="S22">
        <v>26.095238095238091</v>
      </c>
      <c r="T22">
        <v>2</v>
      </c>
      <c r="U22">
        <v>9.5238095238095233E-2</v>
      </c>
      <c r="V22">
        <v>20.270992366412209</v>
      </c>
      <c r="W22">
        <v>25.561068702290079</v>
      </c>
      <c r="X22">
        <v>82.618320610687022</v>
      </c>
      <c r="Y22">
        <v>30.47328244274809</v>
      </c>
      <c r="Z22">
        <v>30.095419847328241</v>
      </c>
      <c r="AA22">
        <v>58.812977099236647</v>
      </c>
      <c r="AB22">
        <v>67.503816793893137</v>
      </c>
      <c r="AC22">
        <v>63.347328244274813</v>
      </c>
      <c r="AD22">
        <v>46.721374045801532</v>
      </c>
      <c r="AE22">
        <v>78.839694656488547</v>
      </c>
      <c r="AF22">
        <v>71.282442748091597</v>
      </c>
      <c r="AG22">
        <v>44.454198473282453</v>
      </c>
      <c r="AH22">
        <v>92.44274809160305</v>
      </c>
      <c r="AI22">
        <v>96.977099236641223</v>
      </c>
      <c r="AJ22">
        <v>96.599236641221367</v>
      </c>
      <c r="AK22">
        <v>96.221374045801525</v>
      </c>
      <c r="AL22">
        <v>94.709923664122144</v>
      </c>
    </row>
    <row r="23" spans="1:38" x14ac:dyDescent="0.15">
      <c r="A23" t="s">
        <v>182</v>
      </c>
      <c r="B23" t="s">
        <v>175</v>
      </c>
      <c r="C23">
        <v>22</v>
      </c>
      <c r="D23">
        <v>134.1</v>
      </c>
      <c r="E23">
        <v>0.58808933002481389</v>
      </c>
      <c r="F23">
        <v>0.1390845070422535</v>
      </c>
      <c r="G23">
        <v>54</v>
      </c>
      <c r="H23">
        <v>3.9179120059999999</v>
      </c>
      <c r="I23">
        <v>9.6774193548387094E-2</v>
      </c>
      <c r="J23">
        <v>27.289650000000002</v>
      </c>
      <c r="K23">
        <v>0.26799007444168732</v>
      </c>
      <c r="L23">
        <v>6.3380281690140844E-2</v>
      </c>
      <c r="M23">
        <v>2.1944444444444451</v>
      </c>
      <c r="N23">
        <v>1.282624907</v>
      </c>
      <c r="O23">
        <v>48.838050000000003</v>
      </c>
      <c r="P23">
        <v>105.6711</v>
      </c>
      <c r="Q23">
        <v>134.33333333333329</v>
      </c>
      <c r="R23">
        <v>6.1060606060606064</v>
      </c>
      <c r="S23">
        <v>25.81818181818182</v>
      </c>
      <c r="T23">
        <v>0</v>
      </c>
      <c r="U23">
        <v>0</v>
      </c>
      <c r="V23">
        <v>9.3129770992366421</v>
      </c>
      <c r="W23">
        <v>10.06870229007634</v>
      </c>
      <c r="X23">
        <v>96.221374045801525</v>
      </c>
      <c r="Y23">
        <v>40.297709923664122</v>
      </c>
      <c r="Z23">
        <v>45.965648854961827</v>
      </c>
      <c r="AA23">
        <v>55.790076335877863</v>
      </c>
      <c r="AB23">
        <v>69.770992366412216</v>
      </c>
      <c r="AC23">
        <v>71.282442748091597</v>
      </c>
      <c r="AD23">
        <v>37.652671755725187</v>
      </c>
      <c r="AE23">
        <v>40.675572519083971</v>
      </c>
      <c r="AF23">
        <v>73.171755725190849</v>
      </c>
      <c r="AG23">
        <v>85.263358778625957</v>
      </c>
      <c r="AH23">
        <v>92.064885496183209</v>
      </c>
      <c r="AI23">
        <v>89.797709923664115</v>
      </c>
      <c r="AJ23">
        <v>95.465648854961842</v>
      </c>
      <c r="AK23">
        <v>42.753816793893129</v>
      </c>
      <c r="AL23">
        <v>42.753816793893129</v>
      </c>
    </row>
    <row r="24" spans="1:38" x14ac:dyDescent="0.15">
      <c r="A24" t="s">
        <v>185</v>
      </c>
      <c r="B24" t="s">
        <v>175</v>
      </c>
      <c r="C24">
        <v>22</v>
      </c>
      <c r="D24">
        <v>132.19999999999999</v>
      </c>
      <c r="E24">
        <v>0.82914572864321612</v>
      </c>
      <c r="F24">
        <v>0.19607843137254899</v>
      </c>
      <c r="G24">
        <v>56</v>
      </c>
      <c r="H24">
        <v>3.7554009079999999</v>
      </c>
      <c r="I24">
        <v>9.7989949748743727E-2</v>
      </c>
      <c r="J24">
        <v>26.994987951807229</v>
      </c>
      <c r="K24">
        <v>0.36934673366834181</v>
      </c>
      <c r="L24">
        <v>8.7344028520499106E-2</v>
      </c>
      <c r="M24">
        <v>2.2448979591836729</v>
      </c>
      <c r="N24">
        <v>1.248108926</v>
      </c>
      <c r="O24">
        <v>49.65542168674699</v>
      </c>
      <c r="P24">
        <v>105.9124337349398</v>
      </c>
      <c r="Q24">
        <v>132.66666666666671</v>
      </c>
      <c r="R24">
        <v>6.0303030303030303</v>
      </c>
      <c r="S24">
        <v>25.5</v>
      </c>
      <c r="T24">
        <v>2</v>
      </c>
      <c r="U24">
        <v>9.0909090909090912E-2</v>
      </c>
      <c r="V24">
        <v>44.454198473282453</v>
      </c>
      <c r="W24">
        <v>42.564885496183201</v>
      </c>
      <c r="X24">
        <v>96.977099236641223</v>
      </c>
      <c r="Y24">
        <v>44.832061068702288</v>
      </c>
      <c r="Z24">
        <v>44.832061068702288</v>
      </c>
      <c r="AA24">
        <v>52.389312977099237</v>
      </c>
      <c r="AB24">
        <v>38.408396946564878</v>
      </c>
      <c r="AC24">
        <v>38.408396946564878</v>
      </c>
      <c r="AD24">
        <v>39.164122137404583</v>
      </c>
      <c r="AE24">
        <v>46.721374045801532</v>
      </c>
      <c r="AF24">
        <v>80.729007633587784</v>
      </c>
      <c r="AG24">
        <v>85.641221374045799</v>
      </c>
      <c r="AH24">
        <v>91.687022900763353</v>
      </c>
      <c r="AI24">
        <v>88.097328244274806</v>
      </c>
      <c r="AJ24">
        <v>91.875954198473281</v>
      </c>
      <c r="AK24">
        <v>96.221374045801525</v>
      </c>
      <c r="AL24">
        <v>93.954198473282446</v>
      </c>
    </row>
    <row r="25" spans="1:38" x14ac:dyDescent="0.15">
      <c r="A25" t="s">
        <v>262</v>
      </c>
      <c r="B25" t="s">
        <v>244</v>
      </c>
      <c r="C25">
        <v>21</v>
      </c>
      <c r="D25">
        <v>132.1</v>
      </c>
      <c r="E25">
        <v>0.80100755667506296</v>
      </c>
      <c r="F25">
        <v>0.20152091254752849</v>
      </c>
      <c r="G25">
        <v>43</v>
      </c>
      <c r="H25">
        <v>3.687751703</v>
      </c>
      <c r="I25">
        <v>8.3123425692695208E-2</v>
      </c>
      <c r="J25">
        <v>26.138926829268289</v>
      </c>
      <c r="K25">
        <v>0.34760705289672539</v>
      </c>
      <c r="L25">
        <v>8.7452471482889732E-2</v>
      </c>
      <c r="M25">
        <v>2.304347826086957</v>
      </c>
      <c r="N25">
        <v>1.067373202</v>
      </c>
      <c r="O25">
        <v>43.667365853658538</v>
      </c>
      <c r="P25">
        <v>96.92580487804878</v>
      </c>
      <c r="Q25">
        <v>132.33333333333329</v>
      </c>
      <c r="R25">
        <v>6.3015873015873023</v>
      </c>
      <c r="S25">
        <v>25.047619047619051</v>
      </c>
      <c r="T25">
        <v>3</v>
      </c>
      <c r="U25">
        <v>0.14285714285714279</v>
      </c>
      <c r="V25">
        <v>39.541984732824417</v>
      </c>
      <c r="W25">
        <v>46.721374045801532</v>
      </c>
      <c r="X25">
        <v>86.963740458015266</v>
      </c>
      <c r="Y25">
        <v>47.099236641221367</v>
      </c>
      <c r="Z25">
        <v>57.679389312977086</v>
      </c>
      <c r="AA25">
        <v>38.030534351145043</v>
      </c>
      <c r="AB25">
        <v>43.698473282442748</v>
      </c>
      <c r="AC25">
        <v>38.030534351145043</v>
      </c>
      <c r="AD25">
        <v>41.431297709923669</v>
      </c>
      <c r="AE25">
        <v>77.706106870229007</v>
      </c>
      <c r="AF25">
        <v>19.89312977099237</v>
      </c>
      <c r="AG25">
        <v>21.02671755725191</v>
      </c>
      <c r="AH25">
        <v>91.309160305343511</v>
      </c>
      <c r="AI25">
        <v>92.44274809160305</v>
      </c>
      <c r="AJ25">
        <v>89.797709923664115</v>
      </c>
      <c r="AK25">
        <v>98.677480916030532</v>
      </c>
      <c r="AL25">
        <v>98.488549618320604</v>
      </c>
    </row>
    <row r="26" spans="1:38" x14ac:dyDescent="0.15">
      <c r="A26" t="s">
        <v>72</v>
      </c>
      <c r="B26" t="s">
        <v>68</v>
      </c>
      <c r="C26">
        <v>21</v>
      </c>
      <c r="D26">
        <v>128.1</v>
      </c>
      <c r="E26">
        <v>0.94285714285714284</v>
      </c>
      <c r="F26">
        <v>0.22787193973634651</v>
      </c>
      <c r="G26">
        <v>43</v>
      </c>
      <c r="H26">
        <v>3.2683216239999999</v>
      </c>
      <c r="I26">
        <v>9.3506493506493496E-2</v>
      </c>
      <c r="J26">
        <v>26.43247180451128</v>
      </c>
      <c r="K26">
        <v>0.23376623376623379</v>
      </c>
      <c r="L26">
        <v>5.6497175141242938E-2</v>
      </c>
      <c r="M26">
        <v>4.0333333333333332</v>
      </c>
      <c r="N26">
        <v>1.1319281809999999</v>
      </c>
      <c r="O26">
        <v>47.872838345864658</v>
      </c>
      <c r="P26">
        <v>106.2487781954887</v>
      </c>
      <c r="Q26">
        <v>128.33333333333329</v>
      </c>
      <c r="R26">
        <v>6.1111111111111116</v>
      </c>
      <c r="S26">
        <v>25.285714285714281</v>
      </c>
      <c r="T26">
        <v>0</v>
      </c>
      <c r="U26">
        <v>0</v>
      </c>
      <c r="V26">
        <v>60.513358778625957</v>
      </c>
      <c r="W26">
        <v>63.725190839694648</v>
      </c>
      <c r="X26">
        <v>86.963740458015266</v>
      </c>
      <c r="Y26">
        <v>65.236641221374043</v>
      </c>
      <c r="Z26">
        <v>50.122137404580151</v>
      </c>
      <c r="AA26">
        <v>42.18702290076336</v>
      </c>
      <c r="AB26">
        <v>79.028625954198475</v>
      </c>
      <c r="AC26">
        <v>79.973282442748101</v>
      </c>
      <c r="AD26">
        <v>83.374045801526719</v>
      </c>
      <c r="AE26">
        <v>67.881679389312978</v>
      </c>
      <c r="AF26">
        <v>59.568702290076338</v>
      </c>
      <c r="AG26">
        <v>88.286259541984734</v>
      </c>
      <c r="AH26">
        <v>90.931297709923655</v>
      </c>
      <c r="AI26">
        <v>90.175572519083971</v>
      </c>
      <c r="AJ26">
        <v>90.931297709923655</v>
      </c>
      <c r="AK26">
        <v>42.753816793893129</v>
      </c>
      <c r="AL26">
        <v>42.753816793893129</v>
      </c>
    </row>
    <row r="27" spans="1:38" x14ac:dyDescent="0.15">
      <c r="A27" t="s">
        <v>256</v>
      </c>
      <c r="B27" t="s">
        <v>244</v>
      </c>
      <c r="C27">
        <v>20</v>
      </c>
      <c r="D27">
        <v>127</v>
      </c>
      <c r="E27">
        <v>0.77952755905511806</v>
      </c>
      <c r="F27">
        <v>0.18929254302103249</v>
      </c>
      <c r="G27">
        <v>52</v>
      </c>
      <c r="H27">
        <v>3.4822047239999998</v>
      </c>
      <c r="I27">
        <v>7.874015748031496E-2</v>
      </c>
      <c r="J27">
        <v>27.877805239742958</v>
      </c>
      <c r="K27">
        <v>0.31496062992125978</v>
      </c>
      <c r="L27">
        <v>7.6481835564053538E-2</v>
      </c>
      <c r="M27">
        <v>2.4750000000000001</v>
      </c>
      <c r="N27">
        <v>1.1968503939999999</v>
      </c>
      <c r="O27">
        <v>47.977558082056348</v>
      </c>
      <c r="P27">
        <v>100.4220958971824</v>
      </c>
      <c r="Q27">
        <v>127</v>
      </c>
      <c r="R27">
        <v>6.35</v>
      </c>
      <c r="S27">
        <v>26.15</v>
      </c>
      <c r="T27">
        <v>0</v>
      </c>
      <c r="U27">
        <v>0</v>
      </c>
      <c r="V27">
        <v>34.62977099236641</v>
      </c>
      <c r="W27">
        <v>39.164122137404583</v>
      </c>
      <c r="X27">
        <v>95.276717557251899</v>
      </c>
      <c r="Y27">
        <v>56.545801526717547</v>
      </c>
      <c r="Z27">
        <v>62.591603053435122</v>
      </c>
      <c r="AA27">
        <v>65.614503816793899</v>
      </c>
      <c r="AB27">
        <v>54.656488549618317</v>
      </c>
      <c r="AC27">
        <v>52.767175572519093</v>
      </c>
      <c r="AD27">
        <v>48.610687022900763</v>
      </c>
      <c r="AE27">
        <v>57.301526717557252</v>
      </c>
      <c r="AF27">
        <v>62.591603053435122</v>
      </c>
      <c r="AG27">
        <v>52.011450381679388</v>
      </c>
      <c r="AH27">
        <v>90.553435114503813</v>
      </c>
      <c r="AI27">
        <v>93.954198473282446</v>
      </c>
      <c r="AJ27">
        <v>96.977099236641223</v>
      </c>
      <c r="AK27">
        <v>42.753816793893129</v>
      </c>
      <c r="AL27">
        <v>42.753816793893129</v>
      </c>
    </row>
    <row r="28" spans="1:38" x14ac:dyDescent="0.15">
      <c r="A28" t="s">
        <v>216</v>
      </c>
      <c r="B28" t="s">
        <v>199</v>
      </c>
      <c r="C28">
        <v>27</v>
      </c>
      <c r="D28">
        <v>124.2</v>
      </c>
      <c r="E28">
        <v>1.010695187165775</v>
      </c>
      <c r="F28">
        <v>0.24901185770750989</v>
      </c>
      <c r="G28">
        <v>44</v>
      </c>
      <c r="H28">
        <v>3.168309179</v>
      </c>
      <c r="I28">
        <v>9.6256684491978606E-2</v>
      </c>
      <c r="J28">
        <v>28.38840811965812</v>
      </c>
      <c r="K28">
        <v>0.23262032085561499</v>
      </c>
      <c r="L28">
        <v>5.731225296442688E-2</v>
      </c>
      <c r="M28">
        <v>4.3448275862068968</v>
      </c>
      <c r="N28">
        <v>0.99838969399999999</v>
      </c>
      <c r="O28">
        <v>48.359722222222217</v>
      </c>
      <c r="P28">
        <v>103.4592948717949</v>
      </c>
      <c r="Q28">
        <v>124.6666666666667</v>
      </c>
      <c r="R28">
        <v>4.617283950617284</v>
      </c>
      <c r="S28">
        <v>18.74074074074074</v>
      </c>
      <c r="T28">
        <v>1</v>
      </c>
      <c r="U28">
        <v>3.7037037037037028E-2</v>
      </c>
      <c r="V28">
        <v>72.793893129770993</v>
      </c>
      <c r="W28">
        <v>78.083969465648849</v>
      </c>
      <c r="X28">
        <v>87.908396946564892</v>
      </c>
      <c r="Y28">
        <v>72.038167938931295</v>
      </c>
      <c r="Z28">
        <v>46.721374045801532</v>
      </c>
      <c r="AA28">
        <v>72.793893129770993</v>
      </c>
      <c r="AB28">
        <v>79.595419847328245</v>
      </c>
      <c r="AC28">
        <v>79.217557251908403</v>
      </c>
      <c r="AD28">
        <v>86.019083969465655</v>
      </c>
      <c r="AE28">
        <v>84.885496183206101</v>
      </c>
      <c r="AF28">
        <v>69.015267175572518</v>
      </c>
      <c r="AG28">
        <v>73.927480916030532</v>
      </c>
      <c r="AH28">
        <v>90.175572519083971</v>
      </c>
      <c r="AI28">
        <v>69.39312977099236</v>
      </c>
      <c r="AJ28">
        <v>67.125954198473281</v>
      </c>
      <c r="AK28">
        <v>89.419847328244273</v>
      </c>
      <c r="AL28">
        <v>84.507633587786259</v>
      </c>
    </row>
    <row r="29" spans="1:38" x14ac:dyDescent="0.15">
      <c r="A29" t="s">
        <v>169</v>
      </c>
      <c r="B29" t="s">
        <v>150</v>
      </c>
      <c r="C29">
        <v>21</v>
      </c>
      <c r="D29">
        <v>121.2</v>
      </c>
      <c r="E29">
        <v>1.134246575342466</v>
      </c>
      <c r="F29">
        <v>0.26900584795321641</v>
      </c>
      <c r="G29">
        <v>53</v>
      </c>
      <c r="H29">
        <v>3.3345214520000002</v>
      </c>
      <c r="I29">
        <v>0.1150684931506849</v>
      </c>
      <c r="J29">
        <v>28.067461500248381</v>
      </c>
      <c r="K29">
        <v>0.30410958904109592</v>
      </c>
      <c r="L29">
        <v>7.2124756335282647E-2</v>
      </c>
      <c r="M29">
        <v>3.7297297297297298</v>
      </c>
      <c r="N29">
        <v>1.2458745870000001</v>
      </c>
      <c r="O29">
        <v>48.33323397913562</v>
      </c>
      <c r="P29">
        <v>100.3827123695976</v>
      </c>
      <c r="Q29">
        <v>121.6666666666667</v>
      </c>
      <c r="R29">
        <v>5.7936507936507926</v>
      </c>
      <c r="S29">
        <v>24.428571428571431</v>
      </c>
      <c r="T29">
        <v>1</v>
      </c>
      <c r="U29">
        <v>4.7619047619047623E-2</v>
      </c>
      <c r="V29">
        <v>88.286259541984734</v>
      </c>
      <c r="W29">
        <v>87.530534351145036</v>
      </c>
      <c r="X29">
        <v>95.843511450381683</v>
      </c>
      <c r="Y29">
        <v>62.969465648854957</v>
      </c>
      <c r="Z29">
        <v>31.984732824427478</v>
      </c>
      <c r="AA29">
        <v>67.503816793893137</v>
      </c>
      <c r="AB29">
        <v>58.435114503816791</v>
      </c>
      <c r="AC29">
        <v>58.812977099236647</v>
      </c>
      <c r="AD29">
        <v>80.351145038167942</v>
      </c>
      <c r="AE29">
        <v>47.477099236641223</v>
      </c>
      <c r="AF29">
        <v>68.637404580152662</v>
      </c>
      <c r="AG29">
        <v>51.255725190839698</v>
      </c>
      <c r="AH29">
        <v>89.797709923664115</v>
      </c>
      <c r="AI29">
        <v>85.641221374045799</v>
      </c>
      <c r="AJ29">
        <v>86.019083969465655</v>
      </c>
      <c r="AK29">
        <v>89.419847328244273</v>
      </c>
      <c r="AL29">
        <v>89.041984732824432</v>
      </c>
    </row>
    <row r="30" spans="1:38" x14ac:dyDescent="0.15">
      <c r="A30" t="s">
        <v>36</v>
      </c>
      <c r="B30" t="s">
        <v>17</v>
      </c>
      <c r="C30">
        <v>20</v>
      </c>
      <c r="D30">
        <v>120.2</v>
      </c>
      <c r="E30">
        <v>0.9696132596685082</v>
      </c>
      <c r="F30">
        <v>0.2378048780487805</v>
      </c>
      <c r="G30">
        <v>41</v>
      </c>
      <c r="H30">
        <v>2.7289850250000001</v>
      </c>
      <c r="I30">
        <v>5.8011049723756897E-2</v>
      </c>
      <c r="J30">
        <v>27.858005540166211</v>
      </c>
      <c r="K30">
        <v>0.24033149171270721</v>
      </c>
      <c r="L30">
        <v>5.894308943089431E-2</v>
      </c>
      <c r="M30">
        <v>4.0344827586206904</v>
      </c>
      <c r="N30">
        <v>1.1564059900000001</v>
      </c>
      <c r="O30">
        <v>46.584986149584488</v>
      </c>
      <c r="P30">
        <v>99.788919667590008</v>
      </c>
      <c r="Q30">
        <v>120.6666666666667</v>
      </c>
      <c r="R30">
        <v>6.0333333333333332</v>
      </c>
      <c r="S30">
        <v>24.6</v>
      </c>
      <c r="T30">
        <v>1</v>
      </c>
      <c r="U30">
        <v>0.05</v>
      </c>
      <c r="V30">
        <v>66.370229007633597</v>
      </c>
      <c r="W30">
        <v>72.416030534351151</v>
      </c>
      <c r="X30">
        <v>85.641221374045799</v>
      </c>
      <c r="Y30">
        <v>85.641221374045799</v>
      </c>
      <c r="Z30">
        <v>74.68320610687023</v>
      </c>
      <c r="AA30">
        <v>64.858778625954201</v>
      </c>
      <c r="AB30">
        <v>76.950381679389309</v>
      </c>
      <c r="AC30">
        <v>76.194656488549612</v>
      </c>
      <c r="AD30">
        <v>83.751908396946561</v>
      </c>
      <c r="AE30">
        <v>64.480916030534345</v>
      </c>
      <c r="AF30">
        <v>48.232824427480921</v>
      </c>
      <c r="AG30">
        <v>42.18702290076336</v>
      </c>
      <c r="AH30">
        <v>89.419847328244273</v>
      </c>
      <c r="AI30">
        <v>88.66412213740459</v>
      </c>
      <c r="AJ30">
        <v>86.774809160305352</v>
      </c>
      <c r="AK30">
        <v>89.419847328244273</v>
      </c>
      <c r="AL30">
        <v>89.797709923664115</v>
      </c>
    </row>
    <row r="31" spans="1:38" x14ac:dyDescent="0.15">
      <c r="A31" t="s">
        <v>130</v>
      </c>
      <c r="B31" t="s">
        <v>129</v>
      </c>
      <c r="C31">
        <v>19</v>
      </c>
      <c r="D31">
        <v>120.1</v>
      </c>
      <c r="E31">
        <v>0.79778393351800558</v>
      </c>
      <c r="F31">
        <v>0.1979381443298969</v>
      </c>
      <c r="G31">
        <v>42</v>
      </c>
      <c r="H31">
        <v>3.3864446290000001</v>
      </c>
      <c r="I31">
        <v>9.141274238227147E-2</v>
      </c>
      <c r="J31">
        <v>27.952079866888521</v>
      </c>
      <c r="K31">
        <v>0.21606648199445991</v>
      </c>
      <c r="L31">
        <v>5.3608247422680409E-2</v>
      </c>
      <c r="M31">
        <v>3.692307692307693</v>
      </c>
      <c r="N31">
        <v>1.074104913</v>
      </c>
      <c r="O31">
        <v>45.797892401552971</v>
      </c>
      <c r="P31">
        <v>101.32584581253469</v>
      </c>
      <c r="Q31">
        <v>120.3333333333333</v>
      </c>
      <c r="R31">
        <v>6.333333333333333</v>
      </c>
      <c r="S31">
        <v>25.526315789473681</v>
      </c>
      <c r="T31">
        <v>1</v>
      </c>
      <c r="U31">
        <v>5.2631578947368418E-2</v>
      </c>
      <c r="V31">
        <v>38.786259541984727</v>
      </c>
      <c r="W31">
        <v>44.454198473282453</v>
      </c>
      <c r="X31">
        <v>86.396946564885496</v>
      </c>
      <c r="Y31">
        <v>60.324427480916043</v>
      </c>
      <c r="Z31">
        <v>51.255725190839698</v>
      </c>
      <c r="AA31">
        <v>66.748091603053439</v>
      </c>
      <c r="AB31">
        <v>82.996183206106863</v>
      </c>
      <c r="AC31">
        <v>83.751908396946561</v>
      </c>
      <c r="AD31">
        <v>79.217557251908403</v>
      </c>
      <c r="AE31">
        <v>76.950381679389309</v>
      </c>
      <c r="AF31">
        <v>39.919847328244273</v>
      </c>
      <c r="AG31">
        <v>57.301526717557252</v>
      </c>
      <c r="AH31">
        <v>89.041984732824432</v>
      </c>
      <c r="AI31">
        <v>93.198473282442748</v>
      </c>
      <c r="AJ31">
        <v>92.820610687022906</v>
      </c>
      <c r="AK31">
        <v>89.419847328244273</v>
      </c>
      <c r="AL31">
        <v>90.742366412213741</v>
      </c>
    </row>
    <row r="32" spans="1:38" x14ac:dyDescent="0.15">
      <c r="A32" t="s">
        <v>82</v>
      </c>
      <c r="B32" t="s">
        <v>68</v>
      </c>
      <c r="C32">
        <v>21</v>
      </c>
      <c r="D32">
        <v>117.1</v>
      </c>
      <c r="E32">
        <v>1.0227272727272729</v>
      </c>
      <c r="F32">
        <v>0.24948024948024949</v>
      </c>
      <c r="G32">
        <v>37</v>
      </c>
      <c r="H32">
        <v>3.521366354</v>
      </c>
      <c r="I32">
        <v>9.375E-2</v>
      </c>
      <c r="J32">
        <v>28.944685587089591</v>
      </c>
      <c r="K32">
        <v>0.32386363636363641</v>
      </c>
      <c r="L32">
        <v>7.9002079002079006E-2</v>
      </c>
      <c r="M32">
        <v>3.1578947368421049</v>
      </c>
      <c r="N32">
        <v>1.1614005119999999</v>
      </c>
      <c r="O32">
        <v>47.33656093489148</v>
      </c>
      <c r="P32">
        <v>100.45614913745131</v>
      </c>
      <c r="Q32">
        <v>117.3333333333333</v>
      </c>
      <c r="R32">
        <v>5.587301587301587</v>
      </c>
      <c r="S32">
        <v>22.904761904761909</v>
      </c>
      <c r="T32">
        <v>0</v>
      </c>
      <c r="U32">
        <v>0</v>
      </c>
      <c r="V32">
        <v>75.81679389312977</v>
      </c>
      <c r="W32">
        <v>78.461832061068705</v>
      </c>
      <c r="X32">
        <v>80.729007633587784</v>
      </c>
      <c r="Y32">
        <v>55.034351145038173</v>
      </c>
      <c r="Z32">
        <v>49.177480916030532</v>
      </c>
      <c r="AA32">
        <v>79.595419847328245</v>
      </c>
      <c r="AB32">
        <v>52.389312977099237</v>
      </c>
      <c r="AC32">
        <v>46.721374045801532</v>
      </c>
      <c r="AD32">
        <v>65.992366412213741</v>
      </c>
      <c r="AE32">
        <v>62.213740458015273</v>
      </c>
      <c r="AF32">
        <v>54.278625954198468</v>
      </c>
      <c r="AG32">
        <v>52.389312977099237</v>
      </c>
      <c r="AH32">
        <v>88.475190839694648</v>
      </c>
      <c r="AI32">
        <v>81.484732824427482</v>
      </c>
      <c r="AJ32">
        <v>79.217557251908403</v>
      </c>
      <c r="AK32">
        <v>42.753816793893129</v>
      </c>
      <c r="AL32">
        <v>42.753816793893129</v>
      </c>
    </row>
    <row r="33" spans="1:38" x14ac:dyDescent="0.15">
      <c r="A33" t="s">
        <v>184</v>
      </c>
      <c r="B33" t="s">
        <v>175</v>
      </c>
      <c r="C33">
        <v>18</v>
      </c>
      <c r="D33">
        <v>117.1</v>
      </c>
      <c r="E33">
        <v>0.85227272727272729</v>
      </c>
      <c r="F33">
        <v>0.2178649237472767</v>
      </c>
      <c r="G33">
        <v>38</v>
      </c>
      <c r="H33">
        <v>2.7015542269999999</v>
      </c>
      <c r="I33">
        <v>5.9659090909090912E-2</v>
      </c>
      <c r="J33">
        <v>28.669802924348382</v>
      </c>
      <c r="K33">
        <v>0.15340909090909091</v>
      </c>
      <c r="L33">
        <v>3.9215686274509803E-2</v>
      </c>
      <c r="M33">
        <v>5.5555555555555554</v>
      </c>
      <c r="N33">
        <v>0.93082835180000001</v>
      </c>
      <c r="O33">
        <v>51.413223140495873</v>
      </c>
      <c r="P33">
        <v>104.4878575969485</v>
      </c>
      <c r="Q33">
        <v>117.3333333333333</v>
      </c>
      <c r="R33">
        <v>6.5185185185185182</v>
      </c>
      <c r="S33">
        <v>25.5</v>
      </c>
      <c r="T33">
        <v>2</v>
      </c>
      <c r="U33">
        <v>0.1111111111111111</v>
      </c>
      <c r="V33">
        <v>47.477099236641223</v>
      </c>
      <c r="W33">
        <v>55.412213740458007</v>
      </c>
      <c r="X33">
        <v>81.67366412213741</v>
      </c>
      <c r="Y33">
        <v>86.774809160305352</v>
      </c>
      <c r="Z33">
        <v>72.793893129770993</v>
      </c>
      <c r="AA33">
        <v>75.438931297709928</v>
      </c>
      <c r="AB33">
        <v>95.843511450381683</v>
      </c>
      <c r="AC33">
        <v>95.843511450381683</v>
      </c>
      <c r="AD33">
        <v>93.765267175572518</v>
      </c>
      <c r="AE33">
        <v>92.44274809160305</v>
      </c>
      <c r="AF33">
        <v>90.931297709923655</v>
      </c>
      <c r="AG33">
        <v>79.595419847328245</v>
      </c>
      <c r="AH33">
        <v>88.475190839694648</v>
      </c>
      <c r="AI33">
        <v>96.599236641221367</v>
      </c>
      <c r="AJ33">
        <v>91.875954198473281</v>
      </c>
      <c r="AK33">
        <v>96.221374045801525</v>
      </c>
      <c r="AL33">
        <v>96.221374045801525</v>
      </c>
    </row>
    <row r="34" spans="1:38" x14ac:dyDescent="0.15">
      <c r="A34" t="s">
        <v>147</v>
      </c>
      <c r="B34" t="s">
        <v>129</v>
      </c>
      <c r="C34">
        <v>18</v>
      </c>
      <c r="D34">
        <v>116.2</v>
      </c>
      <c r="E34">
        <v>1.1057142857142861</v>
      </c>
      <c r="F34">
        <v>0.27505330490405122</v>
      </c>
      <c r="G34">
        <v>40</v>
      </c>
      <c r="H34">
        <v>2.2766265059999999</v>
      </c>
      <c r="I34">
        <v>3.4285714285714287E-2</v>
      </c>
      <c r="J34">
        <v>30.42534391534392</v>
      </c>
      <c r="K34">
        <v>0.31714285714285712</v>
      </c>
      <c r="L34">
        <v>7.8891257995735611E-2</v>
      </c>
      <c r="M34">
        <v>3.486486486486486</v>
      </c>
      <c r="N34">
        <v>1.0843373489999999</v>
      </c>
      <c r="O34">
        <v>42.68174603174603</v>
      </c>
      <c r="P34">
        <v>98.551798941798936</v>
      </c>
      <c r="Q34">
        <v>116.6666666666667</v>
      </c>
      <c r="R34">
        <v>6.4814814814814818</v>
      </c>
      <c r="S34">
        <v>26.055555555555561</v>
      </c>
      <c r="T34">
        <v>1</v>
      </c>
      <c r="U34">
        <v>5.5555555555555552E-2</v>
      </c>
      <c r="V34">
        <v>85.263358778625957</v>
      </c>
      <c r="W34">
        <v>88.66412213740459</v>
      </c>
      <c r="X34">
        <v>84.129770992366403</v>
      </c>
      <c r="Y34">
        <v>95.465648854961842</v>
      </c>
      <c r="Z34">
        <v>89.041984732824432</v>
      </c>
      <c r="AA34">
        <v>90.931297709923655</v>
      </c>
      <c r="AB34">
        <v>53.900763358778633</v>
      </c>
      <c r="AC34">
        <v>47.477099236641223</v>
      </c>
      <c r="AD34">
        <v>74.68320610687023</v>
      </c>
      <c r="AE34">
        <v>75.061068702290072</v>
      </c>
      <c r="AF34">
        <v>13.847328244274809</v>
      </c>
      <c r="AG34">
        <v>29.33969465648855</v>
      </c>
      <c r="AH34">
        <v>87.908396946564892</v>
      </c>
      <c r="AI34">
        <v>95.843511450381683</v>
      </c>
      <c r="AJ34">
        <v>96.221374045801525</v>
      </c>
      <c r="AK34">
        <v>89.419847328244273</v>
      </c>
      <c r="AL34">
        <v>91.309160305343511</v>
      </c>
    </row>
    <row r="35" spans="1:38" x14ac:dyDescent="0.15">
      <c r="A35" t="s">
        <v>201</v>
      </c>
      <c r="B35" t="s">
        <v>199</v>
      </c>
      <c r="C35">
        <v>20</v>
      </c>
      <c r="D35">
        <v>115</v>
      </c>
      <c r="E35">
        <v>0.5130434782608696</v>
      </c>
      <c r="F35">
        <v>0.12910284463894969</v>
      </c>
      <c r="G35">
        <v>44</v>
      </c>
      <c r="H35">
        <v>3.8504347829999999</v>
      </c>
      <c r="I35">
        <v>0.11304347826086961</v>
      </c>
      <c r="J35">
        <v>27.41050724637681</v>
      </c>
      <c r="K35">
        <v>0.11304347826086961</v>
      </c>
      <c r="L35">
        <v>2.8446389496717722E-2</v>
      </c>
      <c r="M35">
        <v>4.5384615384615383</v>
      </c>
      <c r="N35">
        <v>1.017391304</v>
      </c>
      <c r="O35">
        <v>52.964190821256039</v>
      </c>
      <c r="P35">
        <v>104.7978260869565</v>
      </c>
      <c r="Q35">
        <v>115</v>
      </c>
      <c r="R35">
        <v>5.75</v>
      </c>
      <c r="S35">
        <v>22.85</v>
      </c>
      <c r="T35">
        <v>1</v>
      </c>
      <c r="U35">
        <v>0.05</v>
      </c>
      <c r="V35">
        <v>4.0229007633587788</v>
      </c>
      <c r="W35">
        <v>7.8015267175572518</v>
      </c>
      <c r="X35">
        <v>87.908396946564892</v>
      </c>
      <c r="Y35">
        <v>41.05343511450382</v>
      </c>
      <c r="Z35">
        <v>33.496183206106871</v>
      </c>
      <c r="AA35">
        <v>58.435114503816791</v>
      </c>
      <c r="AB35">
        <v>98.86641221374046</v>
      </c>
      <c r="AC35">
        <v>98.86641221374046</v>
      </c>
      <c r="AD35">
        <v>87.530534351145036</v>
      </c>
      <c r="AE35">
        <v>82.618320610687022</v>
      </c>
      <c r="AF35">
        <v>97.354961832061065</v>
      </c>
      <c r="AG35">
        <v>81.484732824427482</v>
      </c>
      <c r="AH35">
        <v>87.530534351145036</v>
      </c>
      <c r="AI35">
        <v>84.507633587786259</v>
      </c>
      <c r="AJ35">
        <v>78.083969465648849</v>
      </c>
      <c r="AK35">
        <v>89.419847328244273</v>
      </c>
      <c r="AL35">
        <v>89.797709923664115</v>
      </c>
    </row>
    <row r="36" spans="1:38" x14ac:dyDescent="0.15">
      <c r="A36" t="s">
        <v>43</v>
      </c>
      <c r="B36" t="s">
        <v>42</v>
      </c>
      <c r="C36">
        <v>21</v>
      </c>
      <c r="D36">
        <v>112</v>
      </c>
      <c r="E36">
        <v>0.8035714285714286</v>
      </c>
      <c r="F36">
        <v>0.1875</v>
      </c>
      <c r="G36">
        <v>47</v>
      </c>
      <c r="H36">
        <v>3.1378571430000002</v>
      </c>
      <c r="I36">
        <v>4.4642857142857137E-2</v>
      </c>
      <c r="J36">
        <v>26.129235880398671</v>
      </c>
      <c r="K36">
        <v>0.25892857142857151</v>
      </c>
      <c r="L36">
        <v>6.0416666666666667E-2</v>
      </c>
      <c r="M36">
        <v>3.103448275862069</v>
      </c>
      <c r="N36">
        <v>1.303571429</v>
      </c>
      <c r="O36">
        <v>47.040420819490578</v>
      </c>
      <c r="P36">
        <v>99.436932447397552</v>
      </c>
      <c r="Q36">
        <v>112</v>
      </c>
      <c r="R36">
        <v>5.333333333333333</v>
      </c>
      <c r="S36">
        <v>22.857142857142861</v>
      </c>
      <c r="T36">
        <v>0</v>
      </c>
      <c r="U36">
        <v>0</v>
      </c>
      <c r="V36">
        <v>39.919847328244273</v>
      </c>
      <c r="W36">
        <v>37.463740458015273</v>
      </c>
      <c r="X36">
        <v>90.553435114503813</v>
      </c>
      <c r="Y36">
        <v>73.171755725190849</v>
      </c>
      <c r="Z36">
        <v>84.507633587786259</v>
      </c>
      <c r="AA36">
        <v>37.652671755725187</v>
      </c>
      <c r="AB36">
        <v>72.038167938931295</v>
      </c>
      <c r="AC36">
        <v>73.549618320610691</v>
      </c>
      <c r="AD36">
        <v>63.725190839694648</v>
      </c>
      <c r="AE36">
        <v>36.519083969465647</v>
      </c>
      <c r="AF36">
        <v>51.255725190839698</v>
      </c>
      <c r="AG36">
        <v>39.541984732824417</v>
      </c>
      <c r="AH36">
        <v>87.152671755725194</v>
      </c>
      <c r="AI36">
        <v>76.761450381679396</v>
      </c>
      <c r="AJ36">
        <v>78.461832061068705</v>
      </c>
      <c r="AK36">
        <v>42.753816793893129</v>
      </c>
      <c r="AL36">
        <v>42.753816793893129</v>
      </c>
    </row>
    <row r="37" spans="1:38" x14ac:dyDescent="0.15">
      <c r="A37" t="s">
        <v>228</v>
      </c>
      <c r="B37" t="s">
        <v>220</v>
      </c>
      <c r="C37">
        <v>19</v>
      </c>
      <c r="D37">
        <v>110.2</v>
      </c>
      <c r="E37">
        <v>0.92168674698795172</v>
      </c>
      <c r="F37">
        <v>0.21841541755888649</v>
      </c>
      <c r="G37">
        <v>48</v>
      </c>
      <c r="H37">
        <v>3.6372413790000002</v>
      </c>
      <c r="I37">
        <v>0.108433734939759</v>
      </c>
      <c r="J37">
        <v>26.32301682692308</v>
      </c>
      <c r="K37">
        <v>0.27108433734939757</v>
      </c>
      <c r="L37">
        <v>6.4239828693790149E-2</v>
      </c>
      <c r="M37">
        <v>3.4</v>
      </c>
      <c r="N37">
        <v>1.243194192</v>
      </c>
      <c r="O37">
        <v>49.131249999999987</v>
      </c>
      <c r="P37">
        <v>102.66640624999999</v>
      </c>
      <c r="Q37">
        <v>110.6666666666667</v>
      </c>
      <c r="R37">
        <v>5.8245614035087723</v>
      </c>
      <c r="S37">
        <v>24.578947368421051</v>
      </c>
      <c r="T37">
        <v>2</v>
      </c>
      <c r="U37">
        <v>0.10526315789473679</v>
      </c>
      <c r="V37">
        <v>57.301526717557252</v>
      </c>
      <c r="W37">
        <v>55.790076335877863</v>
      </c>
      <c r="X37">
        <v>91.120229007633597</v>
      </c>
      <c r="Y37">
        <v>50.877862595419842</v>
      </c>
      <c r="Z37">
        <v>35.76335877862595</v>
      </c>
      <c r="AA37">
        <v>41.05343511450382</v>
      </c>
      <c r="AB37">
        <v>69.39312977099236</v>
      </c>
      <c r="AC37">
        <v>69.015267175572518</v>
      </c>
      <c r="AD37">
        <v>71.282442748091597</v>
      </c>
      <c r="AE37">
        <v>48.232824427480921</v>
      </c>
      <c r="AF37">
        <v>76.194656488549612</v>
      </c>
      <c r="AG37">
        <v>68.637404580152662</v>
      </c>
      <c r="AH37">
        <v>86.774809160305352</v>
      </c>
      <c r="AI37">
        <v>86.396946564885496</v>
      </c>
      <c r="AJ37">
        <v>86.396946564885496</v>
      </c>
      <c r="AK37">
        <v>96.221374045801525</v>
      </c>
      <c r="AL37">
        <v>95.843511450381683</v>
      </c>
    </row>
    <row r="38" spans="1:38" x14ac:dyDescent="0.15">
      <c r="A38" t="s">
        <v>91</v>
      </c>
      <c r="B38" t="s">
        <v>87</v>
      </c>
      <c r="C38">
        <v>20</v>
      </c>
      <c r="D38">
        <v>110.1</v>
      </c>
      <c r="E38">
        <v>0.78851963746223563</v>
      </c>
      <c r="F38">
        <v>0.1875</v>
      </c>
      <c r="G38">
        <v>68</v>
      </c>
      <c r="H38">
        <v>4.8093732969999996</v>
      </c>
      <c r="I38">
        <v>0.19033232628398791</v>
      </c>
      <c r="J38">
        <v>26.484953322350361</v>
      </c>
      <c r="K38">
        <v>0.25377643504531722</v>
      </c>
      <c r="L38">
        <v>6.0344827586206899E-2</v>
      </c>
      <c r="M38">
        <v>3.1071428571428572</v>
      </c>
      <c r="N38">
        <v>1.2170753860000001</v>
      </c>
      <c r="O38">
        <v>49.851345414607358</v>
      </c>
      <c r="P38">
        <v>104.7613948380011</v>
      </c>
      <c r="Q38">
        <v>110.3333333333333</v>
      </c>
      <c r="R38">
        <v>5.5166666666666666</v>
      </c>
      <c r="S38">
        <v>23.2</v>
      </c>
      <c r="T38">
        <v>1</v>
      </c>
      <c r="U38">
        <v>0.05</v>
      </c>
      <c r="V38">
        <v>36.519083969465647</v>
      </c>
      <c r="W38">
        <v>37.463740458015273</v>
      </c>
      <c r="X38">
        <v>100</v>
      </c>
      <c r="Y38">
        <v>13.09160305343511</v>
      </c>
      <c r="Z38">
        <v>7.4236641221374047</v>
      </c>
      <c r="AA38">
        <v>43.320610687022899</v>
      </c>
      <c r="AB38">
        <v>74.305343511450388</v>
      </c>
      <c r="AC38">
        <v>73.927480916030532</v>
      </c>
      <c r="AD38">
        <v>64.103053435114504</v>
      </c>
      <c r="AE38">
        <v>51.255725190839698</v>
      </c>
      <c r="AF38">
        <v>82.996183206106863</v>
      </c>
      <c r="AG38">
        <v>81.10687022900764</v>
      </c>
      <c r="AH38">
        <v>86.208015267175568</v>
      </c>
      <c r="AI38">
        <v>79.973282442748101</v>
      </c>
      <c r="AJ38">
        <v>79.973282442748101</v>
      </c>
      <c r="AK38">
        <v>89.419847328244273</v>
      </c>
      <c r="AL38">
        <v>89.797709923664115</v>
      </c>
    </row>
    <row r="39" spans="1:38" x14ac:dyDescent="0.15">
      <c r="A39" t="s">
        <v>116</v>
      </c>
      <c r="B39" t="s">
        <v>110</v>
      </c>
      <c r="C39">
        <v>19</v>
      </c>
      <c r="D39">
        <v>110.1</v>
      </c>
      <c r="E39">
        <v>0.797583081570997</v>
      </c>
      <c r="F39">
        <v>0.186046511627907</v>
      </c>
      <c r="G39">
        <v>52</v>
      </c>
      <c r="H39">
        <v>4.2825794730000002</v>
      </c>
      <c r="I39">
        <v>0.1178247734138973</v>
      </c>
      <c r="J39">
        <v>26.543690476190481</v>
      </c>
      <c r="K39">
        <v>0.33534743202416922</v>
      </c>
      <c r="L39">
        <v>7.8224101479915431E-2</v>
      </c>
      <c r="M39">
        <v>2.378378378378379</v>
      </c>
      <c r="N39">
        <v>1.2897366029999999</v>
      </c>
      <c r="O39">
        <v>45.040952380952383</v>
      </c>
      <c r="P39">
        <v>99.199345238095233</v>
      </c>
      <c r="Q39">
        <v>110.3333333333333</v>
      </c>
      <c r="R39">
        <v>5.807017543859649</v>
      </c>
      <c r="S39">
        <v>24.89473684210526</v>
      </c>
      <c r="T39">
        <v>1</v>
      </c>
      <c r="U39">
        <v>5.2631578947368418E-2</v>
      </c>
      <c r="V39">
        <v>38.408396946564878</v>
      </c>
      <c r="W39">
        <v>35.385496183206108</v>
      </c>
      <c r="X39">
        <v>95.276717557251899</v>
      </c>
      <c r="Y39">
        <v>27.828244274809158</v>
      </c>
      <c r="Z39">
        <v>29.33969465648855</v>
      </c>
      <c r="AA39">
        <v>44.454198473282453</v>
      </c>
      <c r="AB39">
        <v>47.099236641221367</v>
      </c>
      <c r="AC39">
        <v>48.232824427480921</v>
      </c>
      <c r="AD39">
        <v>44.454198473282453</v>
      </c>
      <c r="AE39">
        <v>38.030534351145043</v>
      </c>
      <c r="AF39">
        <v>31.229007633587791</v>
      </c>
      <c r="AG39">
        <v>35.76335877862595</v>
      </c>
      <c r="AH39">
        <v>86.208015267175568</v>
      </c>
      <c r="AI39">
        <v>86.019083969465655</v>
      </c>
      <c r="AJ39">
        <v>88.286259541984734</v>
      </c>
      <c r="AK39">
        <v>89.419847328244273</v>
      </c>
      <c r="AL39">
        <v>90.742366412213741</v>
      </c>
    </row>
    <row r="40" spans="1:38" x14ac:dyDescent="0.15">
      <c r="A40" t="s">
        <v>235</v>
      </c>
      <c r="B40" t="s">
        <v>220</v>
      </c>
      <c r="C40">
        <v>19</v>
      </c>
      <c r="D40">
        <v>107</v>
      </c>
      <c r="E40">
        <v>0.52336448598130836</v>
      </c>
      <c r="F40">
        <v>0.12253829321663021</v>
      </c>
      <c r="G40">
        <v>46</v>
      </c>
      <c r="H40">
        <v>4.2041121500000003</v>
      </c>
      <c r="I40">
        <v>8.4112149532710276E-2</v>
      </c>
      <c r="J40">
        <v>24.07781690140845</v>
      </c>
      <c r="K40">
        <v>0.28971962616822428</v>
      </c>
      <c r="L40">
        <v>6.7833698030634576E-2</v>
      </c>
      <c r="M40">
        <v>1.806451612903226</v>
      </c>
      <c r="N40">
        <v>1.3177570089999999</v>
      </c>
      <c r="O40">
        <v>48.535680751173707</v>
      </c>
      <c r="P40">
        <v>104.8178403755869</v>
      </c>
      <c r="Q40">
        <v>107</v>
      </c>
      <c r="R40">
        <v>5.6315789473684212</v>
      </c>
      <c r="S40">
        <v>24.05263157894737</v>
      </c>
      <c r="T40">
        <v>0</v>
      </c>
      <c r="U40">
        <v>0</v>
      </c>
      <c r="V40">
        <v>5.5343511450381682</v>
      </c>
      <c r="W40">
        <v>5.5343511450381682</v>
      </c>
      <c r="X40">
        <v>89.797709923664115</v>
      </c>
      <c r="Y40">
        <v>30.851145038167939</v>
      </c>
      <c r="Z40">
        <v>56.92366412213741</v>
      </c>
      <c r="AA40">
        <v>13.09160305343511</v>
      </c>
      <c r="AB40">
        <v>63.347328244274813</v>
      </c>
      <c r="AC40">
        <v>65.992366412213741</v>
      </c>
      <c r="AD40">
        <v>18.75954198473282</v>
      </c>
      <c r="AE40">
        <v>34.251908396946568</v>
      </c>
      <c r="AF40">
        <v>70.904580152671755</v>
      </c>
      <c r="AG40">
        <v>81.862595419847338</v>
      </c>
      <c r="AH40">
        <v>85.641221374045799</v>
      </c>
      <c r="AI40">
        <v>82.618320610687022</v>
      </c>
      <c r="AJ40">
        <v>85.641221374045799</v>
      </c>
      <c r="AK40">
        <v>42.753816793893129</v>
      </c>
      <c r="AL40">
        <v>42.753816793893129</v>
      </c>
    </row>
    <row r="41" spans="1:38" x14ac:dyDescent="0.15">
      <c r="A41" t="s">
        <v>101</v>
      </c>
      <c r="B41" t="s">
        <v>87</v>
      </c>
      <c r="C41">
        <v>23</v>
      </c>
      <c r="D41">
        <v>104.1</v>
      </c>
      <c r="E41">
        <v>0.84345047923322691</v>
      </c>
      <c r="F41">
        <v>0.1973094170403587</v>
      </c>
      <c r="G41">
        <v>51</v>
      </c>
      <c r="H41">
        <v>3.5714889529999998</v>
      </c>
      <c r="I41">
        <v>9.584664536741215E-2</v>
      </c>
      <c r="J41">
        <v>26.161759729272418</v>
      </c>
      <c r="K41">
        <v>0.25878594249201281</v>
      </c>
      <c r="L41">
        <v>6.0538116591928252E-2</v>
      </c>
      <c r="M41">
        <v>3.2592592592592591</v>
      </c>
      <c r="N41">
        <v>1.3448607109999999</v>
      </c>
      <c r="O41">
        <v>45.398646362098141</v>
      </c>
      <c r="P41">
        <v>102.80879864636211</v>
      </c>
      <c r="Q41">
        <v>104.3333333333333</v>
      </c>
      <c r="R41">
        <v>4.5362318840579707</v>
      </c>
      <c r="S41">
        <v>19.39130434782609</v>
      </c>
      <c r="T41">
        <v>0</v>
      </c>
      <c r="U41">
        <v>0</v>
      </c>
      <c r="V41">
        <v>46.721374045801532</v>
      </c>
      <c r="W41">
        <v>44.076335877862597</v>
      </c>
      <c r="X41">
        <v>94.14312977099236</v>
      </c>
      <c r="Y41">
        <v>53.522900763358777</v>
      </c>
      <c r="Z41">
        <v>47.477099236641223</v>
      </c>
      <c r="AA41">
        <v>38.408396946564878</v>
      </c>
      <c r="AB41">
        <v>72.416030534351151</v>
      </c>
      <c r="AC41">
        <v>73.171755725190849</v>
      </c>
      <c r="AD41">
        <v>69.39312977099236</v>
      </c>
      <c r="AE41">
        <v>31.229007633587791</v>
      </c>
      <c r="AF41">
        <v>35.76335877862595</v>
      </c>
      <c r="AG41">
        <v>70.148854961832058</v>
      </c>
      <c r="AH41">
        <v>85.263358778625957</v>
      </c>
      <c r="AI41">
        <v>68.25954198473282</v>
      </c>
      <c r="AJ41">
        <v>67.503816793893137</v>
      </c>
      <c r="AK41">
        <v>42.753816793893129</v>
      </c>
      <c r="AL41">
        <v>42.753816793893129</v>
      </c>
    </row>
    <row r="42" spans="1:38" x14ac:dyDescent="0.15">
      <c r="A42" t="s">
        <v>75</v>
      </c>
      <c r="B42" t="s">
        <v>68</v>
      </c>
      <c r="C42">
        <v>18</v>
      </c>
      <c r="D42">
        <v>104</v>
      </c>
      <c r="E42">
        <v>0.82692307692307687</v>
      </c>
      <c r="F42">
        <v>0.2023529411764706</v>
      </c>
      <c r="G42">
        <v>26</v>
      </c>
      <c r="H42">
        <v>3.2065384620000001</v>
      </c>
      <c r="I42">
        <v>6.7307692307692304E-2</v>
      </c>
      <c r="J42">
        <v>27.587882352941179</v>
      </c>
      <c r="K42">
        <v>0.25961538461538458</v>
      </c>
      <c r="L42">
        <v>6.3529411764705876E-2</v>
      </c>
      <c r="M42">
        <v>3.1851851851851851</v>
      </c>
      <c r="N42">
        <v>1.086538462</v>
      </c>
      <c r="O42">
        <v>44.749647058823527</v>
      </c>
      <c r="P42">
        <v>100.50723529411761</v>
      </c>
      <c r="Q42">
        <v>104</v>
      </c>
      <c r="R42">
        <v>5.7777777777777777</v>
      </c>
      <c r="S42">
        <v>23.611111111111111</v>
      </c>
      <c r="T42">
        <v>0</v>
      </c>
      <c r="U42">
        <v>0</v>
      </c>
      <c r="V42">
        <v>42.94274809160305</v>
      </c>
      <c r="W42">
        <v>47.099236641221367</v>
      </c>
      <c r="X42">
        <v>72.982824427480907</v>
      </c>
      <c r="Y42">
        <v>69.39312977099236</v>
      </c>
      <c r="Z42">
        <v>67.881679389312978</v>
      </c>
      <c r="AA42">
        <v>60.324427480916043</v>
      </c>
      <c r="AB42">
        <v>71.660305343511453</v>
      </c>
      <c r="AC42">
        <v>70.904580152671755</v>
      </c>
      <c r="AD42">
        <v>67.125954198473281</v>
      </c>
      <c r="AE42">
        <v>74.68320610687023</v>
      </c>
      <c r="AF42">
        <v>28.58396946564886</v>
      </c>
      <c r="AG42">
        <v>53.522900763358777</v>
      </c>
      <c r="AH42">
        <v>84.885496183206101</v>
      </c>
      <c r="AI42">
        <v>85.074427480916029</v>
      </c>
      <c r="AJ42">
        <v>82.24045801526718</v>
      </c>
      <c r="AK42">
        <v>42.753816793893129</v>
      </c>
      <c r="AL42">
        <v>42.753816793893129</v>
      </c>
    </row>
    <row r="43" spans="1:38" x14ac:dyDescent="0.15">
      <c r="A43" t="s">
        <v>208</v>
      </c>
      <c r="B43" t="s">
        <v>199</v>
      </c>
      <c r="C43">
        <v>17</v>
      </c>
      <c r="D43">
        <v>103.1</v>
      </c>
      <c r="E43">
        <v>0.64838709677419359</v>
      </c>
      <c r="F43">
        <v>0.15296803652968041</v>
      </c>
      <c r="G43">
        <v>59</v>
      </c>
      <c r="H43">
        <v>4.0511348209999998</v>
      </c>
      <c r="I43">
        <v>0.1064516129032258</v>
      </c>
      <c r="J43">
        <v>24.72477064220184</v>
      </c>
      <c r="K43">
        <v>0.23225806451612899</v>
      </c>
      <c r="L43">
        <v>5.4794520547945202E-2</v>
      </c>
      <c r="M43">
        <v>2.791666666666667</v>
      </c>
      <c r="N43">
        <v>1.3385063049999999</v>
      </c>
      <c r="O43">
        <v>46.863826998689383</v>
      </c>
      <c r="P43">
        <v>104.58859764089119</v>
      </c>
      <c r="Q43">
        <v>103.3333333333333</v>
      </c>
      <c r="R43">
        <v>6.0784313725490193</v>
      </c>
      <c r="S43">
        <v>25.764705882352938</v>
      </c>
      <c r="T43">
        <v>2</v>
      </c>
      <c r="U43">
        <v>0.1176470588235294</v>
      </c>
      <c r="V43">
        <v>16.492366412213741</v>
      </c>
      <c r="W43">
        <v>18.381679389312971</v>
      </c>
      <c r="X43">
        <v>98.110687022900763</v>
      </c>
      <c r="Y43">
        <v>36.519083969465647</v>
      </c>
      <c r="Z43">
        <v>37.274809160305352</v>
      </c>
      <c r="AA43">
        <v>21.02671755725191</v>
      </c>
      <c r="AB43">
        <v>80.540076335877856</v>
      </c>
      <c r="AC43">
        <v>81.862595419847338</v>
      </c>
      <c r="AD43">
        <v>57.679389312977086</v>
      </c>
      <c r="AE43">
        <v>32.362595419847317</v>
      </c>
      <c r="AF43">
        <v>49.366412213740453</v>
      </c>
      <c r="AG43">
        <v>80.351145038167942</v>
      </c>
      <c r="AH43">
        <v>84.507633587786259</v>
      </c>
      <c r="AI43">
        <v>89.419847328244273</v>
      </c>
      <c r="AJ43">
        <v>95.087786259541986</v>
      </c>
      <c r="AK43">
        <v>96.221374045801525</v>
      </c>
      <c r="AL43">
        <v>96.977099236641223</v>
      </c>
    </row>
    <row r="44" spans="1:38" x14ac:dyDescent="0.15">
      <c r="A44" t="s">
        <v>180</v>
      </c>
      <c r="B44" t="s">
        <v>175</v>
      </c>
      <c r="C44">
        <v>26</v>
      </c>
      <c r="D44">
        <v>101.2</v>
      </c>
      <c r="E44">
        <v>0.81639344262295077</v>
      </c>
      <c r="F44">
        <v>0.19392523364485981</v>
      </c>
      <c r="G44">
        <v>50</v>
      </c>
      <c r="H44">
        <v>3.643715415</v>
      </c>
      <c r="I44">
        <v>8.8524590163934422E-2</v>
      </c>
      <c r="J44">
        <v>25.824307692307691</v>
      </c>
      <c r="K44">
        <v>0.33442622950819673</v>
      </c>
      <c r="L44">
        <v>7.9439252336448593E-2</v>
      </c>
      <c r="M44">
        <v>2.4411764705882359</v>
      </c>
      <c r="N44">
        <v>1.28458498</v>
      </c>
      <c r="O44">
        <v>49.303938461538458</v>
      </c>
      <c r="P44">
        <v>106.5273230769231</v>
      </c>
      <c r="Q44">
        <v>101.6666666666667</v>
      </c>
      <c r="R44">
        <v>3.910256410256411</v>
      </c>
      <c r="S44">
        <v>16.46153846153846</v>
      </c>
      <c r="T44">
        <v>0</v>
      </c>
      <c r="U44">
        <v>0</v>
      </c>
      <c r="V44">
        <v>42.18702290076336</v>
      </c>
      <c r="W44">
        <v>41.05343511450382</v>
      </c>
      <c r="X44">
        <v>93.00954198473282</v>
      </c>
      <c r="Y44">
        <v>49.744274809160302</v>
      </c>
      <c r="Z44">
        <v>53.900763358778633</v>
      </c>
      <c r="AA44">
        <v>31.60687022900764</v>
      </c>
      <c r="AB44">
        <v>47.854961832061072</v>
      </c>
      <c r="AC44">
        <v>45.587786259541993</v>
      </c>
      <c r="AD44">
        <v>47.477099236641223</v>
      </c>
      <c r="AE44">
        <v>40.297709923664122</v>
      </c>
      <c r="AF44">
        <v>77.706106870229007</v>
      </c>
      <c r="AG44">
        <v>90.175572519083971</v>
      </c>
      <c r="AH44">
        <v>84.129770992366403</v>
      </c>
      <c r="AI44">
        <v>65.992366412213741</v>
      </c>
      <c r="AJ44">
        <v>65.614503816793899</v>
      </c>
      <c r="AK44">
        <v>42.753816793893129</v>
      </c>
      <c r="AL44">
        <v>42.753816793893129</v>
      </c>
    </row>
    <row r="45" spans="1:38" x14ac:dyDescent="0.15">
      <c r="A45" t="s">
        <v>29</v>
      </c>
      <c r="B45" t="s">
        <v>17</v>
      </c>
      <c r="C45">
        <v>20</v>
      </c>
      <c r="D45">
        <v>100.1</v>
      </c>
      <c r="E45">
        <v>1.036544850498339</v>
      </c>
      <c r="F45">
        <v>0.24470588235294119</v>
      </c>
      <c r="G45">
        <v>40</v>
      </c>
      <c r="H45">
        <v>2.90021978</v>
      </c>
      <c r="I45">
        <v>8.9700996677740868E-2</v>
      </c>
      <c r="J45">
        <v>27.850606585788562</v>
      </c>
      <c r="K45">
        <v>0.20930232558139539</v>
      </c>
      <c r="L45">
        <v>4.9411764705882349E-2</v>
      </c>
      <c r="M45">
        <v>4.9523809523809534</v>
      </c>
      <c r="N45">
        <v>1.198801199</v>
      </c>
      <c r="O45">
        <v>44.007856730213753</v>
      </c>
      <c r="P45">
        <v>101.9841709994223</v>
      </c>
      <c r="Q45">
        <v>100.3333333333333</v>
      </c>
      <c r="R45">
        <v>5.0166666666666666</v>
      </c>
      <c r="S45">
        <v>21.25</v>
      </c>
      <c r="T45">
        <v>0</v>
      </c>
      <c r="U45">
        <v>0</v>
      </c>
      <c r="V45">
        <v>76.950381679389309</v>
      </c>
      <c r="W45">
        <v>75.438931297709928</v>
      </c>
      <c r="X45">
        <v>84.129770992366403</v>
      </c>
      <c r="Y45">
        <v>82.618320610687022</v>
      </c>
      <c r="Z45">
        <v>52.767175572519093</v>
      </c>
      <c r="AA45">
        <v>64.103053435114504</v>
      </c>
      <c r="AB45">
        <v>84.885496183206101</v>
      </c>
      <c r="AC45">
        <v>89.041984732824432</v>
      </c>
      <c r="AD45">
        <v>91.309160305343511</v>
      </c>
      <c r="AE45">
        <v>56.545801526717547</v>
      </c>
      <c r="AF45">
        <v>22.16030534351145</v>
      </c>
      <c r="AG45">
        <v>61.835877862595417</v>
      </c>
      <c r="AH45">
        <v>83.751908396946561</v>
      </c>
      <c r="AI45">
        <v>73.549618320610691</v>
      </c>
      <c r="AJ45">
        <v>73.549618320610691</v>
      </c>
      <c r="AK45">
        <v>42.753816793893129</v>
      </c>
      <c r="AL45">
        <v>42.753816793893129</v>
      </c>
    </row>
    <row r="46" spans="1:38" x14ac:dyDescent="0.15">
      <c r="A46" t="s">
        <v>66</v>
      </c>
      <c r="B46" t="s">
        <v>42</v>
      </c>
      <c r="C46">
        <v>23</v>
      </c>
      <c r="D46">
        <v>99.1</v>
      </c>
      <c r="E46">
        <v>0.74496644295302017</v>
      </c>
      <c r="F46">
        <v>0.16017316017316019</v>
      </c>
      <c r="G46">
        <v>58</v>
      </c>
      <c r="H46">
        <v>4.5730776989999997</v>
      </c>
      <c r="I46">
        <v>0.13087248322147649</v>
      </c>
      <c r="J46">
        <v>24.21788277511962</v>
      </c>
      <c r="K46">
        <v>0.34228187919463088</v>
      </c>
      <c r="L46">
        <v>7.3593073593073599E-2</v>
      </c>
      <c r="M46">
        <v>2.1764705882352939</v>
      </c>
      <c r="N46">
        <v>1.675075681</v>
      </c>
      <c r="O46">
        <v>44.015729665071767</v>
      </c>
      <c r="P46">
        <v>99.280921052631584</v>
      </c>
      <c r="Q46">
        <v>99.333333333333329</v>
      </c>
      <c r="R46">
        <v>4.3188405797101446</v>
      </c>
      <c r="S46">
        <v>20.086956521739129</v>
      </c>
      <c r="T46">
        <v>0</v>
      </c>
      <c r="U46">
        <v>0</v>
      </c>
      <c r="V46">
        <v>28.961832061068709</v>
      </c>
      <c r="W46">
        <v>22.538167938931299</v>
      </c>
      <c r="X46">
        <v>97.732824427480907</v>
      </c>
      <c r="Y46">
        <v>19.515267175572522</v>
      </c>
      <c r="Z46">
        <v>24.805343511450381</v>
      </c>
      <c r="AA46">
        <v>14.980916030534351</v>
      </c>
      <c r="AB46">
        <v>45.209923664122137</v>
      </c>
      <c r="AC46">
        <v>55.790076335877863</v>
      </c>
      <c r="AD46">
        <v>37.274809160305352</v>
      </c>
      <c r="AE46">
        <v>11.580152671755719</v>
      </c>
      <c r="AF46">
        <v>22.538167938931299</v>
      </c>
      <c r="AG46">
        <v>37.274809160305352</v>
      </c>
      <c r="AH46">
        <v>83.374045801526719</v>
      </c>
      <c r="AI46">
        <v>67.125954198473281</v>
      </c>
      <c r="AJ46">
        <v>69.770992366412216</v>
      </c>
      <c r="AK46">
        <v>42.753816793893129</v>
      </c>
      <c r="AL46">
        <v>42.753816793893129</v>
      </c>
    </row>
    <row r="47" spans="1:38" x14ac:dyDescent="0.15">
      <c r="A47" t="s">
        <v>274</v>
      </c>
      <c r="B47" t="s">
        <v>267</v>
      </c>
      <c r="C47">
        <v>17</v>
      </c>
      <c r="D47">
        <v>95.2</v>
      </c>
      <c r="E47">
        <v>0.57491289198606266</v>
      </c>
      <c r="F47">
        <v>0.14511873350923479</v>
      </c>
      <c r="G47">
        <v>36</v>
      </c>
      <c r="H47">
        <v>3.3931092440000001</v>
      </c>
      <c r="I47">
        <v>7.3170731707317069E-2</v>
      </c>
      <c r="J47">
        <v>28.445185746777859</v>
      </c>
      <c r="K47">
        <v>0.1672473867595819</v>
      </c>
      <c r="L47">
        <v>4.221635883905013E-2</v>
      </c>
      <c r="M47">
        <v>3.4375</v>
      </c>
      <c r="N47">
        <v>1.113445378</v>
      </c>
      <c r="O47">
        <v>50.504245640636853</v>
      </c>
      <c r="P47">
        <v>100.3018953752843</v>
      </c>
      <c r="Q47">
        <v>95.666666666666671</v>
      </c>
      <c r="R47">
        <v>5.6274509803921573</v>
      </c>
      <c r="S47">
        <v>22.294117647058819</v>
      </c>
      <c r="T47">
        <v>0</v>
      </c>
      <c r="U47">
        <v>0</v>
      </c>
      <c r="V47">
        <v>8.1793893129770989</v>
      </c>
      <c r="W47">
        <v>13.847328244274809</v>
      </c>
      <c r="X47">
        <v>79.784351145038158</v>
      </c>
      <c r="Y47">
        <v>59.94656488549618</v>
      </c>
      <c r="Z47">
        <v>65.992366412213741</v>
      </c>
      <c r="AA47">
        <v>73.171755725190849</v>
      </c>
      <c r="AB47">
        <v>95.087786259541986</v>
      </c>
      <c r="AC47">
        <v>94.709923664122144</v>
      </c>
      <c r="AD47">
        <v>73.549618320610691</v>
      </c>
      <c r="AE47">
        <v>71.282442748091597</v>
      </c>
      <c r="AF47">
        <v>86.396946564885496</v>
      </c>
      <c r="AG47">
        <v>50.5</v>
      </c>
      <c r="AH47">
        <v>82.996183206106863</v>
      </c>
      <c r="AI47">
        <v>82.24045801526718</v>
      </c>
      <c r="AJ47">
        <v>75.438931297709928</v>
      </c>
      <c r="AK47">
        <v>42.753816793893129</v>
      </c>
      <c r="AL47">
        <v>42.753816793893129</v>
      </c>
    </row>
    <row r="48" spans="1:38" x14ac:dyDescent="0.15">
      <c r="A48" t="s">
        <v>187</v>
      </c>
      <c r="B48" t="s">
        <v>175</v>
      </c>
      <c r="C48">
        <v>18</v>
      </c>
      <c r="D48">
        <v>93</v>
      </c>
      <c r="E48">
        <v>0.83870967741935487</v>
      </c>
      <c r="F48">
        <v>0.20472440944881889</v>
      </c>
      <c r="G48">
        <v>38</v>
      </c>
      <c r="H48">
        <v>4.163010753</v>
      </c>
      <c r="I48">
        <v>0.1397849462365591</v>
      </c>
      <c r="J48">
        <v>26.656908831908829</v>
      </c>
      <c r="K48">
        <v>0.29032258064516131</v>
      </c>
      <c r="L48">
        <v>7.0866141732283464E-2</v>
      </c>
      <c r="M48">
        <v>2.8888888888888888</v>
      </c>
      <c r="N48">
        <v>1.1935483870000001</v>
      </c>
      <c r="O48">
        <v>45.947293447293447</v>
      </c>
      <c r="P48">
        <v>100.111396011396</v>
      </c>
      <c r="Q48">
        <v>93</v>
      </c>
      <c r="R48">
        <v>5.166666666666667</v>
      </c>
      <c r="S48">
        <v>21.166666666666671</v>
      </c>
      <c r="T48">
        <v>0</v>
      </c>
      <c r="U48">
        <v>0</v>
      </c>
      <c r="V48">
        <v>45.965648854961827</v>
      </c>
      <c r="W48">
        <v>48.232824427480921</v>
      </c>
      <c r="X48">
        <v>81.67366412213741</v>
      </c>
      <c r="Y48">
        <v>33.118320610687022</v>
      </c>
      <c r="Z48">
        <v>20.270992366412209</v>
      </c>
      <c r="AA48">
        <v>46.343511450381683</v>
      </c>
      <c r="AB48">
        <v>62.969465648854957</v>
      </c>
      <c r="AC48">
        <v>61.835877862595417</v>
      </c>
      <c r="AD48">
        <v>59.94656488549618</v>
      </c>
      <c r="AE48">
        <v>58.05725190839695</v>
      </c>
      <c r="AF48">
        <v>41.809160305343511</v>
      </c>
      <c r="AG48">
        <v>46.343511450381683</v>
      </c>
      <c r="AH48">
        <v>82.618320610687022</v>
      </c>
      <c r="AI48">
        <v>74.68320610687023</v>
      </c>
      <c r="AJ48">
        <v>73.171755725190849</v>
      </c>
      <c r="AK48">
        <v>42.753816793893129</v>
      </c>
      <c r="AL48">
        <v>42.753816793893129</v>
      </c>
    </row>
    <row r="49" spans="1:38" x14ac:dyDescent="0.15">
      <c r="A49" t="s">
        <v>108</v>
      </c>
      <c r="B49" t="s">
        <v>87</v>
      </c>
      <c r="C49">
        <v>17</v>
      </c>
      <c r="D49">
        <v>91.2</v>
      </c>
      <c r="E49">
        <v>0.97090909090909083</v>
      </c>
      <c r="F49">
        <v>0.21975308641975311</v>
      </c>
      <c r="G49">
        <v>46</v>
      </c>
      <c r="H49">
        <v>4.0849122810000003</v>
      </c>
      <c r="I49">
        <v>0.12</v>
      </c>
      <c r="J49">
        <v>28.324234527687299</v>
      </c>
      <c r="K49">
        <v>0.37090909090909091</v>
      </c>
      <c r="L49">
        <v>8.3950617283950618E-2</v>
      </c>
      <c r="M49">
        <v>2.617647058823529</v>
      </c>
      <c r="N49">
        <v>1.447368421</v>
      </c>
      <c r="O49">
        <v>45.680846905537457</v>
      </c>
      <c r="P49">
        <v>94.184299674267095</v>
      </c>
      <c r="Q49">
        <v>91.666666666666671</v>
      </c>
      <c r="R49">
        <v>5.3921568627450984</v>
      </c>
      <c r="S49">
        <v>23.82352941176471</v>
      </c>
      <c r="T49">
        <v>0</v>
      </c>
      <c r="U49">
        <v>0</v>
      </c>
      <c r="V49">
        <v>66.748091603053439</v>
      </c>
      <c r="W49">
        <v>58.05725190839695</v>
      </c>
      <c r="X49">
        <v>89.797709923664115</v>
      </c>
      <c r="Y49">
        <v>35.76335877862595</v>
      </c>
      <c r="Z49">
        <v>28.017175572519079</v>
      </c>
      <c r="AA49">
        <v>70.904580152671755</v>
      </c>
      <c r="AB49">
        <v>37.652671755725187</v>
      </c>
      <c r="AC49">
        <v>42.18702290076336</v>
      </c>
      <c r="AD49">
        <v>53.145038167938928</v>
      </c>
      <c r="AE49">
        <v>22.16030534351145</v>
      </c>
      <c r="AF49">
        <v>39.164122137404583</v>
      </c>
      <c r="AG49">
        <v>10.824427480916031</v>
      </c>
      <c r="AH49">
        <v>82.24045801526718</v>
      </c>
      <c r="AI49">
        <v>78.461832061068705</v>
      </c>
      <c r="AJ49">
        <v>83.751908396946561</v>
      </c>
      <c r="AK49">
        <v>42.753816793893129</v>
      </c>
      <c r="AL49">
        <v>42.753816793893129</v>
      </c>
    </row>
    <row r="50" spans="1:38" x14ac:dyDescent="0.15">
      <c r="A50" t="s">
        <v>123</v>
      </c>
      <c r="B50" t="s">
        <v>110</v>
      </c>
      <c r="C50">
        <v>16</v>
      </c>
      <c r="D50">
        <v>88.1</v>
      </c>
      <c r="E50">
        <v>0.95094339622641511</v>
      </c>
      <c r="F50">
        <v>0.22163588390501321</v>
      </c>
      <c r="G50">
        <v>45</v>
      </c>
      <c r="H50">
        <v>3.4491713960000001</v>
      </c>
      <c r="I50">
        <v>9.0566037735849064E-2</v>
      </c>
      <c r="J50">
        <v>26.904308547602501</v>
      </c>
      <c r="K50">
        <v>0.32830188679245292</v>
      </c>
      <c r="L50">
        <v>7.6517150395778361E-2</v>
      </c>
      <c r="M50">
        <v>2.896551724137931</v>
      </c>
      <c r="N50">
        <v>1.271282633</v>
      </c>
      <c r="O50">
        <v>49.53884642112579</v>
      </c>
      <c r="P50">
        <v>106.2584433634469</v>
      </c>
      <c r="Q50">
        <v>88.333333333333329</v>
      </c>
      <c r="R50">
        <v>5.520833333333333</v>
      </c>
      <c r="S50">
        <v>23.6875</v>
      </c>
      <c r="T50">
        <v>0</v>
      </c>
      <c r="U50">
        <v>0</v>
      </c>
      <c r="V50">
        <v>62.591603053435122</v>
      </c>
      <c r="W50">
        <v>60.324427480916043</v>
      </c>
      <c r="X50">
        <v>88.853053435114504</v>
      </c>
      <c r="Y50">
        <v>58.05725190839695</v>
      </c>
      <c r="Z50">
        <v>52.011450381679388</v>
      </c>
      <c r="AA50">
        <v>50.877862595419842</v>
      </c>
      <c r="AB50">
        <v>50.122137404580151</v>
      </c>
      <c r="AC50">
        <v>52.389312977099237</v>
      </c>
      <c r="AD50">
        <v>60.324427480916043</v>
      </c>
      <c r="AE50">
        <v>42.94274809160305</v>
      </c>
      <c r="AF50">
        <v>79.595419847328245</v>
      </c>
      <c r="AG50">
        <v>88.66412213740459</v>
      </c>
      <c r="AH50">
        <v>81.862595419847338</v>
      </c>
      <c r="AI50">
        <v>80.351145038167942</v>
      </c>
      <c r="AJ50">
        <v>82.618320610687022</v>
      </c>
      <c r="AK50">
        <v>42.753816793893129</v>
      </c>
      <c r="AL50">
        <v>42.753816793893129</v>
      </c>
    </row>
    <row r="51" spans="1:38" x14ac:dyDescent="0.15">
      <c r="A51" t="s">
        <v>73</v>
      </c>
      <c r="B51" t="s">
        <v>68</v>
      </c>
      <c r="C51">
        <v>35</v>
      </c>
      <c r="D51">
        <v>88</v>
      </c>
      <c r="E51">
        <v>0.89772727272727271</v>
      </c>
      <c r="F51">
        <v>0.21944444444444439</v>
      </c>
      <c r="G51">
        <v>33</v>
      </c>
      <c r="H51">
        <v>4.4950000000000001</v>
      </c>
      <c r="I51">
        <v>0.17045454545454539</v>
      </c>
      <c r="J51">
        <v>27.939618488628032</v>
      </c>
      <c r="K51">
        <v>0.27272727272727271</v>
      </c>
      <c r="L51">
        <v>6.6666666666666666E-2</v>
      </c>
      <c r="M51">
        <v>3.291666666666667</v>
      </c>
      <c r="N51">
        <v>1.1590909089999999</v>
      </c>
      <c r="O51">
        <v>44.606823184152603</v>
      </c>
      <c r="P51">
        <v>99.012105649303024</v>
      </c>
      <c r="Q51">
        <v>88</v>
      </c>
      <c r="R51">
        <v>2.5142857142857138</v>
      </c>
      <c r="S51">
        <v>10.28571428571429</v>
      </c>
      <c r="T51">
        <v>0</v>
      </c>
      <c r="U51">
        <v>0</v>
      </c>
      <c r="V51">
        <v>51.63358778625954</v>
      </c>
      <c r="W51">
        <v>57.301526717557252</v>
      </c>
      <c r="X51">
        <v>78.461832061068705</v>
      </c>
      <c r="Y51">
        <v>21.215648854961831</v>
      </c>
      <c r="Z51">
        <v>11.202290076335879</v>
      </c>
      <c r="AA51">
        <v>66.370229007633597</v>
      </c>
      <c r="AB51">
        <v>68.82633587786259</v>
      </c>
      <c r="AC51">
        <v>67.314885496183209</v>
      </c>
      <c r="AD51">
        <v>69.959923664122144</v>
      </c>
      <c r="AE51">
        <v>62.969465648854957</v>
      </c>
      <c r="AF51">
        <v>27.07251908396946</v>
      </c>
      <c r="AG51">
        <v>34.62977099236641</v>
      </c>
      <c r="AH51">
        <v>81.484732824427482</v>
      </c>
      <c r="AI51">
        <v>62.969465648854957</v>
      </c>
      <c r="AJ51">
        <v>62.969465648854957</v>
      </c>
      <c r="AK51">
        <v>42.753816793893129</v>
      </c>
      <c r="AL51">
        <v>42.753816793893129</v>
      </c>
    </row>
    <row r="52" spans="1:38" x14ac:dyDescent="0.15">
      <c r="A52" t="s">
        <v>26</v>
      </c>
      <c r="B52" t="s">
        <v>17</v>
      </c>
      <c r="C52">
        <v>16</v>
      </c>
      <c r="D52">
        <v>85.2</v>
      </c>
      <c r="E52">
        <v>0.99221789883268474</v>
      </c>
      <c r="F52">
        <v>0.23676880222841229</v>
      </c>
      <c r="G52">
        <v>33</v>
      </c>
      <c r="H52">
        <v>3.7185915490000001</v>
      </c>
      <c r="I52">
        <v>9.3385214007782102E-2</v>
      </c>
      <c r="J52">
        <v>30.527554980595081</v>
      </c>
      <c r="K52">
        <v>0.43190661478599218</v>
      </c>
      <c r="L52">
        <v>0.1030640668523677</v>
      </c>
      <c r="M52">
        <v>2.2972972972972969</v>
      </c>
      <c r="N52">
        <v>1.1737089199999999</v>
      </c>
      <c r="O52">
        <v>52.756468305304011</v>
      </c>
      <c r="P52">
        <v>106.6169469598965</v>
      </c>
      <c r="Q52">
        <v>85.666666666666671</v>
      </c>
      <c r="R52">
        <v>5.354166666666667</v>
      </c>
      <c r="S52">
        <v>22.4375</v>
      </c>
      <c r="T52">
        <v>0</v>
      </c>
      <c r="U52">
        <v>0</v>
      </c>
      <c r="V52">
        <v>70.526717557251899</v>
      </c>
      <c r="W52">
        <v>70.904580152671755</v>
      </c>
      <c r="X52">
        <v>78.461832061068705</v>
      </c>
      <c r="Y52">
        <v>46.343511450381683</v>
      </c>
      <c r="Z52">
        <v>50.5</v>
      </c>
      <c r="AA52">
        <v>91.498091603053439</v>
      </c>
      <c r="AB52">
        <v>25.561068702290079</v>
      </c>
      <c r="AC52">
        <v>22.916030534351151</v>
      </c>
      <c r="AD52">
        <v>41.05343511450382</v>
      </c>
      <c r="AE52">
        <v>59.94656488549618</v>
      </c>
      <c r="AF52">
        <v>96.788167938931295</v>
      </c>
      <c r="AG52">
        <v>90.742366412213741</v>
      </c>
      <c r="AH52">
        <v>81.10687022900764</v>
      </c>
      <c r="AI52">
        <v>77.706106870229007</v>
      </c>
      <c r="AJ52">
        <v>76.572519083969468</v>
      </c>
      <c r="AK52">
        <v>42.753816793893129</v>
      </c>
      <c r="AL52">
        <v>42.753816793893129</v>
      </c>
    </row>
    <row r="53" spans="1:38" x14ac:dyDescent="0.15">
      <c r="A53" t="s">
        <v>26</v>
      </c>
      <c r="B53" t="s">
        <v>17</v>
      </c>
      <c r="C53">
        <v>16</v>
      </c>
      <c r="D53">
        <v>85.2</v>
      </c>
      <c r="E53">
        <v>0.99221789883268474</v>
      </c>
      <c r="F53">
        <v>0.23676880222841229</v>
      </c>
      <c r="G53">
        <v>33</v>
      </c>
      <c r="H53">
        <v>3.7185915490000001</v>
      </c>
      <c r="I53">
        <v>9.3385214007782102E-2</v>
      </c>
      <c r="J53">
        <v>30.527554980595081</v>
      </c>
      <c r="K53">
        <v>0.43190661478599218</v>
      </c>
      <c r="L53">
        <v>0.1030640668523677</v>
      </c>
      <c r="M53">
        <v>2.2972972972972969</v>
      </c>
      <c r="N53">
        <v>1.1737089199999999</v>
      </c>
      <c r="O53">
        <v>52.756468305304011</v>
      </c>
      <c r="P53">
        <v>106.6169469598965</v>
      </c>
      <c r="Q53">
        <v>85.666666666666671</v>
      </c>
      <c r="R53">
        <v>5.354166666666667</v>
      </c>
      <c r="S53">
        <v>22.4375</v>
      </c>
      <c r="T53">
        <v>0</v>
      </c>
      <c r="U53">
        <v>0</v>
      </c>
      <c r="V53">
        <v>100</v>
      </c>
      <c r="W53">
        <v>99.622137404580158</v>
      </c>
      <c r="X53">
        <v>5.9122137404580153</v>
      </c>
      <c r="Y53">
        <v>74.305343511450388</v>
      </c>
      <c r="Z53">
        <v>12.1469465648855</v>
      </c>
      <c r="AA53">
        <v>91.498091603053439</v>
      </c>
      <c r="AB53">
        <v>75.061068702290072</v>
      </c>
      <c r="AC53">
        <v>69.770992366412216</v>
      </c>
      <c r="AD53">
        <v>95.465648854961842</v>
      </c>
      <c r="AE53">
        <v>93.198473282442748</v>
      </c>
      <c r="AF53">
        <v>96.788167938931295</v>
      </c>
      <c r="AG53">
        <v>90.742366412213741</v>
      </c>
      <c r="AH53">
        <v>8.3683206106870216</v>
      </c>
      <c r="AI53">
        <v>52.389312977099237</v>
      </c>
      <c r="AJ53">
        <v>47.854961832061072</v>
      </c>
      <c r="AK53">
        <v>42.753816793893129</v>
      </c>
      <c r="AL53">
        <v>42.753816793893129</v>
      </c>
    </row>
    <row r="54" spans="1:38" x14ac:dyDescent="0.15">
      <c r="A54" t="s">
        <v>118</v>
      </c>
      <c r="B54" t="s">
        <v>110</v>
      </c>
      <c r="C54">
        <v>16</v>
      </c>
      <c r="D54">
        <v>85.1</v>
      </c>
      <c r="E54">
        <v>0.66796875</v>
      </c>
      <c r="F54">
        <v>0.15489130434782611</v>
      </c>
      <c r="G54">
        <v>45</v>
      </c>
      <c r="H54">
        <v>4.2950881320000001</v>
      </c>
      <c r="I54">
        <v>0.1171875</v>
      </c>
      <c r="J54">
        <v>24.350220588235299</v>
      </c>
      <c r="K54">
        <v>0.2578125</v>
      </c>
      <c r="L54">
        <v>5.9782608695652183E-2</v>
      </c>
      <c r="M54">
        <v>2.5909090909090908</v>
      </c>
      <c r="N54">
        <v>1.3043478260000001</v>
      </c>
      <c r="O54">
        <v>49.633455882352941</v>
      </c>
      <c r="P54">
        <v>99.326397058823503</v>
      </c>
      <c r="Q54">
        <v>85.333333333333329</v>
      </c>
      <c r="R54">
        <v>5.333333333333333</v>
      </c>
      <c r="S54">
        <v>23</v>
      </c>
      <c r="T54">
        <v>0</v>
      </c>
      <c r="U54">
        <v>0</v>
      </c>
      <c r="V54">
        <v>19.89312977099237</v>
      </c>
      <c r="W54">
        <v>19.89312977099237</v>
      </c>
      <c r="X54">
        <v>88.853053435114504</v>
      </c>
      <c r="Y54">
        <v>27.07251908396946</v>
      </c>
      <c r="Z54">
        <v>29.717557251908399</v>
      </c>
      <c r="AA54">
        <v>17.248091603053439</v>
      </c>
      <c r="AB54">
        <v>72.793893129770993</v>
      </c>
      <c r="AC54">
        <v>74.68320610687023</v>
      </c>
      <c r="AD54">
        <v>52.011450381679388</v>
      </c>
      <c r="AE54">
        <v>36.141221374045799</v>
      </c>
      <c r="AF54">
        <v>80.351145038167942</v>
      </c>
      <c r="AG54">
        <v>38.408396946564878</v>
      </c>
      <c r="AH54">
        <v>80.729007633587784</v>
      </c>
      <c r="AI54">
        <v>76.761450381679396</v>
      </c>
      <c r="AJ54">
        <v>79.595419847328245</v>
      </c>
      <c r="AK54">
        <v>42.753816793893129</v>
      </c>
      <c r="AL54">
        <v>42.753816793893129</v>
      </c>
    </row>
    <row r="55" spans="1:38" x14ac:dyDescent="0.15">
      <c r="A55" t="s">
        <v>149</v>
      </c>
      <c r="B55" t="s">
        <v>150</v>
      </c>
      <c r="C55">
        <v>14</v>
      </c>
      <c r="D55">
        <v>81.2</v>
      </c>
      <c r="E55">
        <v>1.1877551020408159</v>
      </c>
      <c r="F55">
        <v>0.29846153846153839</v>
      </c>
      <c r="G55">
        <v>26</v>
      </c>
      <c r="H55">
        <v>3.0830541870000001</v>
      </c>
      <c r="I55">
        <v>6.1224489795918373E-2</v>
      </c>
      <c r="J55">
        <v>31.805995203836929</v>
      </c>
      <c r="K55">
        <v>0.4408163265306122</v>
      </c>
      <c r="L55">
        <v>0.1107692307692308</v>
      </c>
      <c r="M55">
        <v>2.6944444444444451</v>
      </c>
      <c r="N55">
        <v>1.0344827590000001</v>
      </c>
      <c r="O55">
        <v>43.951079136690652</v>
      </c>
      <c r="P55">
        <v>96.96011191047161</v>
      </c>
      <c r="Q55">
        <v>81.666666666666671</v>
      </c>
      <c r="R55">
        <v>5.8333333333333339</v>
      </c>
      <c r="S55">
        <v>23.214285714285719</v>
      </c>
      <c r="T55">
        <v>0</v>
      </c>
      <c r="U55">
        <v>0</v>
      </c>
      <c r="V55">
        <v>91.687022900763353</v>
      </c>
      <c r="W55">
        <v>93.198473282442748</v>
      </c>
      <c r="X55">
        <v>72.982824427480907</v>
      </c>
      <c r="Y55">
        <v>75.438931297709928</v>
      </c>
      <c r="Z55">
        <v>72.038167938931295</v>
      </c>
      <c r="AA55">
        <v>96.977099236641223</v>
      </c>
      <c r="AB55">
        <v>22.538167938931299</v>
      </c>
      <c r="AC55">
        <v>14.980916030534351</v>
      </c>
      <c r="AD55">
        <v>54.278625954198468</v>
      </c>
      <c r="AE55">
        <v>79.595419847328245</v>
      </c>
      <c r="AF55">
        <v>21.782442748091601</v>
      </c>
      <c r="AG55">
        <v>21.404580152671759</v>
      </c>
      <c r="AH55">
        <v>80.351145038167942</v>
      </c>
      <c r="AI55">
        <v>86.774809160305352</v>
      </c>
      <c r="AJ55">
        <v>80.351145038167942</v>
      </c>
      <c r="AK55">
        <v>42.753816793893129</v>
      </c>
      <c r="AL55">
        <v>42.753816793893129</v>
      </c>
    </row>
    <row r="56" spans="1:38" x14ac:dyDescent="0.15">
      <c r="A56" t="s">
        <v>213</v>
      </c>
      <c r="B56" t="s">
        <v>199</v>
      </c>
      <c r="C56">
        <v>27</v>
      </c>
      <c r="D56">
        <v>80.099999999999994</v>
      </c>
      <c r="E56">
        <v>0.98340248962655608</v>
      </c>
      <c r="F56">
        <v>0.23723723723723719</v>
      </c>
      <c r="G56">
        <v>28</v>
      </c>
      <c r="H56">
        <v>3.1824219729999998</v>
      </c>
      <c r="I56">
        <v>8.7136929460580922E-2</v>
      </c>
      <c r="J56">
        <v>28.702770986145069</v>
      </c>
      <c r="K56">
        <v>0.29875518672199169</v>
      </c>
      <c r="L56">
        <v>7.2072072072072071E-2</v>
      </c>
      <c r="M56">
        <v>3.291666666666667</v>
      </c>
      <c r="N56">
        <v>1.161048689</v>
      </c>
      <c r="O56">
        <v>46.760554197229013</v>
      </c>
      <c r="P56">
        <v>104.0481662591687</v>
      </c>
      <c r="Q56">
        <v>80.333333333333329</v>
      </c>
      <c r="R56">
        <v>2.975308641975309</v>
      </c>
      <c r="S56">
        <v>12.33333333333333</v>
      </c>
      <c r="T56">
        <v>0</v>
      </c>
      <c r="U56">
        <v>0</v>
      </c>
      <c r="V56">
        <v>69.015267175572518</v>
      </c>
      <c r="W56">
        <v>72.038167938931295</v>
      </c>
      <c r="X56">
        <v>74.872137404580158</v>
      </c>
      <c r="Y56">
        <v>70.526717557251899</v>
      </c>
      <c r="Z56">
        <v>54.278625954198468</v>
      </c>
      <c r="AA56">
        <v>76.950381679389309</v>
      </c>
      <c r="AB56">
        <v>61.080152671755719</v>
      </c>
      <c r="AC56">
        <v>59.190839694656489</v>
      </c>
      <c r="AD56">
        <v>69.959923664122144</v>
      </c>
      <c r="AE56">
        <v>62.591603053435122</v>
      </c>
      <c r="AF56">
        <v>48.988549618320612</v>
      </c>
      <c r="AG56">
        <v>77.706106870229007</v>
      </c>
      <c r="AH56">
        <v>79.595419847328245</v>
      </c>
      <c r="AI56">
        <v>64.103053435114504</v>
      </c>
      <c r="AJ56">
        <v>64.103053435114504</v>
      </c>
      <c r="AK56">
        <v>42.753816793893129</v>
      </c>
      <c r="AL56">
        <v>42.753816793893129</v>
      </c>
    </row>
    <row r="57" spans="1:38" x14ac:dyDescent="0.15">
      <c r="A57" t="s">
        <v>120</v>
      </c>
      <c r="B57" t="s">
        <v>110</v>
      </c>
      <c r="C57">
        <v>17</v>
      </c>
      <c r="D57">
        <v>80.099999999999994</v>
      </c>
      <c r="E57">
        <v>0.58506224066390045</v>
      </c>
      <c r="F57">
        <v>0.1316526610644258</v>
      </c>
      <c r="G57">
        <v>48</v>
      </c>
      <c r="H57">
        <v>4.3684394510000004</v>
      </c>
      <c r="I57">
        <v>9.9585062240663907E-2</v>
      </c>
      <c r="J57">
        <v>24.740262582056889</v>
      </c>
      <c r="K57">
        <v>0.36099585062240658</v>
      </c>
      <c r="L57">
        <v>8.1232492997198882E-2</v>
      </c>
      <c r="M57">
        <v>1.6206896551724139</v>
      </c>
      <c r="N57">
        <v>1.5106117349999999</v>
      </c>
      <c r="O57">
        <v>44.252808169219549</v>
      </c>
      <c r="P57">
        <v>102.91385849744709</v>
      </c>
      <c r="Q57">
        <v>80.333333333333329</v>
      </c>
      <c r="R57">
        <v>4.7254901960784306</v>
      </c>
      <c r="S57">
        <v>21</v>
      </c>
      <c r="T57">
        <v>0</v>
      </c>
      <c r="U57">
        <v>0</v>
      </c>
      <c r="V57">
        <v>8.9351145038167932</v>
      </c>
      <c r="W57">
        <v>8.557251908396946</v>
      </c>
      <c r="X57">
        <v>91.120229007633597</v>
      </c>
      <c r="Y57">
        <v>25.938931297709921</v>
      </c>
      <c r="Z57">
        <v>43.509541984732827</v>
      </c>
      <c r="AA57">
        <v>22.16030534351145</v>
      </c>
      <c r="AB57">
        <v>41.431297709923669</v>
      </c>
      <c r="AC57">
        <v>44.454198473282453</v>
      </c>
      <c r="AD57">
        <v>11.95801526717557</v>
      </c>
      <c r="AE57">
        <v>18.75954198473282</v>
      </c>
      <c r="AF57">
        <v>24.049618320610691</v>
      </c>
      <c r="AG57">
        <v>70.904580152671755</v>
      </c>
      <c r="AH57">
        <v>79.595419847328245</v>
      </c>
      <c r="AI57">
        <v>70.526717557251899</v>
      </c>
      <c r="AJ57">
        <v>71.282442748091597</v>
      </c>
      <c r="AK57">
        <v>42.753816793893129</v>
      </c>
      <c r="AL57">
        <v>42.753816793893129</v>
      </c>
    </row>
    <row r="58" spans="1:38" x14ac:dyDescent="0.15">
      <c r="A58" t="s">
        <v>226</v>
      </c>
      <c r="B58" t="s">
        <v>220</v>
      </c>
      <c r="C58">
        <v>14</v>
      </c>
      <c r="D58">
        <v>80.099999999999994</v>
      </c>
      <c r="E58">
        <v>0.79668049792531126</v>
      </c>
      <c r="F58">
        <v>0.20253164556962031</v>
      </c>
      <c r="G58">
        <v>23</v>
      </c>
      <c r="H58">
        <v>3.045093633</v>
      </c>
      <c r="I58">
        <v>6.2240663900414939E-2</v>
      </c>
      <c r="J58">
        <v>28.013377926421409</v>
      </c>
      <c r="K58">
        <v>0.22406639004149381</v>
      </c>
      <c r="L58">
        <v>5.6962025316455688E-2</v>
      </c>
      <c r="M58">
        <v>3.5555555555555549</v>
      </c>
      <c r="N58">
        <v>1.036204744</v>
      </c>
      <c r="O58">
        <v>43.377591973244137</v>
      </c>
      <c r="P58">
        <v>103.30769230769231</v>
      </c>
      <c r="Q58">
        <v>80.333333333333329</v>
      </c>
      <c r="R58">
        <v>5.7380952380952381</v>
      </c>
      <c r="S58">
        <v>22.571428571428569</v>
      </c>
      <c r="T58">
        <v>1</v>
      </c>
      <c r="U58">
        <v>7.1428571428571425E-2</v>
      </c>
      <c r="V58">
        <v>38.030534351145043</v>
      </c>
      <c r="W58">
        <v>47.477099236641223</v>
      </c>
      <c r="X58">
        <v>69.770992366412216</v>
      </c>
      <c r="Y58">
        <v>76.950381679389309</v>
      </c>
      <c r="Z58">
        <v>71.660305343511453</v>
      </c>
      <c r="AA58">
        <v>67.125954198473281</v>
      </c>
      <c r="AB58">
        <v>81.862595419847338</v>
      </c>
      <c r="AC58">
        <v>79.595419847328245</v>
      </c>
      <c r="AD58">
        <v>77.517175572519093</v>
      </c>
      <c r="AE58">
        <v>79.217557251908403</v>
      </c>
      <c r="AF58">
        <v>18.003816793893129</v>
      </c>
      <c r="AG58">
        <v>72.416030534351151</v>
      </c>
      <c r="AH58">
        <v>79.595419847328245</v>
      </c>
      <c r="AI58">
        <v>84.129770992366403</v>
      </c>
      <c r="AJ58">
        <v>76.950381679389309</v>
      </c>
      <c r="AK58">
        <v>89.419847328244273</v>
      </c>
      <c r="AL58">
        <v>92.064885496183209</v>
      </c>
    </row>
    <row r="59" spans="1:38" x14ac:dyDescent="0.15">
      <c r="A59" t="s">
        <v>163</v>
      </c>
      <c r="B59" t="s">
        <v>150</v>
      </c>
      <c r="C59">
        <v>14</v>
      </c>
      <c r="D59">
        <v>80</v>
      </c>
      <c r="E59">
        <v>1.0249999999999999</v>
      </c>
      <c r="F59">
        <v>0.2484848484848485</v>
      </c>
      <c r="G59">
        <v>30</v>
      </c>
      <c r="H59">
        <v>3.77</v>
      </c>
      <c r="I59">
        <v>0.1125</v>
      </c>
      <c r="J59">
        <v>27.26261980830671</v>
      </c>
      <c r="K59">
        <v>0.3</v>
      </c>
      <c r="L59">
        <v>7.2727272727272724E-2</v>
      </c>
      <c r="M59">
        <v>3.416666666666667</v>
      </c>
      <c r="N59">
        <v>1.0249999999999999</v>
      </c>
      <c r="O59">
        <v>47.046086261980832</v>
      </c>
      <c r="P59">
        <v>98.63322683706069</v>
      </c>
      <c r="Q59">
        <v>80</v>
      </c>
      <c r="R59">
        <v>5.7142857142857144</v>
      </c>
      <c r="S59">
        <v>23.571428571428569</v>
      </c>
      <c r="T59">
        <v>1</v>
      </c>
      <c r="U59">
        <v>7.1428571428571425E-2</v>
      </c>
      <c r="V59">
        <v>76.194656488549612</v>
      </c>
      <c r="W59">
        <v>76.950381679389309</v>
      </c>
      <c r="X59">
        <v>76.761450381679396</v>
      </c>
      <c r="Y59">
        <v>43.320610687022899</v>
      </c>
      <c r="Z59">
        <v>34.251908396946568</v>
      </c>
      <c r="AA59">
        <v>55.412213740458007</v>
      </c>
      <c r="AB59">
        <v>60.135496183206101</v>
      </c>
      <c r="AC59">
        <v>57.301526717557252</v>
      </c>
      <c r="AD59">
        <v>72.227099236641223</v>
      </c>
      <c r="AE59">
        <v>81.10687022900764</v>
      </c>
      <c r="AF59">
        <v>51.63358778625954</v>
      </c>
      <c r="AG59">
        <v>29.717557251908399</v>
      </c>
      <c r="AH59">
        <v>78.839694656488547</v>
      </c>
      <c r="AI59">
        <v>83.374045801526719</v>
      </c>
      <c r="AJ59">
        <v>81.67366412213741</v>
      </c>
      <c r="AK59">
        <v>89.419847328244273</v>
      </c>
      <c r="AL59">
        <v>92.064885496183209</v>
      </c>
    </row>
    <row r="60" spans="1:38" x14ac:dyDescent="0.15">
      <c r="A60" t="s">
        <v>107</v>
      </c>
      <c r="B60" t="s">
        <v>87</v>
      </c>
      <c r="C60">
        <v>14</v>
      </c>
      <c r="D60">
        <v>79.2</v>
      </c>
      <c r="E60">
        <v>0.89121338912133885</v>
      </c>
      <c r="F60">
        <v>0.21257485029940121</v>
      </c>
      <c r="G60">
        <v>29</v>
      </c>
      <c r="H60">
        <v>3.7513131309999999</v>
      </c>
      <c r="I60">
        <v>0.11297071129707111</v>
      </c>
      <c r="J60">
        <v>28.2549114331723</v>
      </c>
      <c r="K60">
        <v>0.27615062761506282</v>
      </c>
      <c r="L60">
        <v>6.5868263473053898E-2</v>
      </c>
      <c r="M60">
        <v>3.2272727272727271</v>
      </c>
      <c r="N60">
        <v>1.212121212</v>
      </c>
      <c r="O60">
        <v>47.182125603864741</v>
      </c>
      <c r="P60">
        <v>103.2854267310789</v>
      </c>
      <c r="Q60">
        <v>79.666666666666671</v>
      </c>
      <c r="R60">
        <v>5.6904761904761907</v>
      </c>
      <c r="S60">
        <v>23.857142857142861</v>
      </c>
      <c r="T60">
        <v>0</v>
      </c>
      <c r="U60">
        <v>0</v>
      </c>
      <c r="V60">
        <v>50.122137404580151</v>
      </c>
      <c r="W60">
        <v>51.63358778625954</v>
      </c>
      <c r="X60">
        <v>75.81679389312977</v>
      </c>
      <c r="Y60">
        <v>45.587786259541993</v>
      </c>
      <c r="Z60">
        <v>33.874045801526719</v>
      </c>
      <c r="AA60">
        <v>70.526717557251899</v>
      </c>
      <c r="AB60">
        <v>67.881679389312978</v>
      </c>
      <c r="AC60">
        <v>67.881679389312978</v>
      </c>
      <c r="AD60">
        <v>67.881679389312978</v>
      </c>
      <c r="AE60">
        <v>53.900763358778633</v>
      </c>
      <c r="AF60">
        <v>52.767175572519093</v>
      </c>
      <c r="AG60">
        <v>72.038167938931295</v>
      </c>
      <c r="AH60">
        <v>78.461832061068705</v>
      </c>
      <c r="AI60">
        <v>82.996183206106863</v>
      </c>
      <c r="AJ60">
        <v>84.129770992366403</v>
      </c>
      <c r="AK60">
        <v>42.753816793893129</v>
      </c>
      <c r="AL60">
        <v>42.753816793893129</v>
      </c>
    </row>
    <row r="61" spans="1:38" x14ac:dyDescent="0.15">
      <c r="A61" t="s">
        <v>188</v>
      </c>
      <c r="B61" t="s">
        <v>175</v>
      </c>
      <c r="C61">
        <v>15</v>
      </c>
      <c r="D61">
        <v>78.099999999999994</v>
      </c>
      <c r="E61">
        <v>0.71489361702127663</v>
      </c>
      <c r="F61">
        <v>0.17721518987341769</v>
      </c>
      <c r="G61">
        <v>27</v>
      </c>
      <c r="H61">
        <v>3.6193597949999998</v>
      </c>
      <c r="I61">
        <v>8.9361702127659579E-2</v>
      </c>
      <c r="J61">
        <v>26.7797703180212</v>
      </c>
      <c r="K61">
        <v>0.20425531914893619</v>
      </c>
      <c r="L61">
        <v>5.0632911392405063E-2</v>
      </c>
      <c r="M61">
        <v>3.5</v>
      </c>
      <c r="N61">
        <v>1.0883482710000001</v>
      </c>
      <c r="O61">
        <v>49.753091872791522</v>
      </c>
      <c r="P61">
        <v>101.34920494699649</v>
      </c>
      <c r="Q61">
        <v>78.333333333333329</v>
      </c>
      <c r="R61">
        <v>5.2222222222222223</v>
      </c>
      <c r="S61">
        <v>21.06666666666667</v>
      </c>
      <c r="T61">
        <v>0</v>
      </c>
      <c r="U61">
        <v>0</v>
      </c>
      <c r="V61">
        <v>25.18320610687023</v>
      </c>
      <c r="W61">
        <v>30.47328244274809</v>
      </c>
      <c r="X61">
        <v>73.927480916030532</v>
      </c>
      <c r="Y61">
        <v>51.63358778625954</v>
      </c>
      <c r="Z61">
        <v>53.522900763358777</v>
      </c>
      <c r="AA61">
        <v>48.988549618320612</v>
      </c>
      <c r="AB61">
        <v>86.774809160305352</v>
      </c>
      <c r="AC61">
        <v>87.530534351145036</v>
      </c>
      <c r="AD61">
        <v>76.005725190839698</v>
      </c>
      <c r="AE61">
        <v>73.549618320610691</v>
      </c>
      <c r="AF61">
        <v>81.862595419847338</v>
      </c>
      <c r="AG61">
        <v>57.679389312977086</v>
      </c>
      <c r="AH61">
        <v>77.895038167938935</v>
      </c>
      <c r="AI61">
        <v>75.25</v>
      </c>
      <c r="AJ61">
        <v>72.038167938931295</v>
      </c>
      <c r="AK61">
        <v>42.753816793893129</v>
      </c>
      <c r="AL61">
        <v>42.753816793893129</v>
      </c>
    </row>
    <row r="62" spans="1:38" x14ac:dyDescent="0.15">
      <c r="A62" t="s">
        <v>59</v>
      </c>
      <c r="B62" t="s">
        <v>42</v>
      </c>
      <c r="C62">
        <v>14</v>
      </c>
      <c r="D62">
        <v>78.099999999999994</v>
      </c>
      <c r="E62">
        <v>0.93191489361702129</v>
      </c>
      <c r="F62">
        <v>0.22121212121212119</v>
      </c>
      <c r="G62">
        <v>40</v>
      </c>
      <c r="H62">
        <v>3.5553393089999998</v>
      </c>
      <c r="I62">
        <v>0.1148936170212766</v>
      </c>
      <c r="J62">
        <v>26.76371951219512</v>
      </c>
      <c r="K62">
        <v>0.19148936170212769</v>
      </c>
      <c r="L62">
        <v>4.5454545454545463E-2</v>
      </c>
      <c r="M62">
        <v>4.8666666666666663</v>
      </c>
      <c r="N62">
        <v>1.2035851470000001</v>
      </c>
      <c r="O62">
        <v>44.693673780487813</v>
      </c>
      <c r="P62">
        <v>95.056631097560967</v>
      </c>
      <c r="Q62">
        <v>78.333333333333329</v>
      </c>
      <c r="R62">
        <v>5.5952380952380949</v>
      </c>
      <c r="S62">
        <v>23.571428571428569</v>
      </c>
      <c r="T62">
        <v>1</v>
      </c>
      <c r="U62">
        <v>7.1428571428571425E-2</v>
      </c>
      <c r="V62">
        <v>58.812977099236647</v>
      </c>
      <c r="W62">
        <v>59.568702290076338</v>
      </c>
      <c r="X62">
        <v>84.129770992366403</v>
      </c>
      <c r="Y62">
        <v>54.278625954198468</v>
      </c>
      <c r="Z62">
        <v>32.362595419847317</v>
      </c>
      <c r="AA62">
        <v>48.610687022900763</v>
      </c>
      <c r="AB62">
        <v>90.742366412213741</v>
      </c>
      <c r="AC62">
        <v>92.631679389312978</v>
      </c>
      <c r="AD62">
        <v>90.931297709923655</v>
      </c>
      <c r="AE62">
        <v>55.412213740458007</v>
      </c>
      <c r="AF62">
        <v>27.828244274809158</v>
      </c>
      <c r="AG62">
        <v>16.87022900763359</v>
      </c>
      <c r="AH62">
        <v>77.895038167938935</v>
      </c>
      <c r="AI62">
        <v>81.862595419847338</v>
      </c>
      <c r="AJ62">
        <v>81.67366412213741</v>
      </c>
      <c r="AK62">
        <v>89.419847328244273</v>
      </c>
      <c r="AL62">
        <v>92.064885496183209</v>
      </c>
    </row>
    <row r="63" spans="1:38" x14ac:dyDescent="0.15">
      <c r="A63" t="s">
        <v>215</v>
      </c>
      <c r="B63" t="s">
        <v>199</v>
      </c>
      <c r="C63">
        <v>12</v>
      </c>
      <c r="D63">
        <v>73.2</v>
      </c>
      <c r="E63">
        <v>1.0995475113122171</v>
      </c>
      <c r="F63">
        <v>0.26470588235294118</v>
      </c>
      <c r="G63">
        <v>30</v>
      </c>
      <c r="H63">
        <v>3.0790163929999999</v>
      </c>
      <c r="I63">
        <v>8.1447963800904966E-2</v>
      </c>
      <c r="J63">
        <v>29.14610726643599</v>
      </c>
      <c r="K63">
        <v>0.29864253393665158</v>
      </c>
      <c r="L63">
        <v>7.1895424836601302E-2</v>
      </c>
      <c r="M63">
        <v>3.6818181818181821</v>
      </c>
      <c r="N63">
        <v>1.0792349729999999</v>
      </c>
      <c r="O63">
        <v>47.226557093425598</v>
      </c>
      <c r="P63">
        <v>101.54515570934259</v>
      </c>
      <c r="Q63">
        <v>73.666666666666671</v>
      </c>
      <c r="R63">
        <v>6.1388888888888893</v>
      </c>
      <c r="S63">
        <v>25.5</v>
      </c>
      <c r="T63">
        <v>2</v>
      </c>
      <c r="U63">
        <v>0.16666666666666671</v>
      </c>
      <c r="V63">
        <v>84.885496183206101</v>
      </c>
      <c r="W63">
        <v>85.263358778625957</v>
      </c>
      <c r="X63">
        <v>76.761450381679396</v>
      </c>
      <c r="Y63">
        <v>75.81679389312977</v>
      </c>
      <c r="Z63">
        <v>59.568702290076338</v>
      </c>
      <c r="AA63">
        <v>81.862595419847338</v>
      </c>
      <c r="AB63">
        <v>61.458015267175583</v>
      </c>
      <c r="AC63">
        <v>59.568702290076338</v>
      </c>
      <c r="AD63">
        <v>78.839694656488547</v>
      </c>
      <c r="AE63">
        <v>75.438931297709928</v>
      </c>
      <c r="AF63">
        <v>53.522900763358777</v>
      </c>
      <c r="AG63">
        <v>58.812977099236647</v>
      </c>
      <c r="AH63">
        <v>77.328244274809151</v>
      </c>
      <c r="AI63">
        <v>90.553435114503813</v>
      </c>
      <c r="AJ63">
        <v>91.875954198473281</v>
      </c>
      <c r="AK63">
        <v>96.221374045801525</v>
      </c>
      <c r="AL63">
        <v>99.055343511450388</v>
      </c>
    </row>
    <row r="64" spans="1:38" x14ac:dyDescent="0.15">
      <c r="A64" t="s">
        <v>38</v>
      </c>
      <c r="B64" t="s">
        <v>17</v>
      </c>
      <c r="C64">
        <v>13</v>
      </c>
      <c r="D64">
        <v>71.2</v>
      </c>
      <c r="E64">
        <v>0.79534883720930227</v>
      </c>
      <c r="F64">
        <v>0.1850649350649351</v>
      </c>
      <c r="G64">
        <v>37</v>
      </c>
      <c r="H64">
        <v>3.2604494380000002</v>
      </c>
      <c r="I64">
        <v>5.5813953488372092E-2</v>
      </c>
      <c r="J64">
        <v>26.197197032151688</v>
      </c>
      <c r="K64">
        <v>0.33488372093023261</v>
      </c>
      <c r="L64">
        <v>7.792207792207792E-2</v>
      </c>
      <c r="M64">
        <v>2.375</v>
      </c>
      <c r="N64">
        <v>1.3904494380000001</v>
      </c>
      <c r="O64">
        <v>48.985737840065951</v>
      </c>
      <c r="P64">
        <v>100.066034624897</v>
      </c>
      <c r="Q64">
        <v>71.666666666666671</v>
      </c>
      <c r="R64">
        <v>5.5128205128205128</v>
      </c>
      <c r="S64">
        <v>23.69230769230769</v>
      </c>
      <c r="T64">
        <v>1</v>
      </c>
      <c r="U64">
        <v>7.6923076923076927E-2</v>
      </c>
      <c r="V64">
        <v>37.652671755725187</v>
      </c>
      <c r="W64">
        <v>34.62977099236641</v>
      </c>
      <c r="X64">
        <v>80.729007633587784</v>
      </c>
      <c r="Y64">
        <v>66.370229007633597</v>
      </c>
      <c r="Z64">
        <v>77.328244274809151</v>
      </c>
      <c r="AA64">
        <v>39.919847328244273</v>
      </c>
      <c r="AB64">
        <v>47.477099236641223</v>
      </c>
      <c r="AC64">
        <v>49.744274809160302</v>
      </c>
      <c r="AD64">
        <v>44.076335877862597</v>
      </c>
      <c r="AE64">
        <v>26.694656488549619</v>
      </c>
      <c r="AF64">
        <v>75.061068702290072</v>
      </c>
      <c r="AG64">
        <v>45.209923664122137</v>
      </c>
      <c r="AH64">
        <v>76.950381679389309</v>
      </c>
      <c r="AI64">
        <v>79.595419847328245</v>
      </c>
      <c r="AJ64">
        <v>82.996183206106863</v>
      </c>
      <c r="AK64">
        <v>89.419847328244273</v>
      </c>
      <c r="AL64">
        <v>93.00954198473282</v>
      </c>
    </row>
    <row r="65" spans="1:38" x14ac:dyDescent="0.15">
      <c r="A65" t="s">
        <v>166</v>
      </c>
      <c r="B65" t="s">
        <v>150</v>
      </c>
      <c r="C65">
        <v>13</v>
      </c>
      <c r="D65">
        <v>68.099999999999994</v>
      </c>
      <c r="E65">
        <v>0.7170731707317074</v>
      </c>
      <c r="F65">
        <v>0.1661016949152542</v>
      </c>
      <c r="G65">
        <v>32</v>
      </c>
      <c r="H65">
        <v>3.0906314240000001</v>
      </c>
      <c r="I65">
        <v>4.3902439024390248E-2</v>
      </c>
      <c r="J65">
        <v>28.950230414746549</v>
      </c>
      <c r="K65">
        <v>0.33658536585365861</v>
      </c>
      <c r="L65">
        <v>7.796610169491526E-2</v>
      </c>
      <c r="M65">
        <v>2.1304347826086958</v>
      </c>
      <c r="N65">
        <v>1.424375918</v>
      </c>
      <c r="O65">
        <v>47.189493087557608</v>
      </c>
      <c r="P65">
        <v>103.6836866359447</v>
      </c>
      <c r="Q65">
        <v>68.333333333333329</v>
      </c>
      <c r="R65">
        <v>5.2564102564102564</v>
      </c>
      <c r="S65">
        <v>22.69230769230769</v>
      </c>
      <c r="T65">
        <v>0</v>
      </c>
      <c r="U65">
        <v>0</v>
      </c>
      <c r="V65">
        <v>25.938931297709921</v>
      </c>
      <c r="W65">
        <v>24.805343511450381</v>
      </c>
      <c r="X65">
        <v>77.517175572519093</v>
      </c>
      <c r="Y65">
        <v>75.061068702290072</v>
      </c>
      <c r="Z65">
        <v>84.885496183206101</v>
      </c>
      <c r="AA65">
        <v>79.973282442748101</v>
      </c>
      <c r="AB65">
        <v>46.721374045801532</v>
      </c>
      <c r="AC65">
        <v>48.988549618320612</v>
      </c>
      <c r="AD65">
        <v>35.385496183206108</v>
      </c>
      <c r="AE65">
        <v>23.671755725190842</v>
      </c>
      <c r="AF65">
        <v>53.145038167938928</v>
      </c>
      <c r="AG65">
        <v>75.438931297709928</v>
      </c>
      <c r="AH65">
        <v>76.572519083969468</v>
      </c>
      <c r="AI65">
        <v>75.81679389312977</v>
      </c>
      <c r="AJ65">
        <v>77.706106870229007</v>
      </c>
      <c r="AK65">
        <v>42.753816793893129</v>
      </c>
      <c r="AL65">
        <v>42.753816793893129</v>
      </c>
    </row>
    <row r="66" spans="1:38" x14ac:dyDescent="0.15">
      <c r="A66" t="s">
        <v>194</v>
      </c>
      <c r="B66" t="s">
        <v>175</v>
      </c>
      <c r="C66">
        <v>34</v>
      </c>
      <c r="D66">
        <v>66.099999999999994</v>
      </c>
      <c r="E66">
        <v>0.48241206030150757</v>
      </c>
      <c r="F66">
        <v>0.1185185185185185</v>
      </c>
      <c r="G66">
        <v>19</v>
      </c>
      <c r="H66">
        <v>4.2395158850000003</v>
      </c>
      <c r="I66">
        <v>9.0452261306532666E-2</v>
      </c>
      <c r="J66">
        <v>26.50390544707092</v>
      </c>
      <c r="K66">
        <v>0.24120603015075379</v>
      </c>
      <c r="L66">
        <v>5.9259259259259262E-2</v>
      </c>
      <c r="M66">
        <v>2</v>
      </c>
      <c r="N66">
        <v>1.134644478</v>
      </c>
      <c r="O66">
        <v>52.027235354573477</v>
      </c>
      <c r="P66">
        <v>95.442754367934214</v>
      </c>
      <c r="Q66">
        <v>66.333333333333329</v>
      </c>
      <c r="R66">
        <v>1.9509803921568629</v>
      </c>
      <c r="S66">
        <v>7.9411764705882364</v>
      </c>
      <c r="T66">
        <v>0</v>
      </c>
      <c r="U66">
        <v>0</v>
      </c>
      <c r="V66">
        <v>2.889312977099237</v>
      </c>
      <c r="W66">
        <v>5.156488549618321</v>
      </c>
      <c r="X66">
        <v>63.725190839694648</v>
      </c>
      <c r="Y66">
        <v>29.717557251908399</v>
      </c>
      <c r="Z66">
        <v>52.389312977099237</v>
      </c>
      <c r="AA66">
        <v>44.076335877862597</v>
      </c>
      <c r="AB66">
        <v>76.572519083969468</v>
      </c>
      <c r="AC66">
        <v>75.81679389312977</v>
      </c>
      <c r="AD66">
        <v>28.58396946564886</v>
      </c>
      <c r="AE66">
        <v>67.125954198473281</v>
      </c>
      <c r="AF66">
        <v>92.44274809160305</v>
      </c>
      <c r="AG66">
        <v>18.003816793893129</v>
      </c>
      <c r="AH66">
        <v>76.005725190839698</v>
      </c>
      <c r="AI66">
        <v>61.080152671755719</v>
      </c>
      <c r="AJ66">
        <v>60.702290076335878</v>
      </c>
      <c r="AK66">
        <v>42.753816793893129</v>
      </c>
      <c r="AL66">
        <v>42.753816793893129</v>
      </c>
    </row>
    <row r="67" spans="1:38" x14ac:dyDescent="0.15">
      <c r="A67" t="s">
        <v>162</v>
      </c>
      <c r="B67" t="s">
        <v>150</v>
      </c>
      <c r="C67">
        <v>11</v>
      </c>
      <c r="D67">
        <v>66.099999999999994</v>
      </c>
      <c r="E67">
        <v>0.81407035175879405</v>
      </c>
      <c r="F67">
        <v>0.20532319391634979</v>
      </c>
      <c r="G67">
        <v>18</v>
      </c>
      <c r="H67">
        <v>2.9535854769999998</v>
      </c>
      <c r="I67">
        <v>6.0301507537688447E-2</v>
      </c>
      <c r="J67">
        <v>28.670021413276231</v>
      </c>
      <c r="K67">
        <v>0.18090452261306531</v>
      </c>
      <c r="L67">
        <v>4.5627376425855508E-2</v>
      </c>
      <c r="M67">
        <v>4.5</v>
      </c>
      <c r="N67">
        <v>0.98335854769999997</v>
      </c>
      <c r="O67">
        <v>49.992505353319061</v>
      </c>
      <c r="P67">
        <v>97.866916488222714</v>
      </c>
      <c r="Q67">
        <v>66.333333333333329</v>
      </c>
      <c r="R67">
        <v>6.0303030303030303</v>
      </c>
      <c r="S67">
        <v>23.90909090909091</v>
      </c>
      <c r="T67">
        <v>1</v>
      </c>
      <c r="U67">
        <v>9.0909090909090912E-2</v>
      </c>
      <c r="V67">
        <v>41.431297709923669</v>
      </c>
      <c r="W67">
        <v>48.610687022900763</v>
      </c>
      <c r="X67">
        <v>60.324427480916043</v>
      </c>
      <c r="Y67">
        <v>80.729007633587784</v>
      </c>
      <c r="Z67">
        <v>72.416030534351151</v>
      </c>
      <c r="AA67">
        <v>75.81679389312977</v>
      </c>
      <c r="AB67">
        <v>92.44274809160305</v>
      </c>
      <c r="AC67">
        <v>92.064885496183209</v>
      </c>
      <c r="AD67">
        <v>86.963740458015266</v>
      </c>
      <c r="AE67">
        <v>87.152671755725194</v>
      </c>
      <c r="AF67">
        <v>84.507633587786259</v>
      </c>
      <c r="AG67">
        <v>27.07251908396946</v>
      </c>
      <c r="AH67">
        <v>76.005725190839698</v>
      </c>
      <c r="AI67">
        <v>88.097328244274806</v>
      </c>
      <c r="AJ67">
        <v>84.885496183206101</v>
      </c>
      <c r="AK67">
        <v>89.419847328244273</v>
      </c>
      <c r="AL67">
        <v>93.954198473282446</v>
      </c>
    </row>
    <row r="68" spans="1:38" x14ac:dyDescent="0.15">
      <c r="A68" t="s">
        <v>230</v>
      </c>
      <c r="B68" t="s">
        <v>220</v>
      </c>
      <c r="C68">
        <v>11</v>
      </c>
      <c r="D68">
        <v>66</v>
      </c>
      <c r="E68">
        <v>0.75757575757575757</v>
      </c>
      <c r="F68">
        <v>0.18382352941176469</v>
      </c>
      <c r="G68">
        <v>24</v>
      </c>
      <c r="H68">
        <v>3.7563636360000001</v>
      </c>
      <c r="I68">
        <v>0.10606060606060611</v>
      </c>
      <c r="J68">
        <v>27.237956204379561</v>
      </c>
      <c r="K68">
        <v>0.2424242424242424</v>
      </c>
      <c r="L68">
        <v>5.8823529411764712E-2</v>
      </c>
      <c r="M68">
        <v>3.125</v>
      </c>
      <c r="N68">
        <v>1.1666666670000001</v>
      </c>
      <c r="O68">
        <v>41.168404588112622</v>
      </c>
      <c r="P68">
        <v>101.962669447341</v>
      </c>
      <c r="Q68">
        <v>66</v>
      </c>
      <c r="R68">
        <v>6</v>
      </c>
      <c r="S68">
        <v>24.72727272727273</v>
      </c>
      <c r="T68">
        <v>0</v>
      </c>
      <c r="U68">
        <v>0</v>
      </c>
      <c r="V68">
        <v>30.851145038167939</v>
      </c>
      <c r="W68">
        <v>34.251908396946568</v>
      </c>
      <c r="X68">
        <v>70.715648854961842</v>
      </c>
      <c r="Y68">
        <v>44.454198473282453</v>
      </c>
      <c r="Z68">
        <v>37.652671755725187</v>
      </c>
      <c r="AA68">
        <v>54.656488549618317</v>
      </c>
      <c r="AB68">
        <v>76.194656488549612</v>
      </c>
      <c r="AC68">
        <v>76.761450381679396</v>
      </c>
      <c r="AD68">
        <v>64.669847328244288</v>
      </c>
      <c r="AE68">
        <v>61.835877862595417</v>
      </c>
      <c r="AF68">
        <v>7.4236641221374047</v>
      </c>
      <c r="AG68">
        <v>61.458015267175583</v>
      </c>
      <c r="AH68">
        <v>75.438931297709928</v>
      </c>
      <c r="AI68">
        <v>87.152671755725194</v>
      </c>
      <c r="AJ68">
        <v>87.530534351145036</v>
      </c>
      <c r="AK68">
        <v>42.753816793893129</v>
      </c>
      <c r="AL68">
        <v>42.753816793893129</v>
      </c>
    </row>
    <row r="69" spans="1:38" x14ac:dyDescent="0.15">
      <c r="A69" t="s">
        <v>111</v>
      </c>
      <c r="B69" t="s">
        <v>110</v>
      </c>
      <c r="C69">
        <v>25</v>
      </c>
      <c r="D69">
        <v>64.2</v>
      </c>
      <c r="E69">
        <v>0.69587628865979378</v>
      </c>
      <c r="F69">
        <v>0.1557093425605536</v>
      </c>
      <c r="G69">
        <v>40</v>
      </c>
      <c r="H69">
        <v>4.9424299070000002</v>
      </c>
      <c r="I69">
        <v>0.13917525773195871</v>
      </c>
      <c r="J69">
        <v>26.046812386156649</v>
      </c>
      <c r="K69">
        <v>0.41752577319587619</v>
      </c>
      <c r="L69">
        <v>9.3425605536332182E-2</v>
      </c>
      <c r="M69">
        <v>1.666666666666667</v>
      </c>
      <c r="N69">
        <v>1.604361371</v>
      </c>
      <c r="O69">
        <v>48.071857923497269</v>
      </c>
      <c r="P69">
        <v>102.4413479052823</v>
      </c>
      <c r="Q69">
        <v>64.666666666666671</v>
      </c>
      <c r="R69">
        <v>2.5866666666666669</v>
      </c>
      <c r="S69">
        <v>11.56</v>
      </c>
      <c r="T69">
        <v>0</v>
      </c>
      <c r="U69">
        <v>0</v>
      </c>
      <c r="V69">
        <v>22.538167938931299</v>
      </c>
      <c r="W69">
        <v>21.02671755725191</v>
      </c>
      <c r="X69">
        <v>84.129770992366403</v>
      </c>
      <c r="Y69">
        <v>11.202290076335879</v>
      </c>
      <c r="Z69">
        <v>21.404580152671759</v>
      </c>
      <c r="AA69">
        <v>35.76335877862595</v>
      </c>
      <c r="AB69">
        <v>27.07251908396946</v>
      </c>
      <c r="AC69">
        <v>32.362595419847317</v>
      </c>
      <c r="AD69">
        <v>13.847328244274809</v>
      </c>
      <c r="AE69">
        <v>13.847328244274809</v>
      </c>
      <c r="AF69">
        <v>64.103053435114504</v>
      </c>
      <c r="AG69">
        <v>65.236641221374043</v>
      </c>
      <c r="AH69">
        <v>75.061068702290072</v>
      </c>
      <c r="AI69">
        <v>63.725190839694648</v>
      </c>
      <c r="AJ69">
        <v>63.725190839694648</v>
      </c>
      <c r="AK69">
        <v>42.753816793893129</v>
      </c>
      <c r="AL69">
        <v>42.753816793893129</v>
      </c>
    </row>
    <row r="70" spans="1:38" x14ac:dyDescent="0.15">
      <c r="A70" t="s">
        <v>142</v>
      </c>
      <c r="B70" t="s">
        <v>129</v>
      </c>
      <c r="C70">
        <v>12</v>
      </c>
      <c r="D70">
        <v>64.099999999999994</v>
      </c>
      <c r="E70">
        <v>0.71502590673575139</v>
      </c>
      <c r="F70">
        <v>0.17164179104477609</v>
      </c>
      <c r="G70">
        <v>29</v>
      </c>
      <c r="H70">
        <v>3.8376287050000002</v>
      </c>
      <c r="I70">
        <v>0.13989637305699479</v>
      </c>
      <c r="J70">
        <v>26.102306079664569</v>
      </c>
      <c r="K70">
        <v>0.1088082901554404</v>
      </c>
      <c r="L70">
        <v>2.6119402985074629E-2</v>
      </c>
      <c r="M70">
        <v>6.5714285714285712</v>
      </c>
      <c r="N70">
        <v>1.263650546</v>
      </c>
      <c r="O70">
        <v>52.1922431865828</v>
      </c>
      <c r="P70">
        <v>104.9095387840671</v>
      </c>
      <c r="Q70">
        <v>64.333333333333329</v>
      </c>
      <c r="R70">
        <v>5.3611111111111107</v>
      </c>
      <c r="S70">
        <v>22.333333333333329</v>
      </c>
      <c r="T70">
        <v>0</v>
      </c>
      <c r="U70">
        <v>0</v>
      </c>
      <c r="V70">
        <v>25.561068702290079</v>
      </c>
      <c r="W70">
        <v>27.450381679389309</v>
      </c>
      <c r="X70">
        <v>75.81679389312977</v>
      </c>
      <c r="Y70">
        <v>42.18702290076336</v>
      </c>
      <c r="Z70">
        <v>19.89312977099237</v>
      </c>
      <c r="AA70">
        <v>36.896946564885504</v>
      </c>
      <c r="AB70">
        <v>99.622137404580158</v>
      </c>
      <c r="AC70">
        <v>99.622137404580158</v>
      </c>
      <c r="AD70">
        <v>95.843511450381683</v>
      </c>
      <c r="AE70">
        <v>45.209923664122137</v>
      </c>
      <c r="AF70">
        <v>93.57633587786259</v>
      </c>
      <c r="AG70">
        <v>82.24045801526718</v>
      </c>
      <c r="AH70">
        <v>74.68320610687023</v>
      </c>
      <c r="AI70">
        <v>78.083969465648849</v>
      </c>
      <c r="AJ70">
        <v>76.005725190839698</v>
      </c>
      <c r="AK70">
        <v>42.753816793893129</v>
      </c>
      <c r="AL70">
        <v>42.753816793893129</v>
      </c>
    </row>
    <row r="71" spans="1:38" x14ac:dyDescent="0.15">
      <c r="A71" t="s">
        <v>69</v>
      </c>
      <c r="B71" t="s">
        <v>68</v>
      </c>
      <c r="C71">
        <v>14</v>
      </c>
      <c r="D71">
        <v>63.2</v>
      </c>
      <c r="E71">
        <v>0.89528795811518325</v>
      </c>
      <c r="F71">
        <v>0.1925675675675676</v>
      </c>
      <c r="G71">
        <v>39</v>
      </c>
      <c r="H71">
        <v>4.3225316459999998</v>
      </c>
      <c r="I71">
        <v>0.1099476439790576</v>
      </c>
      <c r="J71">
        <v>28.820840336134459</v>
      </c>
      <c r="K71">
        <v>0.48691099476439792</v>
      </c>
      <c r="L71">
        <v>0.1047297297297297</v>
      </c>
      <c r="M71">
        <v>1.838709677419355</v>
      </c>
      <c r="N71">
        <v>1.693037975</v>
      </c>
      <c r="O71">
        <v>45.127983193277323</v>
      </c>
      <c r="P71">
        <v>100.1102521008403</v>
      </c>
      <c r="Q71">
        <v>63.666666666666657</v>
      </c>
      <c r="R71">
        <v>4.5476190476190466</v>
      </c>
      <c r="S71">
        <v>21.142857142857139</v>
      </c>
      <c r="T71">
        <v>0</v>
      </c>
      <c r="U71">
        <v>0</v>
      </c>
      <c r="V71">
        <v>50.877862595419842</v>
      </c>
      <c r="W71">
        <v>40.297709923664122</v>
      </c>
      <c r="X71">
        <v>82.618320610687022</v>
      </c>
      <c r="Y71">
        <v>26.31679389312977</v>
      </c>
      <c r="Z71">
        <v>35.007633587786259</v>
      </c>
      <c r="AA71">
        <v>78.083969465648849</v>
      </c>
      <c r="AB71">
        <v>16.114503816793889</v>
      </c>
      <c r="AC71">
        <v>20.270992366412209</v>
      </c>
      <c r="AD71">
        <v>21.02671755725191</v>
      </c>
      <c r="AE71">
        <v>10.06870229007634</v>
      </c>
      <c r="AF71">
        <v>32.740458015267173</v>
      </c>
      <c r="AG71">
        <v>45.965648854961827</v>
      </c>
      <c r="AH71">
        <v>74.305343511450388</v>
      </c>
      <c r="AI71">
        <v>68.637404580152662</v>
      </c>
      <c r="AJ71">
        <v>72.604961832061065</v>
      </c>
      <c r="AK71">
        <v>42.753816793893129</v>
      </c>
      <c r="AL71">
        <v>42.753816793893129</v>
      </c>
    </row>
    <row r="72" spans="1:38" x14ac:dyDescent="0.15">
      <c r="A72" t="s">
        <v>127</v>
      </c>
      <c r="B72" t="s">
        <v>110</v>
      </c>
      <c r="C72">
        <v>31</v>
      </c>
      <c r="D72">
        <v>63</v>
      </c>
      <c r="E72">
        <v>1.015873015873016</v>
      </c>
      <c r="F72">
        <v>0.24334600760456271</v>
      </c>
      <c r="G72">
        <v>23</v>
      </c>
      <c r="H72">
        <v>4.0565079370000001</v>
      </c>
      <c r="I72">
        <v>0.15873015873015869</v>
      </c>
      <c r="J72">
        <v>30.59342105263158</v>
      </c>
      <c r="K72">
        <v>0.2857142857142857</v>
      </c>
      <c r="L72">
        <v>6.8441064638783272E-2</v>
      </c>
      <c r="M72">
        <v>3.5555555555555549</v>
      </c>
      <c r="N72">
        <v>1.1428571430000001</v>
      </c>
      <c r="O72">
        <v>51.51151315789474</v>
      </c>
      <c r="P72">
        <v>102.76348684210529</v>
      </c>
      <c r="Q72">
        <v>63</v>
      </c>
      <c r="R72">
        <v>2.032258064516129</v>
      </c>
      <c r="S72">
        <v>8.4838709677419359</v>
      </c>
      <c r="T72">
        <v>0</v>
      </c>
      <c r="U72">
        <v>0</v>
      </c>
      <c r="V72">
        <v>73.927480916030532</v>
      </c>
      <c r="W72">
        <v>75.061068702290072</v>
      </c>
      <c r="X72">
        <v>69.770992366412216</v>
      </c>
      <c r="Y72">
        <v>36.141221374045799</v>
      </c>
      <c r="Z72">
        <v>14.22519083969466</v>
      </c>
      <c r="AA72">
        <v>92.064885496183209</v>
      </c>
      <c r="AB72">
        <v>63.725190839694648</v>
      </c>
      <c r="AC72">
        <v>65.614503816793899</v>
      </c>
      <c r="AD72">
        <v>77.517175572519093</v>
      </c>
      <c r="AE72">
        <v>66.748091603053439</v>
      </c>
      <c r="AF72">
        <v>91.309160305343511</v>
      </c>
      <c r="AG72">
        <v>69.39312977099236</v>
      </c>
      <c r="AH72">
        <v>73.927480916030532</v>
      </c>
      <c r="AI72">
        <v>62.213740458015273</v>
      </c>
      <c r="AJ72">
        <v>61.080152671755719</v>
      </c>
      <c r="AK72">
        <v>42.753816793893129</v>
      </c>
      <c r="AL72">
        <v>42.753816793893129</v>
      </c>
    </row>
    <row r="73" spans="1:38" x14ac:dyDescent="0.15">
      <c r="A73" t="s">
        <v>64</v>
      </c>
      <c r="B73" t="s">
        <v>42</v>
      </c>
      <c r="C73">
        <v>18</v>
      </c>
      <c r="D73">
        <v>62.2</v>
      </c>
      <c r="E73">
        <v>0.7021276595744681</v>
      </c>
      <c r="F73">
        <v>0.16117216117216121</v>
      </c>
      <c r="G73">
        <v>41</v>
      </c>
      <c r="H73">
        <v>5.1296463020000003</v>
      </c>
      <c r="I73">
        <v>0.19148936170212769</v>
      </c>
      <c r="J73">
        <v>25.105651340996172</v>
      </c>
      <c r="K73">
        <v>0.25531914893617019</v>
      </c>
      <c r="L73">
        <v>5.8608058608058608E-2</v>
      </c>
      <c r="M73">
        <v>2.75</v>
      </c>
      <c r="N73">
        <v>1.4147909970000001</v>
      </c>
      <c r="O73">
        <v>46.182375478927213</v>
      </c>
      <c r="P73">
        <v>100.18390804597701</v>
      </c>
      <c r="Q73">
        <v>62.666666666666657</v>
      </c>
      <c r="R73">
        <v>3.481481481481481</v>
      </c>
      <c r="S73">
        <v>15.16666666666667</v>
      </c>
      <c r="T73">
        <v>0</v>
      </c>
      <c r="U73">
        <v>0</v>
      </c>
      <c r="V73">
        <v>23.671755725190842</v>
      </c>
      <c r="W73">
        <v>22.916030534351151</v>
      </c>
      <c r="X73">
        <v>85.641221374045799</v>
      </c>
      <c r="Y73">
        <v>9.6908396946564874</v>
      </c>
      <c r="Z73">
        <v>7.0458015267175567</v>
      </c>
      <c r="AA73">
        <v>25.561068702290079</v>
      </c>
      <c r="AB73">
        <v>73.549618320610691</v>
      </c>
      <c r="AC73">
        <v>77.328244274809151</v>
      </c>
      <c r="AD73">
        <v>57.112595419847331</v>
      </c>
      <c r="AE73">
        <v>25.561068702290079</v>
      </c>
      <c r="AF73">
        <v>45.209923664122137</v>
      </c>
      <c r="AG73">
        <v>48.610687022900763</v>
      </c>
      <c r="AH73">
        <v>73.549618320610691</v>
      </c>
      <c r="AI73">
        <v>64.480916030534345</v>
      </c>
      <c r="AJ73">
        <v>64.858778625954201</v>
      </c>
      <c r="AK73">
        <v>42.753816793893129</v>
      </c>
      <c r="AL73">
        <v>42.753816793893129</v>
      </c>
    </row>
    <row r="74" spans="1:38" x14ac:dyDescent="0.15">
      <c r="A74" t="s">
        <v>19</v>
      </c>
      <c r="B74" t="s">
        <v>17</v>
      </c>
      <c r="C74">
        <v>61</v>
      </c>
      <c r="D74">
        <v>61.1</v>
      </c>
      <c r="E74">
        <v>1.3369565217391299</v>
      </c>
      <c r="F74">
        <v>0.33333333333333331</v>
      </c>
      <c r="G74">
        <v>12</v>
      </c>
      <c r="H74">
        <v>2.0889034369999999</v>
      </c>
      <c r="I74">
        <v>3.2608695652173912E-2</v>
      </c>
      <c r="J74">
        <v>32.551703992210328</v>
      </c>
      <c r="K74">
        <v>0.39130434782608692</v>
      </c>
      <c r="L74">
        <v>9.7560975609756101E-2</v>
      </c>
      <c r="M74">
        <v>3.416666666666667</v>
      </c>
      <c r="N74">
        <v>0.94926350250000002</v>
      </c>
      <c r="O74">
        <v>47.315968841285297</v>
      </c>
      <c r="P74">
        <v>106.43583252190849</v>
      </c>
      <c r="Q74">
        <v>61.333333333333343</v>
      </c>
      <c r="R74">
        <v>1.0054644808743169</v>
      </c>
      <c r="S74">
        <v>4.0327868852459012</v>
      </c>
      <c r="T74">
        <v>0</v>
      </c>
      <c r="U74">
        <v>0</v>
      </c>
      <c r="V74">
        <v>96.599236641221367</v>
      </c>
      <c r="W74">
        <v>97.732824427480907</v>
      </c>
      <c r="X74">
        <v>39.541984732824417</v>
      </c>
      <c r="Y74">
        <v>96.977099236641223</v>
      </c>
      <c r="Z74">
        <v>89.986641221374043</v>
      </c>
      <c r="AA74">
        <v>97.732824427480907</v>
      </c>
      <c r="AB74">
        <v>33.496183206106871</v>
      </c>
      <c r="AC74">
        <v>27.828244274809158</v>
      </c>
      <c r="AD74">
        <v>72.227099236641223</v>
      </c>
      <c r="AE74">
        <v>91.309160305343511</v>
      </c>
      <c r="AF74">
        <v>53.900763358778633</v>
      </c>
      <c r="AG74">
        <v>89.041984732824432</v>
      </c>
      <c r="AH74">
        <v>73.171755725190849</v>
      </c>
      <c r="AI74">
        <v>41.431297709923669</v>
      </c>
      <c r="AJ74">
        <v>31.229007633587791</v>
      </c>
      <c r="AK74">
        <v>42.753816793893129</v>
      </c>
      <c r="AL74">
        <v>42.753816793893129</v>
      </c>
    </row>
    <row r="75" spans="1:38" x14ac:dyDescent="0.15">
      <c r="A75" t="s">
        <v>206</v>
      </c>
      <c r="B75" t="s">
        <v>199</v>
      </c>
      <c r="C75">
        <v>17</v>
      </c>
      <c r="D75">
        <v>60.2</v>
      </c>
      <c r="E75">
        <v>0.49450549450549453</v>
      </c>
      <c r="F75">
        <v>0.1234567901234568</v>
      </c>
      <c r="G75">
        <v>18</v>
      </c>
      <c r="H75">
        <v>4.6814617939999996</v>
      </c>
      <c r="I75">
        <v>0.1153846153846154</v>
      </c>
      <c r="J75">
        <v>25.46854663774403</v>
      </c>
      <c r="K75">
        <v>0.2967032967032967</v>
      </c>
      <c r="L75">
        <v>7.407407407407407E-2</v>
      </c>
      <c r="M75">
        <v>1.666666666666667</v>
      </c>
      <c r="N75">
        <v>1.1960132889999999</v>
      </c>
      <c r="O75">
        <v>47.928308026030372</v>
      </c>
      <c r="P75">
        <v>104.3132321041215</v>
      </c>
      <c r="Q75">
        <v>60.666666666666657</v>
      </c>
      <c r="R75">
        <v>3.5686274509803919</v>
      </c>
      <c r="S75">
        <v>14.294117647058821</v>
      </c>
      <c r="T75">
        <v>0</v>
      </c>
      <c r="U75">
        <v>0</v>
      </c>
      <c r="V75">
        <v>3.6450381679389312</v>
      </c>
      <c r="W75">
        <v>5.9122137404580153</v>
      </c>
      <c r="X75">
        <v>60.324427480916043</v>
      </c>
      <c r="Y75">
        <v>14.980916030534351</v>
      </c>
      <c r="Z75">
        <v>31.229007633587791</v>
      </c>
      <c r="AA75">
        <v>28.58396946564886</v>
      </c>
      <c r="AB75">
        <v>62.213740458015273</v>
      </c>
      <c r="AC75">
        <v>55.412213740458007</v>
      </c>
      <c r="AD75">
        <v>13.847328244274809</v>
      </c>
      <c r="AE75">
        <v>57.679389312977086</v>
      </c>
      <c r="AF75">
        <v>61.458015267175583</v>
      </c>
      <c r="AG75">
        <v>78.839694656488547</v>
      </c>
      <c r="AH75">
        <v>72.604961832061065</v>
      </c>
      <c r="AI75">
        <v>65.236641221374043</v>
      </c>
      <c r="AJ75">
        <v>64.480916030534345</v>
      </c>
      <c r="AK75">
        <v>42.753816793893129</v>
      </c>
      <c r="AL75">
        <v>42.753816793893129</v>
      </c>
    </row>
    <row r="76" spans="1:38" x14ac:dyDescent="0.15">
      <c r="A76" t="s">
        <v>219</v>
      </c>
      <c r="B76" t="s">
        <v>220</v>
      </c>
      <c r="C76">
        <v>16</v>
      </c>
      <c r="D76">
        <v>60.2</v>
      </c>
      <c r="E76">
        <v>0.74175824175824179</v>
      </c>
      <c r="F76">
        <v>0.16605166051660519</v>
      </c>
      <c r="G76">
        <v>28</v>
      </c>
      <c r="H76">
        <v>4.1499003319999996</v>
      </c>
      <c r="I76">
        <v>8.2417582417582416E-2</v>
      </c>
      <c r="J76">
        <v>25.505378486055779</v>
      </c>
      <c r="K76">
        <v>0.37912087912087922</v>
      </c>
      <c r="L76">
        <v>8.4870848708487087E-2</v>
      </c>
      <c r="M76">
        <v>1.956521739130435</v>
      </c>
      <c r="N76">
        <v>1.4950166110000001</v>
      </c>
      <c r="O76">
        <v>43.316533864541839</v>
      </c>
      <c r="P76">
        <v>91.828087649402406</v>
      </c>
      <c r="Q76">
        <v>60.666666666666657</v>
      </c>
      <c r="R76">
        <v>3.791666666666667</v>
      </c>
      <c r="S76">
        <v>16.9375</v>
      </c>
      <c r="T76">
        <v>0</v>
      </c>
      <c r="U76">
        <v>0</v>
      </c>
      <c r="V76">
        <v>27.450381679389309</v>
      </c>
      <c r="W76">
        <v>24.42748091603054</v>
      </c>
      <c r="X76">
        <v>74.872137404580158</v>
      </c>
      <c r="Y76">
        <v>33.496183206106871</v>
      </c>
      <c r="Z76">
        <v>58.435114503816791</v>
      </c>
      <c r="AA76">
        <v>28.961832061068709</v>
      </c>
      <c r="AB76">
        <v>36.519083969465647</v>
      </c>
      <c r="AC76">
        <v>39.919847328244273</v>
      </c>
      <c r="AD76">
        <v>25.18320610687023</v>
      </c>
      <c r="AE76">
        <v>19.137404580152669</v>
      </c>
      <c r="AF76">
        <v>17.248091603053439</v>
      </c>
      <c r="AG76">
        <v>7.0458015267175567</v>
      </c>
      <c r="AH76">
        <v>72.604961832061065</v>
      </c>
      <c r="AI76">
        <v>65.614503816793899</v>
      </c>
      <c r="AJ76">
        <v>65.992366412213741</v>
      </c>
      <c r="AK76">
        <v>42.753816793893129</v>
      </c>
      <c r="AL76">
        <v>42.753816793893129</v>
      </c>
    </row>
    <row r="77" spans="1:38" x14ac:dyDescent="0.15">
      <c r="A77" t="s">
        <v>158</v>
      </c>
      <c r="B77" t="s">
        <v>150</v>
      </c>
      <c r="C77">
        <v>17</v>
      </c>
      <c r="D77">
        <v>60.1</v>
      </c>
      <c r="E77">
        <v>0.69613259668508287</v>
      </c>
      <c r="F77">
        <v>0.1596958174904943</v>
      </c>
      <c r="G77">
        <v>32</v>
      </c>
      <c r="H77">
        <v>4.767254576</v>
      </c>
      <c r="I77">
        <v>0.14917127071823211</v>
      </c>
      <c r="J77">
        <v>26.441477272727269</v>
      </c>
      <c r="K77">
        <v>0.33149171270718231</v>
      </c>
      <c r="L77">
        <v>7.6045627376425853E-2</v>
      </c>
      <c r="M77">
        <v>2.1</v>
      </c>
      <c r="N77">
        <v>1.5307820299999999</v>
      </c>
      <c r="O77">
        <v>45.842045454545449</v>
      </c>
      <c r="P77">
        <v>103.0736742424242</v>
      </c>
      <c r="Q77">
        <v>60.333333333333343</v>
      </c>
      <c r="R77">
        <v>3.549019607843138</v>
      </c>
      <c r="S77">
        <v>15.47058823529412</v>
      </c>
      <c r="T77">
        <v>0</v>
      </c>
      <c r="U77">
        <v>0</v>
      </c>
      <c r="V77">
        <v>22.916030534351151</v>
      </c>
      <c r="W77">
        <v>21.782442748091601</v>
      </c>
      <c r="X77">
        <v>77.517175572519093</v>
      </c>
      <c r="Y77">
        <v>13.46946564885496</v>
      </c>
      <c r="Z77">
        <v>16.114503816793889</v>
      </c>
      <c r="AA77">
        <v>42.564885496183201</v>
      </c>
      <c r="AB77">
        <v>49.366412213740453</v>
      </c>
      <c r="AC77">
        <v>53.522900763358777</v>
      </c>
      <c r="AD77">
        <v>35.007633587786259</v>
      </c>
      <c r="AE77">
        <v>17.248091603053439</v>
      </c>
      <c r="AF77">
        <v>40.297709923664122</v>
      </c>
      <c r="AG77">
        <v>71.660305343511453</v>
      </c>
      <c r="AH77">
        <v>72.038167938931295</v>
      </c>
      <c r="AI77">
        <v>64.858778625954201</v>
      </c>
      <c r="AJ77">
        <v>65.236641221374043</v>
      </c>
      <c r="AK77">
        <v>42.753816793893129</v>
      </c>
      <c r="AL77">
        <v>42.753816793893129</v>
      </c>
    </row>
    <row r="78" spans="1:38" x14ac:dyDescent="0.15">
      <c r="A78" t="s">
        <v>186</v>
      </c>
      <c r="B78" t="s">
        <v>175</v>
      </c>
      <c r="C78">
        <v>60</v>
      </c>
      <c r="D78">
        <v>58.2</v>
      </c>
      <c r="E78">
        <v>1.3806818181818179</v>
      </c>
      <c r="F78">
        <v>0.34468085106382979</v>
      </c>
      <c r="G78">
        <v>19</v>
      </c>
      <c r="H78">
        <v>2.0031615120000001</v>
      </c>
      <c r="I78">
        <v>6.8181818181818191E-2</v>
      </c>
      <c r="J78">
        <v>32.770333333333333</v>
      </c>
      <c r="K78">
        <v>0.25568181818181818</v>
      </c>
      <c r="L78">
        <v>6.3829787234042548E-2</v>
      </c>
      <c r="M78">
        <v>5.4</v>
      </c>
      <c r="N78">
        <v>1.013745704</v>
      </c>
      <c r="O78">
        <v>45.561666666666667</v>
      </c>
      <c r="P78">
        <v>100.208</v>
      </c>
      <c r="Q78">
        <v>58.666666666666657</v>
      </c>
      <c r="R78">
        <v>0.97777777777777775</v>
      </c>
      <c r="S78">
        <v>3.916666666666667</v>
      </c>
      <c r="T78">
        <v>0</v>
      </c>
      <c r="U78">
        <v>0</v>
      </c>
      <c r="V78">
        <v>97.732824427480907</v>
      </c>
      <c r="W78">
        <v>98.110687022900763</v>
      </c>
      <c r="X78">
        <v>63.725190839694648</v>
      </c>
      <c r="Y78">
        <v>98.110687022900763</v>
      </c>
      <c r="Z78">
        <v>67.314885496183209</v>
      </c>
      <c r="AA78">
        <v>98.488549618320604</v>
      </c>
      <c r="AB78">
        <v>73.171755725190849</v>
      </c>
      <c r="AC78">
        <v>69.770992366412216</v>
      </c>
      <c r="AD78">
        <v>92.44274809160305</v>
      </c>
      <c r="AE78">
        <v>83.374045801526719</v>
      </c>
      <c r="AF78">
        <v>37.652671755725187</v>
      </c>
      <c r="AG78">
        <v>49.366412213740453</v>
      </c>
      <c r="AH78">
        <v>71.660305343511453</v>
      </c>
      <c r="AI78">
        <v>35.574427480916029</v>
      </c>
      <c r="AJ78">
        <v>22.16030534351145</v>
      </c>
      <c r="AK78">
        <v>42.753816793893129</v>
      </c>
      <c r="AL78">
        <v>42.753816793893129</v>
      </c>
    </row>
    <row r="79" spans="1:38" x14ac:dyDescent="0.15">
      <c r="A79" t="s">
        <v>113</v>
      </c>
      <c r="B79" t="s">
        <v>110</v>
      </c>
      <c r="C79">
        <v>44</v>
      </c>
      <c r="D79">
        <v>58</v>
      </c>
      <c r="E79">
        <v>0.72413793103448276</v>
      </c>
      <c r="F79">
        <v>0.1866666666666667</v>
      </c>
      <c r="G79">
        <v>14</v>
      </c>
      <c r="H79">
        <v>3.5682758620000001</v>
      </c>
      <c r="I79">
        <v>8.6206896551724144E-2</v>
      </c>
      <c r="J79">
        <v>27.380830280830281</v>
      </c>
      <c r="K79">
        <v>0.2068965517241379</v>
      </c>
      <c r="L79">
        <v>5.3333333333333337E-2</v>
      </c>
      <c r="M79">
        <v>3.5</v>
      </c>
      <c r="N79">
        <v>0.94827586210000003</v>
      </c>
      <c r="O79">
        <v>47.881074481074492</v>
      </c>
      <c r="P79">
        <v>100.0765567765568</v>
      </c>
      <c r="Q79">
        <v>58</v>
      </c>
      <c r="R79">
        <v>1.3181818181818179</v>
      </c>
      <c r="S79">
        <v>5.1136363636363633</v>
      </c>
      <c r="T79">
        <v>0</v>
      </c>
      <c r="U79">
        <v>0</v>
      </c>
      <c r="V79">
        <v>26.694656488549619</v>
      </c>
      <c r="W79">
        <v>36.141221374045799</v>
      </c>
      <c r="X79">
        <v>45.776717557251906</v>
      </c>
      <c r="Y79">
        <v>53.900763358778633</v>
      </c>
      <c r="Z79">
        <v>55.034351145038173</v>
      </c>
      <c r="AA79">
        <v>57.301526717557252</v>
      </c>
      <c r="AB79">
        <v>85.641221374045799</v>
      </c>
      <c r="AC79">
        <v>84.129770992366403</v>
      </c>
      <c r="AD79">
        <v>76.005725190839698</v>
      </c>
      <c r="AE79">
        <v>91.687022900763353</v>
      </c>
      <c r="AF79">
        <v>59.94656488549618</v>
      </c>
      <c r="AG79">
        <v>45.587786259541993</v>
      </c>
      <c r="AH79">
        <v>71.282442748091597</v>
      </c>
      <c r="AI79">
        <v>55.412213740458007</v>
      </c>
      <c r="AJ79">
        <v>50.877862595419842</v>
      </c>
      <c r="AK79">
        <v>42.753816793893129</v>
      </c>
      <c r="AL79">
        <v>42.753816793893129</v>
      </c>
    </row>
    <row r="80" spans="1:38" x14ac:dyDescent="0.15">
      <c r="A80" t="s">
        <v>193</v>
      </c>
      <c r="B80" t="s">
        <v>175</v>
      </c>
      <c r="C80">
        <v>58</v>
      </c>
      <c r="D80">
        <v>57.2</v>
      </c>
      <c r="E80">
        <v>1.0404624277456651</v>
      </c>
      <c r="F80">
        <v>0.25862068965517238</v>
      </c>
      <c r="G80">
        <v>15</v>
      </c>
      <c r="H80">
        <v>2.9626573430000001</v>
      </c>
      <c r="I80">
        <v>0.10404624277456651</v>
      </c>
      <c r="J80">
        <v>28.681505376344081</v>
      </c>
      <c r="K80">
        <v>0.27745664739884401</v>
      </c>
      <c r="L80">
        <v>6.8965517241379309E-2</v>
      </c>
      <c r="M80">
        <v>3.75</v>
      </c>
      <c r="N80">
        <v>1.048951049</v>
      </c>
      <c r="O80">
        <v>51.163870967741929</v>
      </c>
      <c r="P80">
        <v>106.77397849462371</v>
      </c>
      <c r="Q80">
        <v>57.666666666666657</v>
      </c>
      <c r="R80">
        <v>0.99425287356321834</v>
      </c>
      <c r="S80">
        <v>4</v>
      </c>
      <c r="T80">
        <v>0</v>
      </c>
      <c r="U80">
        <v>0</v>
      </c>
      <c r="V80">
        <v>77.328244274809151</v>
      </c>
      <c r="W80">
        <v>81.862595419847338</v>
      </c>
      <c r="X80">
        <v>49.555343511450381</v>
      </c>
      <c r="Y80">
        <v>80.351145038167942</v>
      </c>
      <c r="Z80">
        <v>40.675572519083971</v>
      </c>
      <c r="AA80">
        <v>76.194656488549612</v>
      </c>
      <c r="AB80">
        <v>67.125954198473281</v>
      </c>
      <c r="AC80">
        <v>64.291984732824432</v>
      </c>
      <c r="AD80">
        <v>81.10687022900764</v>
      </c>
      <c r="AE80">
        <v>78.461832061068705</v>
      </c>
      <c r="AF80">
        <v>89.797709923664115</v>
      </c>
      <c r="AG80">
        <v>92.064885496183209</v>
      </c>
      <c r="AH80">
        <v>70.715648854961842</v>
      </c>
      <c r="AI80">
        <v>39.541984732824417</v>
      </c>
      <c r="AJ80">
        <v>28.961832061068709</v>
      </c>
      <c r="AK80">
        <v>42.753816793893129</v>
      </c>
      <c r="AL80">
        <v>42.753816793893129</v>
      </c>
    </row>
    <row r="81" spans="1:38" x14ac:dyDescent="0.15">
      <c r="A81" t="s">
        <v>141</v>
      </c>
      <c r="B81" t="s">
        <v>129</v>
      </c>
      <c r="C81">
        <v>14</v>
      </c>
      <c r="D81">
        <v>57.2</v>
      </c>
      <c r="E81">
        <v>0.97109826589595383</v>
      </c>
      <c r="F81">
        <v>0.21875</v>
      </c>
      <c r="G81">
        <v>35</v>
      </c>
      <c r="H81">
        <v>4.2563636359999997</v>
      </c>
      <c r="I81">
        <v>0.15606936416184969</v>
      </c>
      <c r="J81">
        <v>28.070921985815598</v>
      </c>
      <c r="K81">
        <v>0.34682080924855491</v>
      </c>
      <c r="L81">
        <v>7.8125E-2</v>
      </c>
      <c r="M81">
        <v>2.8</v>
      </c>
      <c r="N81">
        <v>1.4860139859999999</v>
      </c>
      <c r="O81">
        <v>46.007902735562311</v>
      </c>
      <c r="P81">
        <v>97.220466058763918</v>
      </c>
      <c r="Q81">
        <v>57.666666666666657</v>
      </c>
      <c r="R81">
        <v>4.1190476190476186</v>
      </c>
      <c r="S81">
        <v>18.285714285714281</v>
      </c>
      <c r="T81">
        <v>0</v>
      </c>
      <c r="U81">
        <v>0</v>
      </c>
      <c r="V81">
        <v>67.125954198473281</v>
      </c>
      <c r="W81">
        <v>56.545801526717547</v>
      </c>
      <c r="X81">
        <v>79.217557251908403</v>
      </c>
      <c r="Y81">
        <v>28.961832061068709</v>
      </c>
      <c r="Z81">
        <v>14.6030534351145</v>
      </c>
      <c r="AA81">
        <v>67.881679389312978</v>
      </c>
      <c r="AB81">
        <v>44.076335877862597</v>
      </c>
      <c r="AC81">
        <v>48.610687022900763</v>
      </c>
      <c r="AD81">
        <v>58.05725190839695</v>
      </c>
      <c r="AE81">
        <v>19.515267175572522</v>
      </c>
      <c r="AF81">
        <v>42.18702290076336</v>
      </c>
      <c r="AG81">
        <v>23.293893129770989</v>
      </c>
      <c r="AH81">
        <v>70.715648854961842</v>
      </c>
      <c r="AI81">
        <v>66.370229007633597</v>
      </c>
      <c r="AJ81">
        <v>66.748091603053439</v>
      </c>
      <c r="AK81">
        <v>42.753816793893129</v>
      </c>
      <c r="AL81">
        <v>42.753816793893129</v>
      </c>
    </row>
    <row r="82" spans="1:38" x14ac:dyDescent="0.15">
      <c r="A82" t="s">
        <v>77</v>
      </c>
      <c r="B82" t="s">
        <v>68</v>
      </c>
      <c r="C82">
        <v>10</v>
      </c>
      <c r="D82">
        <v>57.1</v>
      </c>
      <c r="E82">
        <v>0.62790697674418605</v>
      </c>
      <c r="F82">
        <v>0.14007782101167321</v>
      </c>
      <c r="G82">
        <v>36</v>
      </c>
      <c r="H82">
        <v>5.4667600700000003</v>
      </c>
      <c r="I82">
        <v>0.19186046511627899</v>
      </c>
      <c r="J82">
        <v>27.72063808574277</v>
      </c>
      <c r="K82">
        <v>0.34883720930232559</v>
      </c>
      <c r="L82">
        <v>7.7821011673151752E-2</v>
      </c>
      <c r="M82">
        <v>1.8</v>
      </c>
      <c r="N82">
        <v>1.558669002</v>
      </c>
      <c r="O82">
        <v>47.572283150548358</v>
      </c>
      <c r="P82">
        <v>100.4015952143569</v>
      </c>
      <c r="Q82">
        <v>57.333333333333343</v>
      </c>
      <c r="R82">
        <v>5.7333333333333334</v>
      </c>
      <c r="S82">
        <v>25.7</v>
      </c>
      <c r="T82">
        <v>1</v>
      </c>
      <c r="U82">
        <v>0.1</v>
      </c>
      <c r="V82">
        <v>13.847328244274809</v>
      </c>
      <c r="W82">
        <v>10.44656488549618</v>
      </c>
      <c r="X82">
        <v>79.784351145038158</v>
      </c>
      <c r="Y82">
        <v>7.4236641221374047</v>
      </c>
      <c r="Z82">
        <v>6.6679389312977104</v>
      </c>
      <c r="AA82">
        <v>62.591603053435122</v>
      </c>
      <c r="AB82">
        <v>42.94274809160305</v>
      </c>
      <c r="AC82">
        <v>50.5</v>
      </c>
      <c r="AD82">
        <v>18.381679389312971</v>
      </c>
      <c r="AE82">
        <v>15.3587786259542</v>
      </c>
      <c r="AF82">
        <v>55.790076335877863</v>
      </c>
      <c r="AG82">
        <v>51.63358778625954</v>
      </c>
      <c r="AH82">
        <v>70.148854961832058</v>
      </c>
      <c r="AI82">
        <v>83.751908396946561</v>
      </c>
      <c r="AJ82">
        <v>94.332061068702288</v>
      </c>
      <c r="AK82">
        <v>89.419847328244273</v>
      </c>
      <c r="AL82">
        <v>95.276717557251899</v>
      </c>
    </row>
    <row r="83" spans="1:38" x14ac:dyDescent="0.15">
      <c r="A83" t="s">
        <v>83</v>
      </c>
      <c r="B83" t="s">
        <v>68</v>
      </c>
      <c r="C83">
        <v>57</v>
      </c>
      <c r="D83">
        <v>56.2</v>
      </c>
      <c r="E83">
        <v>0.93529411764705883</v>
      </c>
      <c r="F83">
        <v>0.23555555555555549</v>
      </c>
      <c r="G83">
        <v>13</v>
      </c>
      <c r="H83">
        <v>2.6395729540000001</v>
      </c>
      <c r="I83">
        <v>7.0588235294117646E-2</v>
      </c>
      <c r="J83">
        <v>27.69180722891566</v>
      </c>
      <c r="K83">
        <v>0.14117647058823529</v>
      </c>
      <c r="L83">
        <v>3.5555555555555562E-2</v>
      </c>
      <c r="M83">
        <v>6.625</v>
      </c>
      <c r="N83">
        <v>1.0142348750000001</v>
      </c>
      <c r="O83">
        <v>53.268795180722897</v>
      </c>
      <c r="P83">
        <v>106.4622891566265</v>
      </c>
      <c r="Q83">
        <v>56.666666666666657</v>
      </c>
      <c r="R83">
        <v>0.99415204678362568</v>
      </c>
      <c r="S83">
        <v>3.947368421052631</v>
      </c>
      <c r="T83">
        <v>0</v>
      </c>
      <c r="U83">
        <v>0</v>
      </c>
      <c r="V83">
        <v>59.568702290076338</v>
      </c>
      <c r="W83">
        <v>69.770992366412216</v>
      </c>
      <c r="X83">
        <v>42.564885496183201</v>
      </c>
      <c r="Y83">
        <v>88.66412213740459</v>
      </c>
      <c r="Z83">
        <v>66.370229007633597</v>
      </c>
      <c r="AA83">
        <v>61.835877862595417</v>
      </c>
      <c r="AB83">
        <v>96.599236641221367</v>
      </c>
      <c r="AC83">
        <v>97.354961832061065</v>
      </c>
      <c r="AD83">
        <v>96.221374045801525</v>
      </c>
      <c r="AE83">
        <v>82.996183206106863</v>
      </c>
      <c r="AF83">
        <v>98.488549618320604</v>
      </c>
      <c r="AG83">
        <v>89.797709923664115</v>
      </c>
      <c r="AH83">
        <v>69.582061068702288</v>
      </c>
      <c r="AI83">
        <v>39.164122137404583</v>
      </c>
      <c r="AJ83">
        <v>25.938931297709921</v>
      </c>
      <c r="AK83">
        <v>42.753816793893129</v>
      </c>
      <c r="AL83">
        <v>42.753816793893129</v>
      </c>
    </row>
    <row r="84" spans="1:38" x14ac:dyDescent="0.15">
      <c r="A84" t="s">
        <v>277</v>
      </c>
      <c r="B84" t="s">
        <v>267</v>
      </c>
      <c r="C84">
        <v>53</v>
      </c>
      <c r="D84">
        <v>56.2</v>
      </c>
      <c r="E84">
        <v>1.2882352941176469</v>
      </c>
      <c r="F84">
        <v>0.32589285714285721</v>
      </c>
      <c r="G84">
        <v>8</v>
      </c>
      <c r="H84">
        <v>1.216085409</v>
      </c>
      <c r="I84">
        <v>0</v>
      </c>
      <c r="J84">
        <v>33.738895152198417</v>
      </c>
      <c r="K84">
        <v>0.2294117647058824</v>
      </c>
      <c r="L84">
        <v>5.8035714285714288E-2</v>
      </c>
      <c r="M84">
        <v>5.615384615384615</v>
      </c>
      <c r="N84">
        <v>0.99644128109999996</v>
      </c>
      <c r="O84">
        <v>45.423337091319063</v>
      </c>
      <c r="P84">
        <v>106.2234498308906</v>
      </c>
      <c r="Q84">
        <v>56.666666666666657</v>
      </c>
      <c r="R84">
        <v>1.0691823899371069</v>
      </c>
      <c r="S84">
        <v>4.2264150943396226</v>
      </c>
      <c r="T84">
        <v>0</v>
      </c>
      <c r="U84">
        <v>0</v>
      </c>
      <c r="V84">
        <v>95.087786259541986</v>
      </c>
      <c r="W84">
        <v>97.354961832061065</v>
      </c>
      <c r="X84">
        <v>17.625954198473281</v>
      </c>
      <c r="Y84">
        <v>100</v>
      </c>
      <c r="Z84">
        <v>96.788167938931295</v>
      </c>
      <c r="AA84">
        <v>99.622137404580158</v>
      </c>
      <c r="AB84">
        <v>81.10687022900764</v>
      </c>
      <c r="AC84">
        <v>78.461832061068705</v>
      </c>
      <c r="AD84">
        <v>94.332061068702288</v>
      </c>
      <c r="AE84">
        <v>86.019083969465655</v>
      </c>
      <c r="AF84">
        <v>36.141221374045799</v>
      </c>
      <c r="AG84">
        <v>87.530534351145036</v>
      </c>
      <c r="AH84">
        <v>69.582061068702288</v>
      </c>
      <c r="AI84">
        <v>46.343511450381683</v>
      </c>
      <c r="AJ84">
        <v>39.164122137404583</v>
      </c>
      <c r="AK84">
        <v>42.753816793893129</v>
      </c>
      <c r="AL84">
        <v>42.753816793893129</v>
      </c>
    </row>
    <row r="85" spans="1:38" x14ac:dyDescent="0.15">
      <c r="A85" t="s">
        <v>174</v>
      </c>
      <c r="B85" t="s">
        <v>175</v>
      </c>
      <c r="C85">
        <v>22</v>
      </c>
      <c r="D85">
        <v>55.1</v>
      </c>
      <c r="E85">
        <v>0.97590361445783125</v>
      </c>
      <c r="F85">
        <v>0.22406639004149381</v>
      </c>
      <c r="G85">
        <v>24</v>
      </c>
      <c r="H85">
        <v>2.5210889289999998</v>
      </c>
      <c r="I85">
        <v>0</v>
      </c>
      <c r="J85">
        <v>27.37048128342246</v>
      </c>
      <c r="K85">
        <v>0.36144578313253012</v>
      </c>
      <c r="L85">
        <v>8.2987551867219914E-2</v>
      </c>
      <c r="M85">
        <v>2.7</v>
      </c>
      <c r="N85">
        <v>1.306715064</v>
      </c>
      <c r="O85">
        <v>52.073155080213908</v>
      </c>
      <c r="P85">
        <v>101.1248128342246</v>
      </c>
      <c r="Q85">
        <v>55.333333333333343</v>
      </c>
      <c r="R85">
        <v>2.5151515151515151</v>
      </c>
      <c r="S85">
        <v>10.95454545454546</v>
      </c>
      <c r="T85">
        <v>0</v>
      </c>
      <c r="U85">
        <v>0</v>
      </c>
      <c r="V85">
        <v>68.25954198473282</v>
      </c>
      <c r="W85">
        <v>61.080152671755719</v>
      </c>
      <c r="X85">
        <v>70.715648854961842</v>
      </c>
      <c r="Y85">
        <v>92.44274809160305</v>
      </c>
      <c r="Z85">
        <v>96.788167938931295</v>
      </c>
      <c r="AA85">
        <v>56.545801526717547</v>
      </c>
      <c r="AB85">
        <v>41.05343511450382</v>
      </c>
      <c r="AC85">
        <v>42.564885496183201</v>
      </c>
      <c r="AD85">
        <v>54.845419847328237</v>
      </c>
      <c r="AE85">
        <v>35.76335877862595</v>
      </c>
      <c r="AF85">
        <v>92.820610687022906</v>
      </c>
      <c r="AG85">
        <v>56.167938931297712</v>
      </c>
      <c r="AH85">
        <v>69.015267175572518</v>
      </c>
      <c r="AI85">
        <v>63.347328244274813</v>
      </c>
      <c r="AJ85">
        <v>63.347328244274813</v>
      </c>
      <c r="AK85">
        <v>42.753816793893129</v>
      </c>
      <c r="AL85">
        <v>42.753816793893129</v>
      </c>
    </row>
    <row r="86" spans="1:38" x14ac:dyDescent="0.15">
      <c r="A86" t="s">
        <v>171</v>
      </c>
      <c r="B86" t="s">
        <v>150</v>
      </c>
      <c r="C86">
        <v>12</v>
      </c>
      <c r="D86">
        <v>55</v>
      </c>
      <c r="E86">
        <v>1.127272727272727</v>
      </c>
      <c r="F86">
        <v>0.26382978723404249</v>
      </c>
      <c r="G86">
        <v>17</v>
      </c>
      <c r="H86">
        <v>4.4654545450000001</v>
      </c>
      <c r="I86">
        <v>0.16363636363636361</v>
      </c>
      <c r="J86">
        <v>26.799886492622029</v>
      </c>
      <c r="K86">
        <v>0.43636363636363629</v>
      </c>
      <c r="L86">
        <v>0.10212765957446809</v>
      </c>
      <c r="M86">
        <v>2.583333333333333</v>
      </c>
      <c r="N86">
        <v>1.2363636360000001</v>
      </c>
      <c r="O86">
        <v>47.102951191827472</v>
      </c>
      <c r="P86">
        <v>97.290465380249728</v>
      </c>
      <c r="Q86">
        <v>55</v>
      </c>
      <c r="R86">
        <v>4.583333333333333</v>
      </c>
      <c r="S86">
        <v>19.583333333333329</v>
      </c>
      <c r="T86">
        <v>0</v>
      </c>
      <c r="U86">
        <v>0</v>
      </c>
      <c r="V86">
        <v>87.908396946564892</v>
      </c>
      <c r="W86">
        <v>84.885496183206101</v>
      </c>
      <c r="X86">
        <v>56.167938931297712</v>
      </c>
      <c r="Y86">
        <v>22.538167938931299</v>
      </c>
      <c r="Z86">
        <v>13.28053435114504</v>
      </c>
      <c r="AA86">
        <v>49.366412213740453</v>
      </c>
      <c r="AB86">
        <v>24.42748091603054</v>
      </c>
      <c r="AC86">
        <v>25.18320610687023</v>
      </c>
      <c r="AD86">
        <v>51.63358778625954</v>
      </c>
      <c r="AE86">
        <v>48.988549618320612</v>
      </c>
      <c r="AF86">
        <v>52.389312977099237</v>
      </c>
      <c r="AG86">
        <v>24.049618320610691</v>
      </c>
      <c r="AH86">
        <v>68.637404580152662</v>
      </c>
      <c r="AI86">
        <v>69.015267175572518</v>
      </c>
      <c r="AJ86">
        <v>68.25954198473282</v>
      </c>
      <c r="AK86">
        <v>42.753816793893129</v>
      </c>
      <c r="AL86">
        <v>42.753816793893129</v>
      </c>
    </row>
    <row r="87" spans="1:38" x14ac:dyDescent="0.15">
      <c r="A87" t="s">
        <v>33</v>
      </c>
      <c r="B87" t="s">
        <v>17</v>
      </c>
      <c r="C87">
        <v>10</v>
      </c>
      <c r="D87">
        <v>54.2</v>
      </c>
      <c r="E87">
        <v>0.67682926829268297</v>
      </c>
      <c r="F87">
        <v>0.15811965811965811</v>
      </c>
      <c r="G87">
        <v>23</v>
      </c>
      <c r="H87">
        <v>3.6550553510000001</v>
      </c>
      <c r="I87">
        <v>7.3170731707317083E-2</v>
      </c>
      <c r="J87">
        <v>29.531798715203418</v>
      </c>
      <c r="K87">
        <v>0.32926829268292679</v>
      </c>
      <c r="L87">
        <v>7.6923076923076927E-2</v>
      </c>
      <c r="M87">
        <v>2.0555555555555549</v>
      </c>
      <c r="N87">
        <v>1.3468634690000001</v>
      </c>
      <c r="O87">
        <v>44.967023554603848</v>
      </c>
      <c r="P87">
        <v>100.16573875803</v>
      </c>
      <c r="Q87">
        <v>54.666666666666657</v>
      </c>
      <c r="R87">
        <v>5.4666666666666668</v>
      </c>
      <c r="S87">
        <v>23.4</v>
      </c>
      <c r="T87">
        <v>1</v>
      </c>
      <c r="U87">
        <v>0.1</v>
      </c>
      <c r="V87">
        <v>20.648854961832061</v>
      </c>
      <c r="W87">
        <v>21.404580152671759</v>
      </c>
      <c r="X87">
        <v>69.770992366412216</v>
      </c>
      <c r="Y87">
        <v>49.366412213740453</v>
      </c>
      <c r="Z87">
        <v>65.614503816793899</v>
      </c>
      <c r="AA87">
        <v>84.885496183206101</v>
      </c>
      <c r="AB87">
        <v>49.744274809160302</v>
      </c>
      <c r="AC87">
        <v>51.444656488549619</v>
      </c>
      <c r="AD87">
        <v>32.173664122137403</v>
      </c>
      <c r="AE87">
        <v>30.851145038167939</v>
      </c>
      <c r="AF87">
        <v>30.095419847328241</v>
      </c>
      <c r="AG87">
        <v>48.232824427480921</v>
      </c>
      <c r="AH87">
        <v>68.25954198473282</v>
      </c>
      <c r="AI87">
        <v>79.217557251908403</v>
      </c>
      <c r="AJ87">
        <v>81.10687022900764</v>
      </c>
      <c r="AK87">
        <v>89.419847328244273</v>
      </c>
      <c r="AL87">
        <v>95.276717557251899</v>
      </c>
    </row>
    <row r="88" spans="1:38" x14ac:dyDescent="0.15">
      <c r="A88" t="s">
        <v>52</v>
      </c>
      <c r="B88" t="s">
        <v>42</v>
      </c>
      <c r="C88">
        <v>27</v>
      </c>
      <c r="D88">
        <v>54</v>
      </c>
      <c r="E88">
        <v>0.83333333333333337</v>
      </c>
      <c r="F88">
        <v>0.1875</v>
      </c>
      <c r="G88">
        <v>29</v>
      </c>
      <c r="H88">
        <v>3.2311111110000001</v>
      </c>
      <c r="I88">
        <v>5.5555555555555552E-2</v>
      </c>
      <c r="J88">
        <v>23.937703141928491</v>
      </c>
      <c r="K88">
        <v>0.33333333333333331</v>
      </c>
      <c r="L88">
        <v>7.4999999999999997E-2</v>
      </c>
      <c r="M88">
        <v>2.5</v>
      </c>
      <c r="N88">
        <v>1.4259259259999999</v>
      </c>
      <c r="O88">
        <v>42.252654387865647</v>
      </c>
      <c r="P88">
        <v>100.50704225352111</v>
      </c>
      <c r="Q88">
        <v>54</v>
      </c>
      <c r="R88">
        <v>2</v>
      </c>
      <c r="S88">
        <v>8.8888888888888893</v>
      </c>
      <c r="T88">
        <v>0</v>
      </c>
      <c r="U88">
        <v>0</v>
      </c>
      <c r="V88">
        <v>45.398854961832058</v>
      </c>
      <c r="W88">
        <v>37.463740458015273</v>
      </c>
      <c r="X88">
        <v>75.81679389312977</v>
      </c>
      <c r="Y88">
        <v>67.503816793893137</v>
      </c>
      <c r="Z88">
        <v>77.706106870229007</v>
      </c>
      <c r="AA88">
        <v>11.95801526717557</v>
      </c>
      <c r="AB88">
        <v>48.610687022900763</v>
      </c>
      <c r="AC88">
        <v>54.656488549618317</v>
      </c>
      <c r="AD88">
        <v>48.988549618320612</v>
      </c>
      <c r="AE88">
        <v>23.293893129770989</v>
      </c>
      <c r="AF88">
        <v>12.335877862595421</v>
      </c>
      <c r="AG88">
        <v>53.145038167938928</v>
      </c>
      <c r="AH88">
        <v>67.881679389312978</v>
      </c>
      <c r="AI88">
        <v>61.835877862595417</v>
      </c>
      <c r="AJ88">
        <v>62.213740458015273</v>
      </c>
      <c r="AK88">
        <v>42.753816793893129</v>
      </c>
      <c r="AL88">
        <v>42.753816793893129</v>
      </c>
    </row>
    <row r="89" spans="1:38" x14ac:dyDescent="0.15">
      <c r="A89" t="s">
        <v>55</v>
      </c>
      <c r="B89" t="s">
        <v>42</v>
      </c>
      <c r="C89">
        <v>52</v>
      </c>
      <c r="D89">
        <v>53</v>
      </c>
      <c r="E89">
        <v>1.0566037735849061</v>
      </c>
      <c r="F89">
        <v>0.26666666666666672</v>
      </c>
      <c r="G89">
        <v>17</v>
      </c>
      <c r="H89">
        <v>2.836981132</v>
      </c>
      <c r="I89">
        <v>7.5471698113207544E-2</v>
      </c>
      <c r="J89">
        <v>28.55686746987951</v>
      </c>
      <c r="K89">
        <v>0.28301886792452829</v>
      </c>
      <c r="L89">
        <v>7.1428571428571425E-2</v>
      </c>
      <c r="M89">
        <v>3.7333333333333329</v>
      </c>
      <c r="N89">
        <v>0.96226415089999995</v>
      </c>
      <c r="O89">
        <v>50.963373493975901</v>
      </c>
      <c r="P89">
        <v>101.84192771084339</v>
      </c>
      <c r="Q89">
        <v>53</v>
      </c>
      <c r="R89">
        <v>1.0192307692307689</v>
      </c>
      <c r="S89">
        <v>4.0384615384615383</v>
      </c>
      <c r="T89">
        <v>0</v>
      </c>
      <c r="U89">
        <v>0</v>
      </c>
      <c r="V89">
        <v>79.973282442748101</v>
      </c>
      <c r="W89">
        <v>86.58587786259541</v>
      </c>
      <c r="X89">
        <v>56.167938931297712</v>
      </c>
      <c r="Y89">
        <v>83.751908396946561</v>
      </c>
      <c r="Z89">
        <v>63.347328244274813</v>
      </c>
      <c r="AA89">
        <v>74.68320610687023</v>
      </c>
      <c r="AB89">
        <v>65.236641221374043</v>
      </c>
      <c r="AC89">
        <v>60.891221374045799</v>
      </c>
      <c r="AD89">
        <v>80.729007633587784</v>
      </c>
      <c r="AE89">
        <v>89.041984732824432</v>
      </c>
      <c r="AF89">
        <v>88.286259541984734</v>
      </c>
      <c r="AG89">
        <v>61.080152671755719</v>
      </c>
      <c r="AH89">
        <v>66.937022900763353</v>
      </c>
      <c r="AI89">
        <v>42.564885496183201</v>
      </c>
      <c r="AJ89">
        <v>31.984732824427478</v>
      </c>
      <c r="AK89">
        <v>42.753816793893129</v>
      </c>
      <c r="AL89">
        <v>42.753816793893129</v>
      </c>
    </row>
    <row r="90" spans="1:38" x14ac:dyDescent="0.15">
      <c r="A90" t="s">
        <v>172</v>
      </c>
      <c r="B90" t="s">
        <v>150</v>
      </c>
      <c r="C90">
        <v>42</v>
      </c>
      <c r="D90">
        <v>53</v>
      </c>
      <c r="E90">
        <v>0.67924528301886788</v>
      </c>
      <c r="F90">
        <v>0.16</v>
      </c>
      <c r="G90">
        <v>17</v>
      </c>
      <c r="H90">
        <v>3.3464150940000001</v>
      </c>
      <c r="I90">
        <v>5.6603773584905662E-2</v>
      </c>
      <c r="J90">
        <v>24.189583333333331</v>
      </c>
      <c r="K90">
        <v>0.28301886792452829</v>
      </c>
      <c r="L90">
        <v>6.6666666666666666E-2</v>
      </c>
      <c r="M90">
        <v>2.4</v>
      </c>
      <c r="N90">
        <v>1.226415094</v>
      </c>
      <c r="O90">
        <v>44.244212962962969</v>
      </c>
      <c r="P90">
        <v>99.649421296296296</v>
      </c>
      <c r="Q90">
        <v>53</v>
      </c>
      <c r="R90">
        <v>1.2619047619047621</v>
      </c>
      <c r="S90">
        <v>5.3571428571428568</v>
      </c>
      <c r="T90">
        <v>0</v>
      </c>
      <c r="U90">
        <v>0</v>
      </c>
      <c r="V90">
        <v>21.215648854961831</v>
      </c>
      <c r="W90">
        <v>22.16030534351145</v>
      </c>
      <c r="X90">
        <v>56.167938931297712</v>
      </c>
      <c r="Y90">
        <v>62.591603053435122</v>
      </c>
      <c r="Z90">
        <v>76.38358778625954</v>
      </c>
      <c r="AA90">
        <v>14.22519083969466</v>
      </c>
      <c r="AB90">
        <v>65.236641221374043</v>
      </c>
      <c r="AC90">
        <v>67.314885496183209</v>
      </c>
      <c r="AD90">
        <v>45.209923664122137</v>
      </c>
      <c r="AE90">
        <v>50.122137404580151</v>
      </c>
      <c r="AF90">
        <v>23.671755725190842</v>
      </c>
      <c r="AG90">
        <v>40.675572519083971</v>
      </c>
      <c r="AH90">
        <v>66.937022900763353</v>
      </c>
      <c r="AI90">
        <v>54.278625954198468</v>
      </c>
      <c r="AJ90">
        <v>53.900763358778633</v>
      </c>
      <c r="AK90">
        <v>42.753816793893129</v>
      </c>
      <c r="AL90">
        <v>42.753816793893129</v>
      </c>
    </row>
    <row r="91" spans="1:38" x14ac:dyDescent="0.15">
      <c r="A91" t="s">
        <v>272</v>
      </c>
      <c r="B91" t="s">
        <v>267</v>
      </c>
      <c r="C91">
        <v>11</v>
      </c>
      <c r="D91">
        <v>53</v>
      </c>
      <c r="E91">
        <v>0.77358490566037741</v>
      </c>
      <c r="F91">
        <v>0.1889400921658986</v>
      </c>
      <c r="G91">
        <v>22</v>
      </c>
      <c r="H91">
        <v>4.2709433959999998</v>
      </c>
      <c r="I91">
        <v>0.15094339622641509</v>
      </c>
      <c r="J91">
        <v>25.17435897435897</v>
      </c>
      <c r="K91">
        <v>0.22641509433962259</v>
      </c>
      <c r="L91">
        <v>5.5299539170506923E-2</v>
      </c>
      <c r="M91">
        <v>3.416666666666667</v>
      </c>
      <c r="N91">
        <v>1.1320754719999999</v>
      </c>
      <c r="O91">
        <v>43.385198135198117</v>
      </c>
      <c r="P91">
        <v>97.036480186480176</v>
      </c>
      <c r="Q91">
        <v>53</v>
      </c>
      <c r="R91">
        <v>4.8181818181818183</v>
      </c>
      <c r="S91">
        <v>19.72727272727273</v>
      </c>
      <c r="T91">
        <v>0</v>
      </c>
      <c r="U91">
        <v>0</v>
      </c>
      <c r="V91">
        <v>33.496183206106871</v>
      </c>
      <c r="W91">
        <v>38.408396946564878</v>
      </c>
      <c r="X91">
        <v>68.82633587786259</v>
      </c>
      <c r="Y91">
        <v>28.206106870229011</v>
      </c>
      <c r="Z91">
        <v>15.73664122137404</v>
      </c>
      <c r="AA91">
        <v>26.694656488549619</v>
      </c>
      <c r="AB91">
        <v>81.484732824427482</v>
      </c>
      <c r="AC91">
        <v>81.484732824427482</v>
      </c>
      <c r="AD91">
        <v>72.227099236641223</v>
      </c>
      <c r="AE91">
        <v>67.503816793893137</v>
      </c>
      <c r="AF91">
        <v>18.381679389312971</v>
      </c>
      <c r="AG91">
        <v>22.538167938931299</v>
      </c>
      <c r="AH91">
        <v>66.937022900763353</v>
      </c>
      <c r="AI91">
        <v>72.038167938931295</v>
      </c>
      <c r="AJ91">
        <v>68.637404580152662</v>
      </c>
      <c r="AK91">
        <v>42.753816793893129</v>
      </c>
      <c r="AL91">
        <v>42.753816793893129</v>
      </c>
    </row>
    <row r="92" spans="1:38" x14ac:dyDescent="0.15">
      <c r="A92" t="s">
        <v>259</v>
      </c>
      <c r="B92" t="s">
        <v>244</v>
      </c>
      <c r="C92">
        <v>10</v>
      </c>
      <c r="D92">
        <v>53</v>
      </c>
      <c r="E92">
        <v>0.60377358490566035</v>
      </c>
      <c r="F92">
        <v>0.14545454545454539</v>
      </c>
      <c r="G92">
        <v>16</v>
      </c>
      <c r="H92">
        <v>3.780377358</v>
      </c>
      <c r="I92">
        <v>5.6603773584905662E-2</v>
      </c>
      <c r="J92">
        <v>25.980198019801978</v>
      </c>
      <c r="K92">
        <v>0.30188679245283018</v>
      </c>
      <c r="L92">
        <v>7.2727272727272724E-2</v>
      </c>
      <c r="M92">
        <v>2</v>
      </c>
      <c r="N92">
        <v>1.1698113210000001</v>
      </c>
      <c r="O92">
        <v>47.881311881188118</v>
      </c>
      <c r="P92">
        <v>98.740222772277235</v>
      </c>
      <c r="Q92">
        <v>53</v>
      </c>
      <c r="R92">
        <v>5.3</v>
      </c>
      <c r="S92">
        <v>22</v>
      </c>
      <c r="T92">
        <v>0</v>
      </c>
      <c r="U92">
        <v>0</v>
      </c>
      <c r="V92">
        <v>11.580152671755719</v>
      </c>
      <c r="W92">
        <v>14.414122137404579</v>
      </c>
      <c r="X92">
        <v>52.767175572519093</v>
      </c>
      <c r="Y92">
        <v>42.94274809160305</v>
      </c>
      <c r="Z92">
        <v>76.38358778625954</v>
      </c>
      <c r="AA92">
        <v>33.874045801526719</v>
      </c>
      <c r="AB92">
        <v>59.190839694656489</v>
      </c>
      <c r="AC92">
        <v>57.301526717557252</v>
      </c>
      <c r="AD92">
        <v>28.58396946564886</v>
      </c>
      <c r="AE92">
        <v>61.458015267175583</v>
      </c>
      <c r="AF92">
        <v>60.324427480916043</v>
      </c>
      <c r="AG92">
        <v>31.229007633587791</v>
      </c>
      <c r="AH92">
        <v>66.937022900763353</v>
      </c>
      <c r="AI92">
        <v>76.194656488549612</v>
      </c>
      <c r="AJ92">
        <v>74.68320610687023</v>
      </c>
      <c r="AK92">
        <v>42.753816793893129</v>
      </c>
      <c r="AL92">
        <v>42.753816793893129</v>
      </c>
    </row>
    <row r="93" spans="1:38" x14ac:dyDescent="0.15">
      <c r="A93" t="s">
        <v>167</v>
      </c>
      <c r="B93" t="s">
        <v>150</v>
      </c>
      <c r="C93">
        <v>60</v>
      </c>
      <c r="D93">
        <v>52.2</v>
      </c>
      <c r="E93">
        <v>0.60759493670886078</v>
      </c>
      <c r="F93">
        <v>0.14953271028037379</v>
      </c>
      <c r="G93">
        <v>11</v>
      </c>
      <c r="H93">
        <v>3.0433716479999999</v>
      </c>
      <c r="I93">
        <v>0</v>
      </c>
      <c r="J93">
        <v>24.81707317073171</v>
      </c>
      <c r="K93">
        <v>0.34177215189873422</v>
      </c>
      <c r="L93">
        <v>8.4112149532710276E-2</v>
      </c>
      <c r="M93">
        <v>1.7777777777777779</v>
      </c>
      <c r="N93">
        <v>1.1494252869999999</v>
      </c>
      <c r="O93">
        <v>47.973306233062331</v>
      </c>
      <c r="P93">
        <v>101.0058265582656</v>
      </c>
      <c r="Q93">
        <v>52.666666666666657</v>
      </c>
      <c r="R93">
        <v>0.87777777777777777</v>
      </c>
      <c r="S93">
        <v>3.5666666666666669</v>
      </c>
      <c r="T93">
        <v>0</v>
      </c>
      <c r="U93">
        <v>0</v>
      </c>
      <c r="V93">
        <v>13.09160305343511</v>
      </c>
      <c r="W93">
        <v>16.114503816793889</v>
      </c>
      <c r="X93">
        <v>35.007633587786259</v>
      </c>
      <c r="Y93">
        <v>77.328244274809151</v>
      </c>
      <c r="Z93">
        <v>96.788167938931295</v>
      </c>
      <c r="AA93">
        <v>22.538167938931299</v>
      </c>
      <c r="AB93">
        <v>45.965648854961827</v>
      </c>
      <c r="AC93">
        <v>41.62022900763359</v>
      </c>
      <c r="AD93">
        <v>17.625954198473281</v>
      </c>
      <c r="AE93">
        <v>65.236641221374043</v>
      </c>
      <c r="AF93">
        <v>62.213740458015273</v>
      </c>
      <c r="AG93">
        <v>55.790076335877863</v>
      </c>
      <c r="AH93">
        <v>65.803435114503813</v>
      </c>
      <c r="AI93">
        <v>12.71374045801527</v>
      </c>
      <c r="AJ93">
        <v>8.1793893129770989</v>
      </c>
      <c r="AK93">
        <v>42.753816793893129</v>
      </c>
      <c r="AL93">
        <v>42.753816793893129</v>
      </c>
    </row>
    <row r="94" spans="1:38" x14ac:dyDescent="0.15">
      <c r="A94" t="s">
        <v>257</v>
      </c>
      <c r="B94" t="s">
        <v>244</v>
      </c>
      <c r="C94">
        <v>55</v>
      </c>
      <c r="D94">
        <v>52.2</v>
      </c>
      <c r="E94">
        <v>1.044303797468354</v>
      </c>
      <c r="F94">
        <v>0.26066350710900482</v>
      </c>
      <c r="G94">
        <v>11</v>
      </c>
      <c r="H94">
        <v>3.4265134100000001</v>
      </c>
      <c r="I94">
        <v>5.6962025316455701E-2</v>
      </c>
      <c r="J94">
        <v>31.292307692307691</v>
      </c>
      <c r="K94">
        <v>0.55063291139240511</v>
      </c>
      <c r="L94">
        <v>0.13744075829383889</v>
      </c>
      <c r="M94">
        <v>1.896551724137931</v>
      </c>
      <c r="N94">
        <v>1.2260536399999999</v>
      </c>
      <c r="O94">
        <v>42.095712484237083</v>
      </c>
      <c r="P94">
        <v>94.694073139974776</v>
      </c>
      <c r="Q94">
        <v>52.666666666666657</v>
      </c>
      <c r="R94">
        <v>0.95757575757575752</v>
      </c>
      <c r="S94">
        <v>3.836363636363636</v>
      </c>
      <c r="T94">
        <v>0</v>
      </c>
      <c r="U94">
        <v>0</v>
      </c>
      <c r="V94">
        <v>78.461832061068705</v>
      </c>
      <c r="W94">
        <v>83.751908396946561</v>
      </c>
      <c r="X94">
        <v>35.007633587786259</v>
      </c>
      <c r="Y94">
        <v>58.812977099236647</v>
      </c>
      <c r="Z94">
        <v>75.81679389312977</v>
      </c>
      <c r="AA94">
        <v>95.465648854961842</v>
      </c>
      <c r="AB94">
        <v>10.44656488549618</v>
      </c>
      <c r="AC94">
        <v>7.8015267175572518</v>
      </c>
      <c r="AD94">
        <v>23.671755725190842</v>
      </c>
      <c r="AE94">
        <v>50.5</v>
      </c>
      <c r="AF94">
        <v>10.824427480916031</v>
      </c>
      <c r="AG94">
        <v>13.847328244274809</v>
      </c>
      <c r="AH94">
        <v>65.803435114503813</v>
      </c>
      <c r="AI94">
        <v>30.851145038167939</v>
      </c>
      <c r="AJ94">
        <v>18.003816793893129</v>
      </c>
      <c r="AK94">
        <v>42.753816793893129</v>
      </c>
      <c r="AL94">
        <v>42.753816793893129</v>
      </c>
    </row>
    <row r="95" spans="1:38" x14ac:dyDescent="0.15">
      <c r="A95" t="s">
        <v>45</v>
      </c>
      <c r="B95" t="s">
        <v>42</v>
      </c>
      <c r="C95">
        <v>51</v>
      </c>
      <c r="D95">
        <v>52.1</v>
      </c>
      <c r="E95">
        <v>0.8980891719745222</v>
      </c>
      <c r="F95">
        <v>0.23499999999999999</v>
      </c>
      <c r="G95">
        <v>7</v>
      </c>
      <c r="H95">
        <v>2.966449136</v>
      </c>
      <c r="I95">
        <v>9.5541401273885343E-2</v>
      </c>
      <c r="J95">
        <v>27.383076923076921</v>
      </c>
      <c r="K95">
        <v>0.13375796178343949</v>
      </c>
      <c r="L95">
        <v>3.5000000000000003E-2</v>
      </c>
      <c r="M95">
        <v>6.7142857142857144</v>
      </c>
      <c r="N95">
        <v>0.84452975050000001</v>
      </c>
      <c r="O95">
        <v>45.315244755244763</v>
      </c>
      <c r="P95">
        <v>102.1717482517483</v>
      </c>
      <c r="Q95">
        <v>52.333333333333343</v>
      </c>
      <c r="R95">
        <v>1.0261437908496731</v>
      </c>
      <c r="S95">
        <v>3.9215686274509798</v>
      </c>
      <c r="T95">
        <v>0</v>
      </c>
      <c r="U95">
        <v>0</v>
      </c>
      <c r="V95">
        <v>52.389312977099237</v>
      </c>
      <c r="W95">
        <v>68.637404580152662</v>
      </c>
      <c r="X95">
        <v>13.847328244274809</v>
      </c>
      <c r="Y95">
        <v>79.595419847328245</v>
      </c>
      <c r="Z95">
        <v>47.854961832061072</v>
      </c>
      <c r="AA95">
        <v>57.679389312977086</v>
      </c>
      <c r="AB95">
        <v>97.732824427480907</v>
      </c>
      <c r="AC95">
        <v>97.732824427480907</v>
      </c>
      <c r="AD95">
        <v>96.977099236641223</v>
      </c>
      <c r="AE95">
        <v>96.977099236641223</v>
      </c>
      <c r="AF95">
        <v>33.496183206106871</v>
      </c>
      <c r="AG95">
        <v>62.591603053435122</v>
      </c>
      <c r="AH95">
        <v>65.236641221374043</v>
      </c>
      <c r="AI95">
        <v>43.320610687022899</v>
      </c>
      <c r="AJ95">
        <v>23.104961832061068</v>
      </c>
      <c r="AK95">
        <v>42.753816793893129</v>
      </c>
      <c r="AL95">
        <v>42.753816793893129</v>
      </c>
    </row>
    <row r="96" spans="1:38" x14ac:dyDescent="0.15">
      <c r="A96" t="s">
        <v>81</v>
      </c>
      <c r="B96" t="s">
        <v>68</v>
      </c>
      <c r="C96">
        <v>54</v>
      </c>
      <c r="D96">
        <v>52</v>
      </c>
      <c r="E96">
        <v>1.5</v>
      </c>
      <c r="F96">
        <v>0.35944700460829487</v>
      </c>
      <c r="G96">
        <v>20</v>
      </c>
      <c r="H96">
        <v>2.0815384620000001</v>
      </c>
      <c r="I96">
        <v>5.7692307692307702E-2</v>
      </c>
      <c r="J96">
        <v>32.893612078977931</v>
      </c>
      <c r="K96">
        <v>0.40384615384615391</v>
      </c>
      <c r="L96">
        <v>9.6774193548387094E-2</v>
      </c>
      <c r="M96">
        <v>3.714285714285714</v>
      </c>
      <c r="N96">
        <v>1.173076923</v>
      </c>
      <c r="O96">
        <v>47.833681765389088</v>
      </c>
      <c r="P96">
        <v>105.24819976771199</v>
      </c>
      <c r="Q96">
        <v>52</v>
      </c>
      <c r="R96">
        <v>0.96296296296296291</v>
      </c>
      <c r="S96">
        <v>4.0185185185185182</v>
      </c>
      <c r="T96">
        <v>0</v>
      </c>
      <c r="U96">
        <v>0</v>
      </c>
      <c r="V96">
        <v>99.244274809160302</v>
      </c>
      <c r="W96">
        <v>98.488549618320604</v>
      </c>
      <c r="X96">
        <v>66.370229007633597</v>
      </c>
      <c r="Y96">
        <v>97.354961832061065</v>
      </c>
      <c r="Z96">
        <v>75.061068702290072</v>
      </c>
      <c r="AA96">
        <v>99.244274809160302</v>
      </c>
      <c r="AB96">
        <v>30.47328244274809</v>
      </c>
      <c r="AC96">
        <v>28.772900763358781</v>
      </c>
      <c r="AD96">
        <v>79.973282442748101</v>
      </c>
      <c r="AE96">
        <v>60.702290076335878</v>
      </c>
      <c r="AF96">
        <v>58.05725190839695</v>
      </c>
      <c r="AG96">
        <v>84.885496183206101</v>
      </c>
      <c r="AH96">
        <v>64.858778625954201</v>
      </c>
      <c r="AI96">
        <v>31.984732824427478</v>
      </c>
      <c r="AJ96">
        <v>30.095419847328241</v>
      </c>
      <c r="AK96">
        <v>42.753816793893129</v>
      </c>
      <c r="AL96">
        <v>42.753816793893129</v>
      </c>
    </row>
    <row r="97" spans="1:38" x14ac:dyDescent="0.15">
      <c r="A97" t="s">
        <v>126</v>
      </c>
      <c r="B97" t="s">
        <v>110</v>
      </c>
      <c r="C97">
        <v>54</v>
      </c>
      <c r="D97">
        <v>51.2</v>
      </c>
      <c r="E97">
        <v>0.79354838709677422</v>
      </c>
      <c r="F97">
        <v>0.2</v>
      </c>
      <c r="G97">
        <v>14</v>
      </c>
      <c r="H97">
        <v>3.3739062500000001</v>
      </c>
      <c r="I97">
        <v>9.6774193548387108E-2</v>
      </c>
      <c r="J97">
        <v>26.007192254495159</v>
      </c>
      <c r="K97">
        <v>0.23225806451612899</v>
      </c>
      <c r="L97">
        <v>5.8536585365853662E-2</v>
      </c>
      <c r="M97">
        <v>3.416666666666667</v>
      </c>
      <c r="N97">
        <v>1.07421875</v>
      </c>
      <c r="O97">
        <v>49.915629322268323</v>
      </c>
      <c r="P97">
        <v>100.3391424619641</v>
      </c>
      <c r="Q97">
        <v>51.666666666666657</v>
      </c>
      <c r="R97">
        <v>0.95679012345679004</v>
      </c>
      <c r="S97">
        <v>3.7962962962962958</v>
      </c>
      <c r="T97">
        <v>0</v>
      </c>
      <c r="U97">
        <v>0</v>
      </c>
      <c r="V97">
        <v>37.274809160305352</v>
      </c>
      <c r="W97">
        <v>45.587786259541993</v>
      </c>
      <c r="X97">
        <v>45.776717557251906</v>
      </c>
      <c r="Y97">
        <v>61.080152671755719</v>
      </c>
      <c r="Z97">
        <v>45.209923664122137</v>
      </c>
      <c r="AA97">
        <v>35.007633587786259</v>
      </c>
      <c r="AB97">
        <v>80.540076335877856</v>
      </c>
      <c r="AC97">
        <v>77.706106870229007</v>
      </c>
      <c r="AD97">
        <v>72.227099236641223</v>
      </c>
      <c r="AE97">
        <v>76.572519083969468</v>
      </c>
      <c r="AF97">
        <v>84.129770992366403</v>
      </c>
      <c r="AG97">
        <v>50.877862595419842</v>
      </c>
      <c r="AH97">
        <v>64.480916030534345</v>
      </c>
      <c r="AI97">
        <v>30.47328244274809</v>
      </c>
      <c r="AJ97">
        <v>16.114503816793889</v>
      </c>
      <c r="AK97">
        <v>42.753816793893129</v>
      </c>
      <c r="AL97">
        <v>42.753816793893129</v>
      </c>
    </row>
    <row r="98" spans="1:38" x14ac:dyDescent="0.15">
      <c r="A98" t="s">
        <v>153</v>
      </c>
      <c r="B98" t="s">
        <v>150</v>
      </c>
      <c r="C98">
        <v>56</v>
      </c>
      <c r="D98">
        <v>51.1</v>
      </c>
      <c r="E98">
        <v>1.0909090909090911</v>
      </c>
      <c r="F98">
        <v>0.29319371727748689</v>
      </c>
      <c r="G98">
        <v>9</v>
      </c>
      <c r="H98">
        <v>2.1415264189999998</v>
      </c>
      <c r="I98">
        <v>3.896103896103896E-2</v>
      </c>
      <c r="J98">
        <v>30.088174807197941</v>
      </c>
      <c r="K98">
        <v>0.23376623376623379</v>
      </c>
      <c r="L98">
        <v>6.2827225130890049E-2</v>
      </c>
      <c r="M98">
        <v>4.666666666666667</v>
      </c>
      <c r="N98">
        <v>0.78277886500000005</v>
      </c>
      <c r="O98">
        <v>49.506555269922877</v>
      </c>
      <c r="P98">
        <v>108.6627249357326</v>
      </c>
      <c r="Q98">
        <v>51.333333333333343</v>
      </c>
      <c r="R98">
        <v>0.91666666666666674</v>
      </c>
      <c r="S98">
        <v>3.410714285714286</v>
      </c>
      <c r="T98">
        <v>0</v>
      </c>
      <c r="U98">
        <v>0</v>
      </c>
      <c r="V98">
        <v>84.129770992366403</v>
      </c>
      <c r="W98">
        <v>92.064885496183209</v>
      </c>
      <c r="X98">
        <v>22.538167938931299</v>
      </c>
      <c r="Y98">
        <v>95.843511450381683</v>
      </c>
      <c r="Z98">
        <v>88.097328244274806</v>
      </c>
      <c r="AA98">
        <v>88.66412213740459</v>
      </c>
      <c r="AB98">
        <v>79.028625954198475</v>
      </c>
      <c r="AC98">
        <v>72.416030534351151</v>
      </c>
      <c r="AD98">
        <v>89.419847328244273</v>
      </c>
      <c r="AE98">
        <v>98.86641221374046</v>
      </c>
      <c r="AF98">
        <v>79.217557251908403</v>
      </c>
      <c r="AG98">
        <v>95.843511450381683</v>
      </c>
      <c r="AH98">
        <v>63.914122137404583</v>
      </c>
      <c r="AI98">
        <v>20.45992366412214</v>
      </c>
      <c r="AJ98">
        <v>5.156488549618321</v>
      </c>
      <c r="AK98">
        <v>42.753816793893129</v>
      </c>
      <c r="AL98">
        <v>42.753816793893129</v>
      </c>
    </row>
    <row r="99" spans="1:38" x14ac:dyDescent="0.15">
      <c r="A99" t="s">
        <v>119</v>
      </c>
      <c r="B99" t="s">
        <v>110</v>
      </c>
      <c r="C99">
        <v>53</v>
      </c>
      <c r="D99">
        <v>51.1</v>
      </c>
      <c r="E99">
        <v>0.66233766233766234</v>
      </c>
      <c r="F99">
        <v>0.15454545454545451</v>
      </c>
      <c r="G99">
        <v>17</v>
      </c>
      <c r="H99">
        <v>3.5896673190000001</v>
      </c>
      <c r="I99">
        <v>3.896103896103896E-2</v>
      </c>
      <c r="J99">
        <v>24.73088235294118</v>
      </c>
      <c r="K99">
        <v>0.38961038961038957</v>
      </c>
      <c r="L99">
        <v>9.0909090909090912E-2</v>
      </c>
      <c r="M99">
        <v>1.7</v>
      </c>
      <c r="N99">
        <v>1.2133072410000001</v>
      </c>
      <c r="O99">
        <v>44.546390374331558</v>
      </c>
      <c r="P99">
        <v>96.108288770053477</v>
      </c>
      <c r="Q99">
        <v>51.333333333333343</v>
      </c>
      <c r="R99">
        <v>0.96855345911949686</v>
      </c>
      <c r="S99">
        <v>4.1509433962264151</v>
      </c>
      <c r="T99">
        <v>0</v>
      </c>
      <c r="U99">
        <v>0</v>
      </c>
      <c r="V99">
        <v>19.515267175572522</v>
      </c>
      <c r="W99">
        <v>19.515267175572522</v>
      </c>
      <c r="X99">
        <v>56.167938931297712</v>
      </c>
      <c r="Y99">
        <v>52.767175572519093</v>
      </c>
      <c r="Z99">
        <v>88.097328244274806</v>
      </c>
      <c r="AA99">
        <v>21.782442748091601</v>
      </c>
      <c r="AB99">
        <v>33.874045801526719</v>
      </c>
      <c r="AC99">
        <v>35.007633587786259</v>
      </c>
      <c r="AD99">
        <v>15.16984732824427</v>
      </c>
      <c r="AE99">
        <v>53.145038167938928</v>
      </c>
      <c r="AF99">
        <v>26.31679389312977</v>
      </c>
      <c r="AG99">
        <v>19.137404580152669</v>
      </c>
      <c r="AH99">
        <v>63.914122137404583</v>
      </c>
      <c r="AI99">
        <v>33.496183206106871</v>
      </c>
      <c r="AJ99">
        <v>37.274809160305352</v>
      </c>
      <c r="AK99">
        <v>42.753816793893129</v>
      </c>
      <c r="AL99">
        <v>42.753816793893129</v>
      </c>
    </row>
    <row r="100" spans="1:38" x14ac:dyDescent="0.15">
      <c r="A100" t="s">
        <v>209</v>
      </c>
      <c r="B100" t="s">
        <v>199</v>
      </c>
      <c r="C100">
        <v>52</v>
      </c>
      <c r="D100">
        <v>51</v>
      </c>
      <c r="E100">
        <v>1.117647058823529</v>
      </c>
      <c r="F100">
        <v>0.29230769230769232</v>
      </c>
      <c r="G100">
        <v>10</v>
      </c>
      <c r="H100">
        <v>2.5709803920000001</v>
      </c>
      <c r="I100">
        <v>3.9215686274509803E-2</v>
      </c>
      <c r="J100">
        <v>28.183616504854371</v>
      </c>
      <c r="K100">
        <v>0.41176470588235292</v>
      </c>
      <c r="L100">
        <v>0.1076923076923077</v>
      </c>
      <c r="M100">
        <v>2.714285714285714</v>
      </c>
      <c r="N100">
        <v>0.86274509799999999</v>
      </c>
      <c r="O100">
        <v>50.130218446601937</v>
      </c>
      <c r="P100">
        <v>108.71832524271851</v>
      </c>
      <c r="Q100">
        <v>51</v>
      </c>
      <c r="R100">
        <v>0.98076923076923073</v>
      </c>
      <c r="S100">
        <v>3.75</v>
      </c>
      <c r="T100">
        <v>0</v>
      </c>
      <c r="U100">
        <v>0</v>
      </c>
      <c r="V100">
        <v>86.58587786259541</v>
      </c>
      <c r="W100">
        <v>91.687022900763353</v>
      </c>
      <c r="X100">
        <v>28.772900763358781</v>
      </c>
      <c r="Y100">
        <v>91.309160305343511</v>
      </c>
      <c r="Z100">
        <v>87.530534351145036</v>
      </c>
      <c r="AA100">
        <v>69.015267175572518</v>
      </c>
      <c r="AB100">
        <v>29.150763358778629</v>
      </c>
      <c r="AC100">
        <v>18.381679389312971</v>
      </c>
      <c r="AD100">
        <v>55.790076335877863</v>
      </c>
      <c r="AE100">
        <v>95.843511450381683</v>
      </c>
      <c r="AF100">
        <v>85.263358778625957</v>
      </c>
      <c r="AG100">
        <v>96.221374045801525</v>
      </c>
      <c r="AH100">
        <v>63.347328244274813</v>
      </c>
      <c r="AI100">
        <v>36.519083969465647</v>
      </c>
      <c r="AJ100">
        <v>13.09160305343511</v>
      </c>
      <c r="AK100">
        <v>42.753816793893129</v>
      </c>
      <c r="AL100">
        <v>42.753816793893129</v>
      </c>
    </row>
    <row r="101" spans="1:38" x14ac:dyDescent="0.15">
      <c r="A101" t="s">
        <v>195</v>
      </c>
      <c r="B101" t="s">
        <v>175</v>
      </c>
      <c r="C101">
        <v>53</v>
      </c>
      <c r="D101">
        <v>49</v>
      </c>
      <c r="E101">
        <v>1.0204081632653059</v>
      </c>
      <c r="F101">
        <v>0.24875621890547259</v>
      </c>
      <c r="G101">
        <v>13</v>
      </c>
      <c r="H101">
        <v>2.7118367349999999</v>
      </c>
      <c r="I101">
        <v>4.0816326530612242E-2</v>
      </c>
      <c r="J101">
        <v>27.37462686567164</v>
      </c>
      <c r="K101">
        <v>0.32653061224489788</v>
      </c>
      <c r="L101">
        <v>7.9601990049751242E-2</v>
      </c>
      <c r="M101">
        <v>3.125</v>
      </c>
      <c r="N101">
        <v>1.1224489799999999</v>
      </c>
      <c r="O101">
        <v>46.526741293532339</v>
      </c>
      <c r="P101">
        <v>97.638930348258725</v>
      </c>
      <c r="Q101">
        <v>49</v>
      </c>
      <c r="R101">
        <v>0.92452830188679247</v>
      </c>
      <c r="S101">
        <v>3.7924528301886791</v>
      </c>
      <c r="T101">
        <v>0</v>
      </c>
      <c r="U101">
        <v>0</v>
      </c>
      <c r="V101">
        <v>74.305343511450388</v>
      </c>
      <c r="W101">
        <v>77.706106870229007</v>
      </c>
      <c r="X101">
        <v>42.564885496183201</v>
      </c>
      <c r="Y101">
        <v>86.396946564885496</v>
      </c>
      <c r="Z101">
        <v>87.152671755725194</v>
      </c>
      <c r="AA101">
        <v>56.92366412213741</v>
      </c>
      <c r="AB101">
        <v>51.255725190839698</v>
      </c>
      <c r="AC101">
        <v>45.209923664122137</v>
      </c>
      <c r="AD101">
        <v>64.669847328244288</v>
      </c>
      <c r="AE101">
        <v>69.582061068702288</v>
      </c>
      <c r="AF101">
        <v>47.477099236641223</v>
      </c>
      <c r="AG101">
        <v>25.938931297709921</v>
      </c>
      <c r="AH101">
        <v>62.969465648854957</v>
      </c>
      <c r="AI101">
        <v>21.782442748091601</v>
      </c>
      <c r="AJ101">
        <v>15.73664122137404</v>
      </c>
      <c r="AK101">
        <v>42.753816793893129</v>
      </c>
      <c r="AL101">
        <v>42.753816793893129</v>
      </c>
    </row>
    <row r="102" spans="1:38" x14ac:dyDescent="0.15">
      <c r="A102" t="s">
        <v>268</v>
      </c>
      <c r="B102" t="s">
        <v>267</v>
      </c>
      <c r="C102">
        <v>51</v>
      </c>
      <c r="D102">
        <v>47.2</v>
      </c>
      <c r="E102">
        <v>1.174825174825175</v>
      </c>
      <c r="F102">
        <v>0.27860696517412942</v>
      </c>
      <c r="G102">
        <v>11</v>
      </c>
      <c r="H102">
        <v>2.2937288140000001</v>
      </c>
      <c r="I102">
        <v>2.097902097902098E-2</v>
      </c>
      <c r="J102">
        <v>31.12887417218543</v>
      </c>
      <c r="K102">
        <v>0.44055944055944057</v>
      </c>
      <c r="L102">
        <v>0.1044776119402985</v>
      </c>
      <c r="M102">
        <v>2.666666666666667</v>
      </c>
      <c r="N102">
        <v>1.271186441</v>
      </c>
      <c r="O102">
        <v>38.245033112582782</v>
      </c>
      <c r="P102">
        <v>104.3849006622516</v>
      </c>
      <c r="Q102">
        <v>47.666666666666657</v>
      </c>
      <c r="R102">
        <v>0.93464052287581689</v>
      </c>
      <c r="S102">
        <v>3.9411764705882359</v>
      </c>
      <c r="T102">
        <v>0</v>
      </c>
      <c r="U102">
        <v>0</v>
      </c>
      <c r="V102">
        <v>91.309160305343511</v>
      </c>
      <c r="W102">
        <v>89.797709923664115</v>
      </c>
      <c r="X102">
        <v>35.007633587786259</v>
      </c>
      <c r="Y102">
        <v>95.087786259541986</v>
      </c>
      <c r="Z102">
        <v>93.198473282442748</v>
      </c>
      <c r="AA102">
        <v>94.332061068702288</v>
      </c>
      <c r="AB102">
        <v>22.916030534351151</v>
      </c>
      <c r="AC102">
        <v>20.837786259541989</v>
      </c>
      <c r="AD102">
        <v>53.711832061068712</v>
      </c>
      <c r="AE102">
        <v>43.320610687022899</v>
      </c>
      <c r="AF102">
        <v>3.6450381679389312</v>
      </c>
      <c r="AG102">
        <v>79.217557251908403</v>
      </c>
      <c r="AH102">
        <v>62.591603053435122</v>
      </c>
      <c r="AI102">
        <v>23.671755725190842</v>
      </c>
      <c r="AJ102">
        <v>24.42748091603054</v>
      </c>
      <c r="AK102">
        <v>42.753816793893129</v>
      </c>
      <c r="AL102">
        <v>42.753816793893129</v>
      </c>
    </row>
    <row r="103" spans="1:38" x14ac:dyDescent="0.15">
      <c r="A103" t="s">
        <v>71</v>
      </c>
      <c r="B103" t="s">
        <v>68</v>
      </c>
      <c r="C103">
        <v>7</v>
      </c>
      <c r="D103">
        <v>47.1</v>
      </c>
      <c r="E103">
        <v>0.71830985915492951</v>
      </c>
      <c r="F103">
        <v>0.19428571428571431</v>
      </c>
      <c r="G103">
        <v>6</v>
      </c>
      <c r="H103">
        <v>3.3323142250000002</v>
      </c>
      <c r="I103">
        <v>6.3380281690140844E-2</v>
      </c>
      <c r="J103">
        <v>28.20560271646859</v>
      </c>
      <c r="K103">
        <v>0.23239436619718309</v>
      </c>
      <c r="L103">
        <v>6.2857142857142861E-2</v>
      </c>
      <c r="M103">
        <v>3.0909090909090908</v>
      </c>
      <c r="N103">
        <v>0.70063694269999999</v>
      </c>
      <c r="O103">
        <v>48.0723259762309</v>
      </c>
      <c r="P103">
        <v>101.27877758913409</v>
      </c>
      <c r="Q103">
        <v>47.333333333333343</v>
      </c>
      <c r="R103">
        <v>6.7619047619047619</v>
      </c>
      <c r="S103">
        <v>25</v>
      </c>
      <c r="T103">
        <v>2</v>
      </c>
      <c r="U103">
        <v>0.2857142857142857</v>
      </c>
      <c r="V103">
        <v>26.31679389312977</v>
      </c>
      <c r="W103">
        <v>41.431297709923669</v>
      </c>
      <c r="X103">
        <v>10.44656488549618</v>
      </c>
      <c r="Y103">
        <v>63.347328244274813</v>
      </c>
      <c r="Z103">
        <v>71.282442748091597</v>
      </c>
      <c r="AA103">
        <v>69.39312977099236</v>
      </c>
      <c r="AB103">
        <v>79.973282442748101</v>
      </c>
      <c r="AC103">
        <v>72.038167938931295</v>
      </c>
      <c r="AD103">
        <v>63.347328244274813</v>
      </c>
      <c r="AE103">
        <v>99.622137404580158</v>
      </c>
      <c r="AF103">
        <v>64.480916030534345</v>
      </c>
      <c r="AG103">
        <v>56.545801526717547</v>
      </c>
      <c r="AH103">
        <v>62.213740458015273</v>
      </c>
      <c r="AI103">
        <v>98.86641221374046</v>
      </c>
      <c r="AJ103">
        <v>89.041984732824432</v>
      </c>
      <c r="AK103">
        <v>96.221374045801525</v>
      </c>
      <c r="AL103">
        <v>100</v>
      </c>
    </row>
    <row r="104" spans="1:38" x14ac:dyDescent="0.15">
      <c r="A104" t="s">
        <v>134</v>
      </c>
      <c r="B104" t="s">
        <v>129</v>
      </c>
      <c r="C104">
        <v>51</v>
      </c>
      <c r="D104">
        <v>47</v>
      </c>
      <c r="E104">
        <v>1.021276595744681</v>
      </c>
      <c r="F104">
        <v>0.24</v>
      </c>
      <c r="G104">
        <v>13</v>
      </c>
      <c r="H104">
        <v>3.2051063829999999</v>
      </c>
      <c r="I104">
        <v>2.1276595744680851E-2</v>
      </c>
      <c r="J104">
        <v>29.207852760736191</v>
      </c>
      <c r="K104">
        <v>0.65957446808510634</v>
      </c>
      <c r="L104">
        <v>0.155</v>
      </c>
      <c r="M104">
        <v>1.5483870967741939</v>
      </c>
      <c r="N104">
        <v>1.2340425530000001</v>
      </c>
      <c r="O104">
        <v>42.337423312883423</v>
      </c>
      <c r="P104">
        <v>97.713006134969334</v>
      </c>
      <c r="Q104">
        <v>47</v>
      </c>
      <c r="R104">
        <v>0.92156862745098034</v>
      </c>
      <c r="S104">
        <v>3.9215686274509798</v>
      </c>
      <c r="T104">
        <v>0</v>
      </c>
      <c r="U104">
        <v>0</v>
      </c>
      <c r="V104">
        <v>74.68320610687023</v>
      </c>
      <c r="W104">
        <v>74.494274809160302</v>
      </c>
      <c r="X104">
        <v>42.564885496183201</v>
      </c>
      <c r="Y104">
        <v>69.770992366412216</v>
      </c>
      <c r="Z104">
        <v>92.820610687022906</v>
      </c>
      <c r="AA104">
        <v>82.996183206106863</v>
      </c>
      <c r="AB104">
        <v>6.2900763358778624</v>
      </c>
      <c r="AC104">
        <v>3.6450381679389312</v>
      </c>
      <c r="AD104">
        <v>9.6908396946564874</v>
      </c>
      <c r="AE104">
        <v>49.366412213740453</v>
      </c>
      <c r="AF104">
        <v>12.71374045801527</v>
      </c>
      <c r="AG104">
        <v>26.31679389312977</v>
      </c>
      <c r="AH104">
        <v>61.269083969465647</v>
      </c>
      <c r="AI104">
        <v>21.404580152671759</v>
      </c>
      <c r="AJ104">
        <v>23.104961832061068</v>
      </c>
      <c r="AK104">
        <v>42.753816793893129</v>
      </c>
      <c r="AL104">
        <v>42.753816793893129</v>
      </c>
    </row>
    <row r="105" spans="1:38" x14ac:dyDescent="0.15">
      <c r="A105" t="s">
        <v>84</v>
      </c>
      <c r="B105" t="s">
        <v>68</v>
      </c>
      <c r="C105">
        <v>50</v>
      </c>
      <c r="D105">
        <v>47</v>
      </c>
      <c r="E105">
        <v>0.91489361702127658</v>
      </c>
      <c r="F105">
        <v>0.23369565217391311</v>
      </c>
      <c r="G105">
        <v>11</v>
      </c>
      <c r="H105">
        <v>2.8008510640000002</v>
      </c>
      <c r="I105">
        <v>4.2553191489361701E-2</v>
      </c>
      <c r="J105">
        <v>27.366035182679301</v>
      </c>
      <c r="K105">
        <v>0.31914893617021278</v>
      </c>
      <c r="L105">
        <v>8.1521739130434784E-2</v>
      </c>
      <c r="M105">
        <v>2.8666666666666671</v>
      </c>
      <c r="N105">
        <v>0.87234042550000002</v>
      </c>
      <c r="O105">
        <v>48.575507442489858</v>
      </c>
      <c r="P105">
        <v>99.066982408660351</v>
      </c>
      <c r="Q105">
        <v>47</v>
      </c>
      <c r="R105">
        <v>0.94</v>
      </c>
      <c r="S105">
        <v>3.68</v>
      </c>
      <c r="T105">
        <v>0</v>
      </c>
      <c r="U105">
        <v>0</v>
      </c>
      <c r="V105">
        <v>56.167938931297712</v>
      </c>
      <c r="W105">
        <v>67.503816793893137</v>
      </c>
      <c r="X105">
        <v>35.007633587786259</v>
      </c>
      <c r="Y105">
        <v>84.129770992366403</v>
      </c>
      <c r="Z105">
        <v>86.208015267175568</v>
      </c>
      <c r="AA105">
        <v>56.167938931297712</v>
      </c>
      <c r="AB105">
        <v>53.145038167938928</v>
      </c>
      <c r="AC105">
        <v>44.076335877862597</v>
      </c>
      <c r="AD105">
        <v>59.568702290076338</v>
      </c>
      <c r="AE105">
        <v>95.087786259541986</v>
      </c>
      <c r="AF105">
        <v>71.660305343511453</v>
      </c>
      <c r="AG105">
        <v>35.007633587786259</v>
      </c>
      <c r="AH105">
        <v>61.269083969465647</v>
      </c>
      <c r="AI105">
        <v>25.938931297709921</v>
      </c>
      <c r="AJ105">
        <v>10.06870229007634</v>
      </c>
      <c r="AK105">
        <v>42.753816793893129</v>
      </c>
      <c r="AL105">
        <v>42.753816793893129</v>
      </c>
    </row>
    <row r="106" spans="1:38" x14ac:dyDescent="0.15">
      <c r="A106" t="s">
        <v>61</v>
      </c>
      <c r="B106" t="s">
        <v>42</v>
      </c>
      <c r="C106">
        <v>49</v>
      </c>
      <c r="D106">
        <v>47</v>
      </c>
      <c r="E106">
        <v>0.7021276595744681</v>
      </c>
      <c r="F106">
        <v>0.18131868131868131</v>
      </c>
      <c r="G106">
        <v>11</v>
      </c>
      <c r="H106">
        <v>2.8434042549999998</v>
      </c>
      <c r="I106">
        <v>4.2553191489361701E-2</v>
      </c>
      <c r="J106">
        <v>26.02180232558139</v>
      </c>
      <c r="K106">
        <v>0.19148936170212769</v>
      </c>
      <c r="L106">
        <v>4.9450549450549448E-2</v>
      </c>
      <c r="M106">
        <v>3.666666666666667</v>
      </c>
      <c r="N106">
        <v>0.89361702129999998</v>
      </c>
      <c r="O106">
        <v>50.271802325581397</v>
      </c>
      <c r="P106">
        <v>102.2831395348837</v>
      </c>
      <c r="Q106">
        <v>47</v>
      </c>
      <c r="R106">
        <v>0.95918367346938771</v>
      </c>
      <c r="S106">
        <v>3.714285714285714</v>
      </c>
      <c r="T106">
        <v>0</v>
      </c>
      <c r="U106">
        <v>0</v>
      </c>
      <c r="V106">
        <v>23.671755725190842</v>
      </c>
      <c r="W106">
        <v>32.740458015267173</v>
      </c>
      <c r="X106">
        <v>35.007633587786259</v>
      </c>
      <c r="Y106">
        <v>83.374045801526719</v>
      </c>
      <c r="Z106">
        <v>86.208015267175568</v>
      </c>
      <c r="AA106">
        <v>35.385496183206108</v>
      </c>
      <c r="AB106">
        <v>90.742366412213741</v>
      </c>
      <c r="AC106">
        <v>88.66412213740459</v>
      </c>
      <c r="AD106">
        <v>78.461832061068705</v>
      </c>
      <c r="AE106">
        <v>94.332061068702288</v>
      </c>
      <c r="AF106">
        <v>86.019083969465655</v>
      </c>
      <c r="AG106">
        <v>63.347328244274813</v>
      </c>
      <c r="AH106">
        <v>61.269083969465647</v>
      </c>
      <c r="AI106">
        <v>31.60687022900764</v>
      </c>
      <c r="AJ106">
        <v>11.95801526717557</v>
      </c>
      <c r="AK106">
        <v>42.753816793893129</v>
      </c>
      <c r="AL106">
        <v>42.753816793893129</v>
      </c>
    </row>
    <row r="107" spans="1:38" x14ac:dyDescent="0.15">
      <c r="A107" t="s">
        <v>248</v>
      </c>
      <c r="B107" t="s">
        <v>244</v>
      </c>
      <c r="C107">
        <v>9</v>
      </c>
      <c r="D107">
        <v>47</v>
      </c>
      <c r="E107">
        <v>0.7021276595744681</v>
      </c>
      <c r="F107">
        <v>0.17098445595854919</v>
      </c>
      <c r="G107">
        <v>21</v>
      </c>
      <c r="H107">
        <v>4.3965957449999999</v>
      </c>
      <c r="I107">
        <v>0.1276595744680851</v>
      </c>
      <c r="J107">
        <v>28.553815789473681</v>
      </c>
      <c r="K107">
        <v>0.2978723404255319</v>
      </c>
      <c r="L107">
        <v>7.2538860103626937E-2</v>
      </c>
      <c r="M107">
        <v>2.3571428571428572</v>
      </c>
      <c r="N107">
        <v>1.212765957</v>
      </c>
      <c r="O107">
        <v>44.993815789473693</v>
      </c>
      <c r="P107">
        <v>91.41447368421052</v>
      </c>
      <c r="Q107">
        <v>47</v>
      </c>
      <c r="R107">
        <v>5.2222222222222223</v>
      </c>
      <c r="S107">
        <v>21.444444444444439</v>
      </c>
      <c r="T107">
        <v>0</v>
      </c>
      <c r="U107">
        <v>0</v>
      </c>
      <c r="V107">
        <v>23.671755725190842</v>
      </c>
      <c r="W107">
        <v>26.31679389312977</v>
      </c>
      <c r="X107">
        <v>68.070610687022906</v>
      </c>
      <c r="Y107">
        <v>24.805343511450381</v>
      </c>
      <c r="Z107">
        <v>26.31679389312977</v>
      </c>
      <c r="AA107">
        <v>74.305343511450388</v>
      </c>
      <c r="AB107">
        <v>61.835877862595417</v>
      </c>
      <c r="AC107">
        <v>58.435114503816791</v>
      </c>
      <c r="AD107">
        <v>43.320610687022899</v>
      </c>
      <c r="AE107">
        <v>53.522900763358777</v>
      </c>
      <c r="AF107">
        <v>30.47328244274809</v>
      </c>
      <c r="AG107">
        <v>6.2900763358778624</v>
      </c>
      <c r="AH107">
        <v>61.269083969465647</v>
      </c>
      <c r="AI107">
        <v>75.25</v>
      </c>
      <c r="AJ107">
        <v>73.927480916030532</v>
      </c>
      <c r="AK107">
        <v>42.753816793893129</v>
      </c>
      <c r="AL107">
        <v>42.753816793893129</v>
      </c>
    </row>
    <row r="108" spans="1:38" x14ac:dyDescent="0.15">
      <c r="A108" t="s">
        <v>21</v>
      </c>
      <c r="B108" t="s">
        <v>17</v>
      </c>
      <c r="C108">
        <v>51</v>
      </c>
      <c r="D108">
        <v>46.2</v>
      </c>
      <c r="E108">
        <v>0.94285714285714295</v>
      </c>
      <c r="F108">
        <v>0.22448979591836729</v>
      </c>
      <c r="G108">
        <v>16</v>
      </c>
      <c r="H108">
        <v>3.1849350649999999</v>
      </c>
      <c r="I108">
        <v>8.5714285714285715E-2</v>
      </c>
      <c r="J108">
        <v>26.836588380716929</v>
      </c>
      <c r="K108">
        <v>0.34285714285714292</v>
      </c>
      <c r="L108">
        <v>8.1632653061224483E-2</v>
      </c>
      <c r="M108">
        <v>2.75</v>
      </c>
      <c r="N108">
        <v>1.298701299</v>
      </c>
      <c r="O108">
        <v>51.055006180469718</v>
      </c>
      <c r="P108">
        <v>99.767614338689739</v>
      </c>
      <c r="Q108">
        <v>46.666666666666657</v>
      </c>
      <c r="R108">
        <v>0.91503267973856206</v>
      </c>
      <c r="S108">
        <v>3.8431372549019609</v>
      </c>
      <c r="T108">
        <v>0</v>
      </c>
      <c r="U108">
        <v>0</v>
      </c>
      <c r="V108">
        <v>61.080152671755719</v>
      </c>
      <c r="W108">
        <v>61.458015267175583</v>
      </c>
      <c r="X108">
        <v>52.767175572519093</v>
      </c>
      <c r="Y108">
        <v>70.148854961832058</v>
      </c>
      <c r="Z108">
        <v>55.790076335877863</v>
      </c>
      <c r="AA108">
        <v>50.122137404580151</v>
      </c>
      <c r="AB108">
        <v>44.643129770992367</v>
      </c>
      <c r="AC108">
        <v>43.509541984732827</v>
      </c>
      <c r="AD108">
        <v>57.112595419847331</v>
      </c>
      <c r="AE108">
        <v>37.085877862595417</v>
      </c>
      <c r="AF108">
        <v>88.66412213740459</v>
      </c>
      <c r="AG108">
        <v>41.809160305343511</v>
      </c>
      <c r="AH108">
        <v>60.135496183206101</v>
      </c>
      <c r="AI108">
        <v>18.948473282442752</v>
      </c>
      <c r="AJ108">
        <v>18.75954198473282</v>
      </c>
      <c r="AK108">
        <v>42.753816793893129</v>
      </c>
      <c r="AL108">
        <v>42.753816793893129</v>
      </c>
    </row>
    <row r="109" spans="1:38" x14ac:dyDescent="0.15">
      <c r="A109" t="s">
        <v>20</v>
      </c>
      <c r="B109" t="s">
        <v>17</v>
      </c>
      <c r="C109">
        <v>51</v>
      </c>
      <c r="D109">
        <v>46.2</v>
      </c>
      <c r="E109">
        <v>1.2</v>
      </c>
      <c r="F109">
        <v>0.30107526881720431</v>
      </c>
      <c r="G109">
        <v>14</v>
      </c>
      <c r="H109">
        <v>3.2065800869999999</v>
      </c>
      <c r="I109">
        <v>0.10714285714285721</v>
      </c>
      <c r="J109">
        <v>28.140158520475559</v>
      </c>
      <c r="K109">
        <v>0.40714285714285708</v>
      </c>
      <c r="L109">
        <v>0.10215053763440859</v>
      </c>
      <c r="M109">
        <v>2.947368421052631</v>
      </c>
      <c r="N109">
        <v>1.1255411259999999</v>
      </c>
      <c r="O109">
        <v>42.002509907529721</v>
      </c>
      <c r="P109">
        <v>103.9169088507266</v>
      </c>
      <c r="Q109">
        <v>46.666666666666657</v>
      </c>
      <c r="R109">
        <v>0.91503267973856206</v>
      </c>
      <c r="S109">
        <v>3.6470588235294121</v>
      </c>
      <c r="T109">
        <v>0</v>
      </c>
      <c r="U109">
        <v>0</v>
      </c>
      <c r="V109">
        <v>93.00954198473282</v>
      </c>
      <c r="W109">
        <v>94.332061068702288</v>
      </c>
      <c r="X109">
        <v>45.776717557251906</v>
      </c>
      <c r="Y109">
        <v>69.015267175572518</v>
      </c>
      <c r="Z109">
        <v>36.519083969465647</v>
      </c>
      <c r="AA109">
        <v>68.25954198473282</v>
      </c>
      <c r="AB109">
        <v>30.095419847328241</v>
      </c>
      <c r="AC109">
        <v>24.805343511450381</v>
      </c>
      <c r="AD109">
        <v>60.702290076335878</v>
      </c>
      <c r="AE109">
        <v>69.015267175572518</v>
      </c>
      <c r="AF109">
        <v>9.6908396946564874</v>
      </c>
      <c r="AG109">
        <v>76.950381679389309</v>
      </c>
      <c r="AH109">
        <v>60.135496183206101</v>
      </c>
      <c r="AI109">
        <v>18.948473282442752</v>
      </c>
      <c r="AJ109">
        <v>8.9351145038167932</v>
      </c>
      <c r="AK109">
        <v>42.753816793893129</v>
      </c>
      <c r="AL109">
        <v>42.753816793893129</v>
      </c>
    </row>
    <row r="110" spans="1:38" x14ac:dyDescent="0.15">
      <c r="A110" t="s">
        <v>279</v>
      </c>
      <c r="B110" t="s">
        <v>267</v>
      </c>
      <c r="C110">
        <v>42</v>
      </c>
      <c r="D110">
        <v>46.1</v>
      </c>
      <c r="E110">
        <v>0.99280575539568339</v>
      </c>
      <c r="F110">
        <v>0.233502538071066</v>
      </c>
      <c r="G110">
        <v>10</v>
      </c>
      <c r="H110">
        <v>2.7295444689999999</v>
      </c>
      <c r="I110">
        <v>4.3165467625899283E-2</v>
      </c>
      <c r="J110">
        <v>26.92848484848485</v>
      </c>
      <c r="K110">
        <v>0.36690647482014388</v>
      </c>
      <c r="L110">
        <v>8.6294416243654817E-2</v>
      </c>
      <c r="M110">
        <v>2.7058823529411771</v>
      </c>
      <c r="N110">
        <v>1.3232104119999999</v>
      </c>
      <c r="O110">
        <v>45.32181818181818</v>
      </c>
      <c r="P110">
        <v>98.727636363636364</v>
      </c>
      <c r="Q110">
        <v>46.333333333333343</v>
      </c>
      <c r="R110">
        <v>1.103174603174603</v>
      </c>
      <c r="S110">
        <v>4.6904761904761907</v>
      </c>
      <c r="T110">
        <v>0</v>
      </c>
      <c r="U110">
        <v>0</v>
      </c>
      <c r="V110">
        <v>70.904580152671755</v>
      </c>
      <c r="W110">
        <v>67.125954198473281</v>
      </c>
      <c r="X110">
        <v>28.772900763358781</v>
      </c>
      <c r="Y110">
        <v>85.263358778625957</v>
      </c>
      <c r="Z110">
        <v>85.641221374045799</v>
      </c>
      <c r="AA110">
        <v>51.63358778625954</v>
      </c>
      <c r="AB110">
        <v>39.919847328244273</v>
      </c>
      <c r="AC110">
        <v>39.164122137404583</v>
      </c>
      <c r="AD110">
        <v>55.412213740458007</v>
      </c>
      <c r="AE110">
        <v>33.874045801526719</v>
      </c>
      <c r="AF110">
        <v>34.251908396946568</v>
      </c>
      <c r="AG110">
        <v>30.851145038167939</v>
      </c>
      <c r="AH110">
        <v>59.37977099236641</v>
      </c>
      <c r="AI110">
        <v>48.988549618320612</v>
      </c>
      <c r="AJ110">
        <v>47.099236641221367</v>
      </c>
      <c r="AK110">
        <v>42.753816793893129</v>
      </c>
      <c r="AL110">
        <v>42.753816793893129</v>
      </c>
    </row>
    <row r="111" spans="1:38" x14ac:dyDescent="0.15">
      <c r="A111" t="s">
        <v>85</v>
      </c>
      <c r="B111" t="s">
        <v>68</v>
      </c>
      <c r="C111">
        <v>39</v>
      </c>
      <c r="D111">
        <v>46.1</v>
      </c>
      <c r="E111">
        <v>0.84172661870503596</v>
      </c>
      <c r="F111">
        <v>0.22033898305084751</v>
      </c>
      <c r="G111">
        <v>10</v>
      </c>
      <c r="H111">
        <v>2.9247722340000002</v>
      </c>
      <c r="I111">
        <v>6.4748201438848921E-2</v>
      </c>
      <c r="J111">
        <v>25.238170347003159</v>
      </c>
      <c r="K111">
        <v>0.19424460431654669</v>
      </c>
      <c r="L111">
        <v>5.0847457627118647E-2</v>
      </c>
      <c r="M111">
        <v>4.333333333333333</v>
      </c>
      <c r="N111">
        <v>0.82429501080000001</v>
      </c>
      <c r="O111">
        <v>53.924132492113557</v>
      </c>
      <c r="P111">
        <v>103.648738170347</v>
      </c>
      <c r="Q111">
        <v>46.333333333333343</v>
      </c>
      <c r="R111">
        <v>1.188034188034188</v>
      </c>
      <c r="S111">
        <v>4.5384615384615383</v>
      </c>
      <c r="T111">
        <v>0</v>
      </c>
      <c r="U111">
        <v>0</v>
      </c>
      <c r="V111">
        <v>46.343511450381683</v>
      </c>
      <c r="W111">
        <v>58.812977099236647</v>
      </c>
      <c r="X111">
        <v>28.772900763358781</v>
      </c>
      <c r="Y111">
        <v>82.24045801526718</v>
      </c>
      <c r="Z111">
        <v>70.148854961832058</v>
      </c>
      <c r="AA111">
        <v>27.07251908396946</v>
      </c>
      <c r="AB111">
        <v>89.041984732824432</v>
      </c>
      <c r="AC111">
        <v>87.152671755725194</v>
      </c>
      <c r="AD111">
        <v>85.641221374045799</v>
      </c>
      <c r="AE111">
        <v>97.354961832061065</v>
      </c>
      <c r="AF111">
        <v>99.622137404580158</v>
      </c>
      <c r="AG111">
        <v>75.061068702290072</v>
      </c>
      <c r="AH111">
        <v>59.37977099236641</v>
      </c>
      <c r="AI111">
        <v>51.63358778625954</v>
      </c>
      <c r="AJ111">
        <v>45.965648854961827</v>
      </c>
      <c r="AK111">
        <v>42.753816793893129</v>
      </c>
      <c r="AL111">
        <v>42.753816793893129</v>
      </c>
    </row>
    <row r="112" spans="1:38" x14ac:dyDescent="0.15">
      <c r="A112" t="s">
        <v>99</v>
      </c>
      <c r="B112" t="s">
        <v>87</v>
      </c>
      <c r="C112">
        <v>49</v>
      </c>
      <c r="D112">
        <v>46</v>
      </c>
      <c r="E112">
        <v>0.65217391304347827</v>
      </c>
      <c r="F112">
        <v>0.15384615384615391</v>
      </c>
      <c r="G112">
        <v>15</v>
      </c>
      <c r="H112">
        <v>3.5765217389999999</v>
      </c>
      <c r="I112">
        <v>6.5217391304347824E-2</v>
      </c>
      <c r="J112">
        <v>25.828985507246379</v>
      </c>
      <c r="K112">
        <v>0.36956521739130432</v>
      </c>
      <c r="L112">
        <v>8.7179487179487175E-2</v>
      </c>
      <c r="M112">
        <v>1.7647058823529409</v>
      </c>
      <c r="N112">
        <v>1.326086957</v>
      </c>
      <c r="O112">
        <v>47.805942028985513</v>
      </c>
      <c r="P112">
        <v>105.94275362318839</v>
      </c>
      <c r="Q112">
        <v>46</v>
      </c>
      <c r="R112">
        <v>0.93877551020408168</v>
      </c>
      <c r="S112">
        <v>3.9795918367346941</v>
      </c>
      <c r="T112">
        <v>0</v>
      </c>
      <c r="U112">
        <v>0</v>
      </c>
      <c r="V112">
        <v>17.43702290076336</v>
      </c>
      <c r="W112">
        <v>18.75954198473282</v>
      </c>
      <c r="X112">
        <v>49.555343511450381</v>
      </c>
      <c r="Y112">
        <v>53.145038167938928</v>
      </c>
      <c r="Z112">
        <v>69.582061068702288</v>
      </c>
      <c r="AA112">
        <v>31.984732824427478</v>
      </c>
      <c r="AB112">
        <v>38.030534351145043</v>
      </c>
      <c r="AC112">
        <v>38.786259541984727</v>
      </c>
      <c r="AD112">
        <v>17.248091603053439</v>
      </c>
      <c r="AE112">
        <v>33.118320610687022</v>
      </c>
      <c r="AF112">
        <v>57.679389312977086</v>
      </c>
      <c r="AG112">
        <v>86.019083969465655</v>
      </c>
      <c r="AH112">
        <v>58.812977099236647</v>
      </c>
      <c r="AI112">
        <v>24.805343511450381</v>
      </c>
      <c r="AJ112">
        <v>27.828244274809158</v>
      </c>
      <c r="AK112">
        <v>42.753816793893129</v>
      </c>
      <c r="AL112">
        <v>42.753816793893129</v>
      </c>
    </row>
    <row r="113" spans="1:38" x14ac:dyDescent="0.15">
      <c r="A113" t="s">
        <v>67</v>
      </c>
      <c r="B113" t="s">
        <v>68</v>
      </c>
      <c r="C113">
        <v>46</v>
      </c>
      <c r="D113">
        <v>45.1</v>
      </c>
      <c r="E113">
        <v>0.90441176470588236</v>
      </c>
      <c r="F113">
        <v>0.23295454545454539</v>
      </c>
      <c r="G113">
        <v>14</v>
      </c>
      <c r="H113">
        <v>2.9647893569999999</v>
      </c>
      <c r="I113">
        <v>6.6176470588235295E-2</v>
      </c>
      <c r="J113">
        <v>24.397865853658541</v>
      </c>
      <c r="K113">
        <v>0.1985294117647059</v>
      </c>
      <c r="L113">
        <v>5.113636363636364E-2</v>
      </c>
      <c r="M113">
        <v>4.5555555555555554</v>
      </c>
      <c r="N113">
        <v>0.95343680710000001</v>
      </c>
      <c r="O113">
        <v>50.146646341463409</v>
      </c>
      <c r="P113">
        <v>109.2225609756098</v>
      </c>
      <c r="Q113">
        <v>45.333333333333343</v>
      </c>
      <c r="R113">
        <v>0.98550724637681164</v>
      </c>
      <c r="S113">
        <v>3.8260869565217388</v>
      </c>
      <c r="T113">
        <v>0</v>
      </c>
      <c r="U113">
        <v>0</v>
      </c>
      <c r="V113">
        <v>53.900763358778633</v>
      </c>
      <c r="W113">
        <v>66.370229007633597</v>
      </c>
      <c r="X113">
        <v>45.776717557251906</v>
      </c>
      <c r="Y113">
        <v>79.973282442748101</v>
      </c>
      <c r="Z113">
        <v>68.637404580152662</v>
      </c>
      <c r="AA113">
        <v>17.625954198473281</v>
      </c>
      <c r="AB113">
        <v>87.908396946564892</v>
      </c>
      <c r="AC113">
        <v>86.774809160305352</v>
      </c>
      <c r="AD113">
        <v>88.286259541984734</v>
      </c>
      <c r="AE113">
        <v>89.797709923664115</v>
      </c>
      <c r="AF113">
        <v>85.641221374045799</v>
      </c>
      <c r="AG113">
        <v>96.977099236641223</v>
      </c>
      <c r="AH113">
        <v>58.435114503816791</v>
      </c>
      <c r="AI113">
        <v>38.030534351145043</v>
      </c>
      <c r="AJ113">
        <v>17.248091603053439</v>
      </c>
      <c r="AK113">
        <v>42.753816793893129</v>
      </c>
      <c r="AL113">
        <v>42.753816793893129</v>
      </c>
    </row>
    <row r="114" spans="1:38" x14ac:dyDescent="0.15">
      <c r="A114" t="s">
        <v>238</v>
      </c>
      <c r="B114" t="s">
        <v>220</v>
      </c>
      <c r="C114">
        <v>9</v>
      </c>
      <c r="D114">
        <v>44.2</v>
      </c>
      <c r="E114">
        <v>0.60447761194029859</v>
      </c>
      <c r="F114">
        <v>0.14285714285714279</v>
      </c>
      <c r="G114">
        <v>19</v>
      </c>
      <c r="H114">
        <v>3.753484163</v>
      </c>
      <c r="I114">
        <v>8.9552238805970158E-2</v>
      </c>
      <c r="J114">
        <v>22.686019971469332</v>
      </c>
      <c r="K114">
        <v>0.17910447761194029</v>
      </c>
      <c r="L114">
        <v>4.2328042328042333E-2</v>
      </c>
      <c r="M114">
        <v>3.375</v>
      </c>
      <c r="N114">
        <v>1.266968326</v>
      </c>
      <c r="O114">
        <v>48.383309557774623</v>
      </c>
      <c r="P114">
        <v>104.558487874465</v>
      </c>
      <c r="Q114">
        <v>44.666666666666657</v>
      </c>
      <c r="R114">
        <v>4.9629629629629628</v>
      </c>
      <c r="S114">
        <v>21</v>
      </c>
      <c r="T114">
        <v>0</v>
      </c>
      <c r="U114">
        <v>0</v>
      </c>
      <c r="V114">
        <v>11.95801526717557</v>
      </c>
      <c r="W114">
        <v>12.902671755725191</v>
      </c>
      <c r="X114">
        <v>63.725190839694648</v>
      </c>
      <c r="Y114">
        <v>45.209923664122137</v>
      </c>
      <c r="Z114">
        <v>53.145038167938928</v>
      </c>
      <c r="AA114">
        <v>7.0458015267175567</v>
      </c>
      <c r="AB114">
        <v>93.57633587786259</v>
      </c>
      <c r="AC114">
        <v>93.954198473282446</v>
      </c>
      <c r="AD114">
        <v>70.904580152671755</v>
      </c>
      <c r="AE114">
        <v>44.076335877862597</v>
      </c>
      <c r="AF114">
        <v>69.39312977099236</v>
      </c>
      <c r="AG114">
        <v>79.973282442748101</v>
      </c>
      <c r="AH114">
        <v>58.05725190839695</v>
      </c>
      <c r="AI114">
        <v>72.793893129770993</v>
      </c>
      <c r="AJ114">
        <v>71.282442748091597</v>
      </c>
      <c r="AK114">
        <v>42.753816793893129</v>
      </c>
      <c r="AL114">
        <v>42.753816793893129</v>
      </c>
    </row>
    <row r="115" spans="1:38" x14ac:dyDescent="0.15">
      <c r="A115" t="s">
        <v>34</v>
      </c>
      <c r="B115" t="s">
        <v>17</v>
      </c>
      <c r="C115">
        <v>8</v>
      </c>
      <c r="D115">
        <v>44.1</v>
      </c>
      <c r="E115">
        <v>1.0150375939849621</v>
      </c>
      <c r="F115">
        <v>0.2356020942408377</v>
      </c>
      <c r="G115">
        <v>14</v>
      </c>
      <c r="H115">
        <v>3.3694331069999999</v>
      </c>
      <c r="I115">
        <v>4.5112781954887222E-2</v>
      </c>
      <c r="J115">
        <v>27.76731343283582</v>
      </c>
      <c r="K115">
        <v>0.49624060150375943</v>
      </c>
      <c r="L115">
        <v>0.1151832460732984</v>
      </c>
      <c r="M115">
        <v>2.045454545454545</v>
      </c>
      <c r="N115">
        <v>1.2018140589999999</v>
      </c>
      <c r="O115">
        <v>42.832089552238799</v>
      </c>
      <c r="P115">
        <v>93.442537313432851</v>
      </c>
      <c r="Q115">
        <v>44.333333333333343</v>
      </c>
      <c r="R115">
        <v>5.541666666666667</v>
      </c>
      <c r="S115">
        <v>23.875</v>
      </c>
      <c r="T115">
        <v>0</v>
      </c>
      <c r="U115">
        <v>0</v>
      </c>
      <c r="V115">
        <v>73.549618320610691</v>
      </c>
      <c r="W115">
        <v>70.148854961832058</v>
      </c>
      <c r="X115">
        <v>45.776717557251906</v>
      </c>
      <c r="Y115">
        <v>61.458015267175583</v>
      </c>
      <c r="Z115">
        <v>84.129770992366403</v>
      </c>
      <c r="AA115">
        <v>63.725190839694648</v>
      </c>
      <c r="AB115">
        <v>14.22519083969466</v>
      </c>
      <c r="AC115">
        <v>11.95801526717557</v>
      </c>
      <c r="AD115">
        <v>31.60687022900764</v>
      </c>
      <c r="AE115">
        <v>55.790076335877863</v>
      </c>
      <c r="AF115">
        <v>14.6030534351145</v>
      </c>
      <c r="AG115">
        <v>9.3129770992366421</v>
      </c>
      <c r="AH115">
        <v>57.490458015267173</v>
      </c>
      <c r="AI115">
        <v>80.917938931297712</v>
      </c>
      <c r="AJ115">
        <v>84.507633587786259</v>
      </c>
      <c r="AK115">
        <v>42.753816793893129</v>
      </c>
      <c r="AL115">
        <v>42.753816793893129</v>
      </c>
    </row>
    <row r="116" spans="1:38" x14ac:dyDescent="0.15">
      <c r="A116" t="s">
        <v>121</v>
      </c>
      <c r="B116" t="s">
        <v>110</v>
      </c>
      <c r="C116">
        <v>8</v>
      </c>
      <c r="D116">
        <v>44.1</v>
      </c>
      <c r="E116">
        <v>0.40601503759398488</v>
      </c>
      <c r="F116">
        <v>9.4736842105263161E-2</v>
      </c>
      <c r="G116">
        <v>25</v>
      </c>
      <c r="H116">
        <v>5.4782766440000001</v>
      </c>
      <c r="I116">
        <v>0.18045112781954889</v>
      </c>
      <c r="J116">
        <v>22.504922644163148</v>
      </c>
      <c r="K116">
        <v>0.24812030075187971</v>
      </c>
      <c r="L116">
        <v>5.7894736842105263E-2</v>
      </c>
      <c r="M116">
        <v>1.636363636363636</v>
      </c>
      <c r="N116">
        <v>1.3832199549999999</v>
      </c>
      <c r="O116">
        <v>45.294092827004228</v>
      </c>
      <c r="P116">
        <v>100.87257383966249</v>
      </c>
      <c r="Q116">
        <v>44.333333333333343</v>
      </c>
      <c r="R116">
        <v>5.541666666666667</v>
      </c>
      <c r="S116">
        <v>23.75</v>
      </c>
      <c r="T116">
        <v>1</v>
      </c>
      <c r="U116">
        <v>0.125</v>
      </c>
      <c r="V116">
        <v>1.7557251908396949</v>
      </c>
      <c r="W116">
        <v>2.1335877862595418</v>
      </c>
      <c r="X116">
        <v>71.849236641221367</v>
      </c>
      <c r="Y116">
        <v>7.0458015267175567</v>
      </c>
      <c r="Z116">
        <v>8.557251908396946</v>
      </c>
      <c r="AA116">
        <v>6.6679389312977104</v>
      </c>
      <c r="AB116">
        <v>75.438931297709928</v>
      </c>
      <c r="AC116">
        <v>78.839694656488547</v>
      </c>
      <c r="AD116">
        <v>12.52480916030534</v>
      </c>
      <c r="AE116">
        <v>27.07251908396946</v>
      </c>
      <c r="AF116">
        <v>33.118320610687022</v>
      </c>
      <c r="AG116">
        <v>55.412213740458007</v>
      </c>
      <c r="AH116">
        <v>57.490458015267173</v>
      </c>
      <c r="AI116">
        <v>80.917938931297712</v>
      </c>
      <c r="AJ116">
        <v>83.374045801526719</v>
      </c>
      <c r="AK116">
        <v>89.419847328244273</v>
      </c>
      <c r="AL116">
        <v>97.354961832061065</v>
      </c>
    </row>
    <row r="117" spans="1:38" x14ac:dyDescent="0.15">
      <c r="A117" t="s">
        <v>258</v>
      </c>
      <c r="B117" t="s">
        <v>244</v>
      </c>
      <c r="C117">
        <v>45</v>
      </c>
      <c r="D117">
        <v>43.2</v>
      </c>
      <c r="E117">
        <v>1.0992366412213741</v>
      </c>
      <c r="F117">
        <v>0.26519337016574579</v>
      </c>
      <c r="G117">
        <v>15</v>
      </c>
      <c r="H117">
        <v>2.680185185</v>
      </c>
      <c r="I117">
        <v>4.5801526717557252E-2</v>
      </c>
      <c r="J117">
        <v>24.12539432176656</v>
      </c>
      <c r="K117">
        <v>0.38931297709923668</v>
      </c>
      <c r="L117">
        <v>9.3922651933701654E-2</v>
      </c>
      <c r="M117">
        <v>2.8235294117647061</v>
      </c>
      <c r="N117">
        <v>1.157407407</v>
      </c>
      <c r="O117">
        <v>46.992429022082021</v>
      </c>
      <c r="P117">
        <v>107.6619873817035</v>
      </c>
      <c r="Q117">
        <v>43.666666666666657</v>
      </c>
      <c r="R117">
        <v>0.97037037037037033</v>
      </c>
      <c r="S117">
        <v>4.0222222222222221</v>
      </c>
      <c r="T117">
        <v>0</v>
      </c>
      <c r="U117">
        <v>0</v>
      </c>
      <c r="V117">
        <v>84.507633587786259</v>
      </c>
      <c r="W117">
        <v>85.641221374045799</v>
      </c>
      <c r="X117">
        <v>49.555343511450381</v>
      </c>
      <c r="Y117">
        <v>87.530534351145036</v>
      </c>
      <c r="Z117">
        <v>83.751908396946561</v>
      </c>
      <c r="AA117">
        <v>13.847328244274809</v>
      </c>
      <c r="AB117">
        <v>34.251908396946568</v>
      </c>
      <c r="AC117">
        <v>31.229007633587791</v>
      </c>
      <c r="AD117">
        <v>58.435114503816791</v>
      </c>
      <c r="AE117">
        <v>64.103053435114504</v>
      </c>
      <c r="AF117">
        <v>50.122137404580151</v>
      </c>
      <c r="AG117">
        <v>93.57633587786259</v>
      </c>
      <c r="AH117">
        <v>56.92366412213741</v>
      </c>
      <c r="AI117">
        <v>34.251908396946568</v>
      </c>
      <c r="AJ117">
        <v>30.47328244274809</v>
      </c>
      <c r="AK117">
        <v>42.753816793893129</v>
      </c>
      <c r="AL117">
        <v>42.753816793893129</v>
      </c>
    </row>
    <row r="118" spans="1:38" x14ac:dyDescent="0.15">
      <c r="A118" t="s">
        <v>240</v>
      </c>
      <c r="B118" t="s">
        <v>220</v>
      </c>
      <c r="C118">
        <v>46</v>
      </c>
      <c r="D118">
        <v>43.1</v>
      </c>
      <c r="E118">
        <v>1.107692307692308</v>
      </c>
      <c r="F118">
        <v>0.28402366863905332</v>
      </c>
      <c r="G118">
        <v>10</v>
      </c>
      <c r="H118">
        <v>2.1223201860000001</v>
      </c>
      <c r="I118">
        <v>4.6153846153846149E-2</v>
      </c>
      <c r="J118">
        <v>28.38558139534884</v>
      </c>
      <c r="K118">
        <v>0.2076923076923077</v>
      </c>
      <c r="L118">
        <v>5.3254437869822487E-2</v>
      </c>
      <c r="M118">
        <v>5.333333333333333</v>
      </c>
      <c r="N118">
        <v>0.95127610210000002</v>
      </c>
      <c r="O118">
        <v>44.468527131782949</v>
      </c>
      <c r="P118">
        <v>99.899689922480619</v>
      </c>
      <c r="Q118">
        <v>43.333333333333343</v>
      </c>
      <c r="R118">
        <v>0.94202898550724645</v>
      </c>
      <c r="S118">
        <v>3.6739130434782612</v>
      </c>
      <c r="T118">
        <v>0</v>
      </c>
      <c r="U118">
        <v>0</v>
      </c>
      <c r="V118">
        <v>85.641221374045799</v>
      </c>
      <c r="W118">
        <v>90.553435114503813</v>
      </c>
      <c r="X118">
        <v>28.772900763358781</v>
      </c>
      <c r="Y118">
        <v>96.599236641221367</v>
      </c>
      <c r="Z118">
        <v>83.185114503816791</v>
      </c>
      <c r="AA118">
        <v>72.416030534351151</v>
      </c>
      <c r="AB118">
        <v>85.263358778625957</v>
      </c>
      <c r="AC118">
        <v>84.507633587786259</v>
      </c>
      <c r="AD118">
        <v>92.064885496183209</v>
      </c>
      <c r="AE118">
        <v>90.175572519083971</v>
      </c>
      <c r="AF118">
        <v>25.561068702290079</v>
      </c>
      <c r="AG118">
        <v>43.320610687022899</v>
      </c>
      <c r="AH118">
        <v>56.167938931297712</v>
      </c>
      <c r="AI118">
        <v>26.31679389312977</v>
      </c>
      <c r="AJ118">
        <v>9.6908396946564874</v>
      </c>
      <c r="AK118">
        <v>42.753816793893129</v>
      </c>
      <c r="AL118">
        <v>42.753816793893129</v>
      </c>
    </row>
    <row r="119" spans="1:38" x14ac:dyDescent="0.15">
      <c r="A119" t="s">
        <v>86</v>
      </c>
      <c r="B119" t="s">
        <v>87</v>
      </c>
      <c r="C119">
        <v>22</v>
      </c>
      <c r="D119">
        <v>43.1</v>
      </c>
      <c r="E119">
        <v>0.92307692307692302</v>
      </c>
      <c r="F119">
        <v>0.2061855670103093</v>
      </c>
      <c r="G119">
        <v>21</v>
      </c>
      <c r="H119">
        <v>4.4425058000000002</v>
      </c>
      <c r="I119">
        <v>0.1153846153846154</v>
      </c>
      <c r="J119">
        <v>29.873601147776181</v>
      </c>
      <c r="K119">
        <v>0.48461538461538461</v>
      </c>
      <c r="L119">
        <v>0.1082474226804124</v>
      </c>
      <c r="M119">
        <v>1.9047619047619051</v>
      </c>
      <c r="N119">
        <v>1.415313225</v>
      </c>
      <c r="O119">
        <v>42.58809182209469</v>
      </c>
      <c r="P119">
        <v>98.240172166427541</v>
      </c>
      <c r="Q119">
        <v>43.333333333333343</v>
      </c>
      <c r="R119">
        <v>1.9696969696969699</v>
      </c>
      <c r="S119">
        <v>8.8181818181818183</v>
      </c>
      <c r="T119">
        <v>0</v>
      </c>
      <c r="U119">
        <v>0</v>
      </c>
      <c r="V119">
        <v>57.679389312977086</v>
      </c>
      <c r="W119">
        <v>49.366412213740453</v>
      </c>
      <c r="X119">
        <v>68.070610687022906</v>
      </c>
      <c r="Y119">
        <v>22.916030534351151</v>
      </c>
      <c r="Z119">
        <v>31.60687022900764</v>
      </c>
      <c r="AA119">
        <v>86.774809160305352</v>
      </c>
      <c r="AB119">
        <v>16.87022900763359</v>
      </c>
      <c r="AC119">
        <v>17.248091603053439</v>
      </c>
      <c r="AD119">
        <v>24.049618320610691</v>
      </c>
      <c r="AE119">
        <v>25.18320610687023</v>
      </c>
      <c r="AF119">
        <v>13.46946564885496</v>
      </c>
      <c r="AG119">
        <v>28.206106870229011</v>
      </c>
      <c r="AH119">
        <v>56.167938931297712</v>
      </c>
      <c r="AI119">
        <v>61.458015267175583</v>
      </c>
      <c r="AJ119">
        <v>61.835877862595417</v>
      </c>
      <c r="AK119">
        <v>42.753816793893129</v>
      </c>
      <c r="AL119">
        <v>42.753816793893129</v>
      </c>
    </row>
    <row r="120" spans="1:38" x14ac:dyDescent="0.15">
      <c r="A120" t="s">
        <v>245</v>
      </c>
      <c r="B120" t="s">
        <v>244</v>
      </c>
      <c r="C120">
        <v>8</v>
      </c>
      <c r="D120">
        <v>43.1</v>
      </c>
      <c r="E120">
        <v>0.94615384615384612</v>
      </c>
      <c r="F120">
        <v>0.21925133689839571</v>
      </c>
      <c r="G120">
        <v>27</v>
      </c>
      <c r="H120">
        <v>4.5585150810000004</v>
      </c>
      <c r="I120">
        <v>0.13846153846153841</v>
      </c>
      <c r="J120">
        <v>29.82262382864792</v>
      </c>
      <c r="K120">
        <v>0.43846153846153851</v>
      </c>
      <c r="L120">
        <v>0.1016042780748663</v>
      </c>
      <c r="M120">
        <v>2.1578947368421049</v>
      </c>
      <c r="N120">
        <v>1.368909513</v>
      </c>
      <c r="O120">
        <v>45.929317269076307</v>
      </c>
      <c r="P120">
        <v>94.722356091030804</v>
      </c>
      <c r="Q120">
        <v>43.333333333333343</v>
      </c>
      <c r="R120">
        <v>5.416666666666667</v>
      </c>
      <c r="S120">
        <v>23.375</v>
      </c>
      <c r="T120">
        <v>0</v>
      </c>
      <c r="U120">
        <v>0</v>
      </c>
      <c r="V120">
        <v>61.835877862595417</v>
      </c>
      <c r="W120">
        <v>56.92366412213741</v>
      </c>
      <c r="X120">
        <v>73.927480916030532</v>
      </c>
      <c r="Y120">
        <v>19.89312977099237</v>
      </c>
      <c r="Z120">
        <v>21.782442748091601</v>
      </c>
      <c r="AA120">
        <v>86.396946564885496</v>
      </c>
      <c r="AB120">
        <v>23.293893129770989</v>
      </c>
      <c r="AC120">
        <v>25.938931297709921</v>
      </c>
      <c r="AD120">
        <v>36.141221374045799</v>
      </c>
      <c r="AE120">
        <v>28.961832061068709</v>
      </c>
      <c r="AF120">
        <v>41.05343511450382</v>
      </c>
      <c r="AG120">
        <v>14.22519083969466</v>
      </c>
      <c r="AH120">
        <v>56.167938931297712</v>
      </c>
      <c r="AI120">
        <v>78.839694656488547</v>
      </c>
      <c r="AJ120">
        <v>80.729007633587784</v>
      </c>
      <c r="AK120">
        <v>42.753816793893129</v>
      </c>
      <c r="AL120">
        <v>42.753816793893129</v>
      </c>
    </row>
    <row r="121" spans="1:38" x14ac:dyDescent="0.15">
      <c r="A121" t="s">
        <v>148</v>
      </c>
      <c r="B121" t="s">
        <v>129</v>
      </c>
      <c r="C121">
        <v>53</v>
      </c>
      <c r="D121">
        <v>43</v>
      </c>
      <c r="E121">
        <v>1.1162790697674421</v>
      </c>
      <c r="F121">
        <v>0.2711864406779661</v>
      </c>
      <c r="G121">
        <v>18</v>
      </c>
      <c r="H121">
        <v>3.3758139530000002</v>
      </c>
      <c r="I121">
        <v>0.1162790697674419</v>
      </c>
      <c r="J121">
        <v>32.429984779299843</v>
      </c>
      <c r="K121">
        <v>0.32558139534883718</v>
      </c>
      <c r="L121">
        <v>7.909604519774012E-2</v>
      </c>
      <c r="M121">
        <v>3.4285714285714279</v>
      </c>
      <c r="N121">
        <v>1.0697674420000001</v>
      </c>
      <c r="O121">
        <v>41.525418569254192</v>
      </c>
      <c r="P121">
        <v>95.067275494672757</v>
      </c>
      <c r="Q121">
        <v>43</v>
      </c>
      <c r="R121">
        <v>0.81132075471698117</v>
      </c>
      <c r="S121">
        <v>3.3396226415094339</v>
      </c>
      <c r="T121">
        <v>0</v>
      </c>
      <c r="U121">
        <v>0</v>
      </c>
      <c r="V121">
        <v>86.019083969465655</v>
      </c>
      <c r="W121">
        <v>87.908396946564892</v>
      </c>
      <c r="X121">
        <v>60.324427480916043</v>
      </c>
      <c r="Y121">
        <v>60.702290076335878</v>
      </c>
      <c r="Z121">
        <v>30.662213740458022</v>
      </c>
      <c r="AA121">
        <v>97.354961832061065</v>
      </c>
      <c r="AB121">
        <v>51.63358778625954</v>
      </c>
      <c r="AC121">
        <v>46.343511450381683</v>
      </c>
      <c r="AD121">
        <v>73.171755725190849</v>
      </c>
      <c r="AE121">
        <v>77.328244274809151</v>
      </c>
      <c r="AF121">
        <v>8.1793893129770989</v>
      </c>
      <c r="AG121">
        <v>17.248091603053439</v>
      </c>
      <c r="AH121">
        <v>55.223282442748094</v>
      </c>
      <c r="AI121">
        <v>5.156488549618321</v>
      </c>
      <c r="AJ121">
        <v>4.4007633587786259</v>
      </c>
      <c r="AK121">
        <v>42.753816793893129</v>
      </c>
      <c r="AL121">
        <v>42.753816793893129</v>
      </c>
    </row>
    <row r="122" spans="1:38" x14ac:dyDescent="0.15">
      <c r="A122" t="s">
        <v>63</v>
      </c>
      <c r="B122" t="s">
        <v>42</v>
      </c>
      <c r="C122">
        <v>30</v>
      </c>
      <c r="D122">
        <v>43</v>
      </c>
      <c r="E122">
        <v>0.55813953488372092</v>
      </c>
      <c r="F122">
        <v>0.13259668508287289</v>
      </c>
      <c r="G122">
        <v>19</v>
      </c>
      <c r="H122">
        <v>4.4920930229999998</v>
      </c>
      <c r="I122">
        <v>0.1162790697674419</v>
      </c>
      <c r="J122">
        <v>24.729022988505751</v>
      </c>
      <c r="K122">
        <v>0.30232558139534882</v>
      </c>
      <c r="L122">
        <v>7.18232044198895E-2</v>
      </c>
      <c r="M122">
        <v>1.846153846153846</v>
      </c>
      <c r="N122">
        <v>1.279069767</v>
      </c>
      <c r="O122">
        <v>47.85459770114943</v>
      </c>
      <c r="P122">
        <v>99.147126436781619</v>
      </c>
      <c r="Q122">
        <v>43</v>
      </c>
      <c r="R122">
        <v>1.4333333333333329</v>
      </c>
      <c r="S122">
        <v>6.0333333333333332</v>
      </c>
      <c r="T122">
        <v>0</v>
      </c>
      <c r="U122">
        <v>0</v>
      </c>
      <c r="V122">
        <v>6.6679389312977104</v>
      </c>
      <c r="W122">
        <v>8.9351145038167932</v>
      </c>
      <c r="X122">
        <v>63.725190839694648</v>
      </c>
      <c r="Y122">
        <v>21.782442748091601</v>
      </c>
      <c r="Z122">
        <v>30.662213740458022</v>
      </c>
      <c r="AA122">
        <v>21.404580152671759</v>
      </c>
      <c r="AB122">
        <v>58.812977099236647</v>
      </c>
      <c r="AC122">
        <v>60.324427480916043</v>
      </c>
      <c r="AD122">
        <v>21.404580152671759</v>
      </c>
      <c r="AE122">
        <v>41.431297709923669</v>
      </c>
      <c r="AF122">
        <v>59.190839694656489</v>
      </c>
      <c r="AG122">
        <v>35.385496183206108</v>
      </c>
      <c r="AH122">
        <v>55.223282442748094</v>
      </c>
      <c r="AI122">
        <v>58.05725190839695</v>
      </c>
      <c r="AJ122">
        <v>57.679389312977086</v>
      </c>
      <c r="AK122">
        <v>42.753816793893129</v>
      </c>
      <c r="AL122">
        <v>42.753816793893129</v>
      </c>
    </row>
    <row r="123" spans="1:38" x14ac:dyDescent="0.15">
      <c r="A123" t="s">
        <v>70</v>
      </c>
      <c r="B123" t="s">
        <v>68</v>
      </c>
      <c r="C123">
        <v>45</v>
      </c>
      <c r="D123">
        <v>42.2</v>
      </c>
      <c r="E123">
        <v>1.21875</v>
      </c>
      <c r="F123">
        <v>0.30409356725146203</v>
      </c>
      <c r="G123">
        <v>8</v>
      </c>
      <c r="H123">
        <v>3.0015165879999999</v>
      </c>
      <c r="I123">
        <v>7.03125E-2</v>
      </c>
      <c r="J123">
        <v>29.356422018348631</v>
      </c>
      <c r="K123">
        <v>0.375</v>
      </c>
      <c r="L123">
        <v>9.3567251461988299E-2</v>
      </c>
      <c r="M123">
        <v>3.25</v>
      </c>
      <c r="N123">
        <v>0.99526066349999998</v>
      </c>
      <c r="O123">
        <v>48.471865443425081</v>
      </c>
      <c r="P123">
        <v>91.300458715596335</v>
      </c>
      <c r="Q123">
        <v>42.666666666666657</v>
      </c>
      <c r="R123">
        <v>0.94814814814814807</v>
      </c>
      <c r="S123">
        <v>3.8</v>
      </c>
      <c r="T123">
        <v>0</v>
      </c>
      <c r="U123">
        <v>0</v>
      </c>
      <c r="V123">
        <v>93.57633587786259</v>
      </c>
      <c r="W123">
        <v>95.087786259541986</v>
      </c>
      <c r="X123">
        <v>17.625954198473281</v>
      </c>
      <c r="Y123">
        <v>78.083969465648849</v>
      </c>
      <c r="Z123">
        <v>66.748091603053439</v>
      </c>
      <c r="AA123">
        <v>84.507633587786259</v>
      </c>
      <c r="AB123">
        <v>37.274809160305352</v>
      </c>
      <c r="AC123">
        <v>31.60687022900764</v>
      </c>
      <c r="AD123">
        <v>68.82633587786259</v>
      </c>
      <c r="AE123">
        <v>86.396946564885496</v>
      </c>
      <c r="AF123">
        <v>70.526717557251899</v>
      </c>
      <c r="AG123">
        <v>5.9122137404580153</v>
      </c>
      <c r="AH123">
        <v>54.467557251908403</v>
      </c>
      <c r="AI123">
        <v>28.58396946564886</v>
      </c>
      <c r="AJ123">
        <v>16.492366412213741</v>
      </c>
      <c r="AK123">
        <v>42.753816793893129</v>
      </c>
      <c r="AL123">
        <v>42.753816793893129</v>
      </c>
    </row>
    <row r="124" spans="1:38" x14ac:dyDescent="0.15">
      <c r="A124" t="s">
        <v>90</v>
      </c>
      <c r="B124" t="s">
        <v>87</v>
      </c>
      <c r="C124">
        <v>39</v>
      </c>
      <c r="D124">
        <v>42.2</v>
      </c>
      <c r="E124">
        <v>1.0546875</v>
      </c>
      <c r="F124">
        <v>0.25714285714285712</v>
      </c>
      <c r="G124">
        <v>18</v>
      </c>
      <c r="H124">
        <v>3.2858767769999999</v>
      </c>
      <c r="I124">
        <v>9.375E-2</v>
      </c>
      <c r="J124">
        <v>29.958664772727271</v>
      </c>
      <c r="K124">
        <v>0.3046875</v>
      </c>
      <c r="L124">
        <v>7.4285714285714288E-2</v>
      </c>
      <c r="M124">
        <v>3.4615384615384621</v>
      </c>
      <c r="N124">
        <v>1.1137440759999999</v>
      </c>
      <c r="O124">
        <v>45.321732954545453</v>
      </c>
      <c r="P124">
        <v>102.5545454545454</v>
      </c>
      <c r="Q124">
        <v>42.666666666666657</v>
      </c>
      <c r="R124">
        <v>1.0940170940170939</v>
      </c>
      <c r="S124">
        <v>4.4871794871794872</v>
      </c>
      <c r="T124">
        <v>0</v>
      </c>
      <c r="U124">
        <v>0</v>
      </c>
      <c r="V124">
        <v>79.595419847328245</v>
      </c>
      <c r="W124">
        <v>81.10687022900764</v>
      </c>
      <c r="X124">
        <v>60.324427480916043</v>
      </c>
      <c r="Y124">
        <v>64.858778625954201</v>
      </c>
      <c r="Z124">
        <v>49.177480916030532</v>
      </c>
      <c r="AA124">
        <v>87.908396946564892</v>
      </c>
      <c r="AB124">
        <v>58.05725190839695</v>
      </c>
      <c r="AC124">
        <v>55.034351145038173</v>
      </c>
      <c r="AD124">
        <v>74.11641221374046</v>
      </c>
      <c r="AE124">
        <v>70.904580152671755</v>
      </c>
      <c r="AF124">
        <v>33.874045801526719</v>
      </c>
      <c r="AG124">
        <v>67.125954198473281</v>
      </c>
      <c r="AH124">
        <v>54.467557251908403</v>
      </c>
      <c r="AI124">
        <v>48.232824427480921</v>
      </c>
      <c r="AJ124">
        <v>44.832061068702288</v>
      </c>
      <c r="AK124">
        <v>42.753816793893129</v>
      </c>
      <c r="AL124">
        <v>42.753816793893129</v>
      </c>
    </row>
    <row r="125" spans="1:38" x14ac:dyDescent="0.15">
      <c r="A125" t="s">
        <v>117</v>
      </c>
      <c r="B125" t="s">
        <v>110</v>
      </c>
      <c r="C125">
        <v>39</v>
      </c>
      <c r="D125">
        <v>42.1</v>
      </c>
      <c r="E125">
        <v>0.89763779527559051</v>
      </c>
      <c r="F125">
        <v>0.22754491017964071</v>
      </c>
      <c r="G125">
        <v>11</v>
      </c>
      <c r="H125">
        <v>3.5475534440000001</v>
      </c>
      <c r="I125">
        <v>9.4488188976377951E-2</v>
      </c>
      <c r="J125">
        <v>26.260755336617411</v>
      </c>
      <c r="K125">
        <v>0.28346456692913391</v>
      </c>
      <c r="L125">
        <v>7.1856287425149698E-2</v>
      </c>
      <c r="M125">
        <v>3.166666666666667</v>
      </c>
      <c r="N125">
        <v>0.99762470309999995</v>
      </c>
      <c r="O125">
        <v>43.317241379310353</v>
      </c>
      <c r="P125">
        <v>85.106075533661752</v>
      </c>
      <c r="Q125">
        <v>42.333333333333343</v>
      </c>
      <c r="R125">
        <v>1.0854700854700861</v>
      </c>
      <c r="S125">
        <v>4.2820512820512819</v>
      </c>
      <c r="T125">
        <v>0</v>
      </c>
      <c r="U125">
        <v>0</v>
      </c>
      <c r="V125">
        <v>51.255725190839698</v>
      </c>
      <c r="W125">
        <v>63.347328244274813</v>
      </c>
      <c r="X125">
        <v>35.007633587786259</v>
      </c>
      <c r="Y125">
        <v>54.656488549618317</v>
      </c>
      <c r="Z125">
        <v>48.232824427480921</v>
      </c>
      <c r="AA125">
        <v>40.675572519083971</v>
      </c>
      <c r="AB125">
        <v>64.480916030534345</v>
      </c>
      <c r="AC125">
        <v>59.94656488549618</v>
      </c>
      <c r="AD125">
        <v>66.559160305343511</v>
      </c>
      <c r="AE125">
        <v>85.263358778625957</v>
      </c>
      <c r="AF125">
        <v>17.625954198473281</v>
      </c>
      <c r="AG125">
        <v>1.7557251908396949</v>
      </c>
      <c r="AH125">
        <v>53.900763358778633</v>
      </c>
      <c r="AI125">
        <v>47.099236641221367</v>
      </c>
      <c r="AJ125">
        <v>41.05343511450382</v>
      </c>
      <c r="AK125">
        <v>42.753816793893129</v>
      </c>
      <c r="AL125">
        <v>42.753816793893129</v>
      </c>
    </row>
    <row r="126" spans="1:38" x14ac:dyDescent="0.15">
      <c r="A126" t="s">
        <v>276</v>
      </c>
      <c r="B126" t="s">
        <v>267</v>
      </c>
      <c r="C126">
        <v>45</v>
      </c>
      <c r="D126">
        <v>42</v>
      </c>
      <c r="E126">
        <v>0.8571428571428571</v>
      </c>
      <c r="F126">
        <v>0.21176470588235291</v>
      </c>
      <c r="G126">
        <v>13</v>
      </c>
      <c r="H126">
        <v>2.9533333329999998</v>
      </c>
      <c r="I126">
        <v>4.7619047619047623E-2</v>
      </c>
      <c r="J126">
        <v>26.638629283489099</v>
      </c>
      <c r="K126">
        <v>0.33333333333333331</v>
      </c>
      <c r="L126">
        <v>8.2352941176470587E-2</v>
      </c>
      <c r="M126">
        <v>2.5714285714285721</v>
      </c>
      <c r="N126">
        <v>1.2142857140000001</v>
      </c>
      <c r="O126">
        <v>45.617757009345787</v>
      </c>
      <c r="P126">
        <v>101.5356697819315</v>
      </c>
      <c r="Q126">
        <v>42</v>
      </c>
      <c r="R126">
        <v>0.93333333333333335</v>
      </c>
      <c r="S126">
        <v>3.7777777777777781</v>
      </c>
      <c r="T126">
        <v>0</v>
      </c>
      <c r="U126">
        <v>0</v>
      </c>
      <c r="V126">
        <v>48.232824427480921</v>
      </c>
      <c r="W126">
        <v>51.255725190839698</v>
      </c>
      <c r="X126">
        <v>42.564885496183201</v>
      </c>
      <c r="Y126">
        <v>81.10687022900764</v>
      </c>
      <c r="Z126">
        <v>82.429389312977094</v>
      </c>
      <c r="AA126">
        <v>45.965648854961827</v>
      </c>
      <c r="AB126">
        <v>48.610687022900763</v>
      </c>
      <c r="AC126">
        <v>42.94274809160305</v>
      </c>
      <c r="AD126">
        <v>50.877862595419842</v>
      </c>
      <c r="AE126">
        <v>52.200381679389317</v>
      </c>
      <c r="AF126">
        <v>38.408396946564878</v>
      </c>
      <c r="AG126">
        <v>58.435114503816791</v>
      </c>
      <c r="AH126">
        <v>53.522900763358777</v>
      </c>
      <c r="AI126">
        <v>22.916030534351151</v>
      </c>
      <c r="AJ126">
        <v>15.16984732824427</v>
      </c>
      <c r="AK126">
        <v>42.753816793893129</v>
      </c>
      <c r="AL126">
        <v>42.753816793893129</v>
      </c>
    </row>
    <row r="127" spans="1:38" x14ac:dyDescent="0.15">
      <c r="A127" t="s">
        <v>102</v>
      </c>
      <c r="B127" t="s">
        <v>87</v>
      </c>
      <c r="C127">
        <v>47</v>
      </c>
      <c r="D127">
        <v>41.2</v>
      </c>
      <c r="E127">
        <v>0.96000000000000008</v>
      </c>
      <c r="F127">
        <v>0.23255813953488369</v>
      </c>
      <c r="G127">
        <v>18</v>
      </c>
      <c r="H127">
        <v>2.9500970870000001</v>
      </c>
      <c r="I127">
        <v>9.6000000000000002E-2</v>
      </c>
      <c r="J127">
        <v>30.752297939778131</v>
      </c>
      <c r="K127">
        <v>0.192</v>
      </c>
      <c r="L127">
        <v>4.6511627906976737E-2</v>
      </c>
      <c r="M127">
        <v>5</v>
      </c>
      <c r="N127">
        <v>1.213592233</v>
      </c>
      <c r="O127">
        <v>44.537242472266243</v>
      </c>
      <c r="P127">
        <v>96.924722662440573</v>
      </c>
      <c r="Q127">
        <v>41.666666666666657</v>
      </c>
      <c r="R127">
        <v>0.88652482269503541</v>
      </c>
      <c r="S127">
        <v>3.6595744680851059</v>
      </c>
      <c r="T127">
        <v>0</v>
      </c>
      <c r="U127">
        <v>0</v>
      </c>
      <c r="V127">
        <v>64.480916030534345</v>
      </c>
      <c r="W127">
        <v>65.992366412213741</v>
      </c>
      <c r="X127">
        <v>60.324427480916043</v>
      </c>
      <c r="Y127">
        <v>81.484732824427482</v>
      </c>
      <c r="Z127">
        <v>47.099236641221367</v>
      </c>
      <c r="AA127">
        <v>92.44274809160305</v>
      </c>
      <c r="AB127">
        <v>90.175572519083971</v>
      </c>
      <c r="AC127">
        <v>91.498091603053439</v>
      </c>
      <c r="AD127">
        <v>91.687022900763353</v>
      </c>
      <c r="AE127">
        <v>52.767175572519093</v>
      </c>
      <c r="AF127">
        <v>25.938931297709921</v>
      </c>
      <c r="AG127">
        <v>20.648854961832061</v>
      </c>
      <c r="AH127">
        <v>53.145038167938928</v>
      </c>
      <c r="AI127">
        <v>14.980916030534351</v>
      </c>
      <c r="AJ127">
        <v>9.3129770992366421</v>
      </c>
      <c r="AK127">
        <v>42.753816793893129</v>
      </c>
      <c r="AL127">
        <v>42.753816793893129</v>
      </c>
    </row>
    <row r="128" spans="1:38" x14ac:dyDescent="0.15">
      <c r="A128" t="s">
        <v>227</v>
      </c>
      <c r="B128" t="s">
        <v>220</v>
      </c>
      <c r="C128">
        <v>44</v>
      </c>
      <c r="D128">
        <v>41.1</v>
      </c>
      <c r="E128">
        <v>0.89516129032258063</v>
      </c>
      <c r="F128">
        <v>0.20670391061452509</v>
      </c>
      <c r="G128">
        <v>17</v>
      </c>
      <c r="H128">
        <v>3.971581509</v>
      </c>
      <c r="I128">
        <v>9.6774193548387094E-2</v>
      </c>
      <c r="J128">
        <v>26.969242902208201</v>
      </c>
      <c r="K128">
        <v>0.31451612903225812</v>
      </c>
      <c r="L128">
        <v>7.2625698324022353E-2</v>
      </c>
      <c r="M128">
        <v>2.8461538461538458</v>
      </c>
      <c r="N128">
        <v>1.3625304140000001</v>
      </c>
      <c r="O128">
        <v>38.501419558359608</v>
      </c>
      <c r="P128">
        <v>97.013249211356481</v>
      </c>
      <c r="Q128">
        <v>41.333333333333343</v>
      </c>
      <c r="R128">
        <v>0.93939393939393945</v>
      </c>
      <c r="S128">
        <v>4.0681818181818183</v>
      </c>
      <c r="T128">
        <v>0</v>
      </c>
      <c r="U128">
        <v>0</v>
      </c>
      <c r="V128">
        <v>50.5</v>
      </c>
      <c r="W128">
        <v>49.744274809160302</v>
      </c>
      <c r="X128">
        <v>56.167938931297712</v>
      </c>
      <c r="Y128">
        <v>38.786259541984727</v>
      </c>
      <c r="Z128">
        <v>45.965648854961827</v>
      </c>
      <c r="AA128">
        <v>52.011450381679388</v>
      </c>
      <c r="AB128">
        <v>55.223282442748094</v>
      </c>
      <c r="AC128">
        <v>58.05725190839695</v>
      </c>
      <c r="AD128">
        <v>59.190839694656489</v>
      </c>
      <c r="AE128">
        <v>29.33969465648855</v>
      </c>
      <c r="AF128">
        <v>4.4007633587786259</v>
      </c>
      <c r="AG128">
        <v>22.16030534351145</v>
      </c>
      <c r="AH128">
        <v>52.389312977099237</v>
      </c>
      <c r="AI128">
        <v>25.372137404580151</v>
      </c>
      <c r="AJ128">
        <v>33.496183206106871</v>
      </c>
      <c r="AK128">
        <v>42.753816793893129</v>
      </c>
      <c r="AL128">
        <v>42.753816793893129</v>
      </c>
    </row>
    <row r="129" spans="1:38" x14ac:dyDescent="0.15">
      <c r="A129" t="s">
        <v>137</v>
      </c>
      <c r="B129" t="s">
        <v>129</v>
      </c>
      <c r="C129">
        <v>44</v>
      </c>
      <c r="D129">
        <v>41.1</v>
      </c>
      <c r="E129">
        <v>1.088709677419355</v>
      </c>
      <c r="F129">
        <v>0.26011560693641622</v>
      </c>
      <c r="G129">
        <v>9</v>
      </c>
      <c r="H129">
        <v>2.730705596</v>
      </c>
      <c r="I129">
        <v>4.8387096774193547E-2</v>
      </c>
      <c r="J129">
        <v>29.981123244929801</v>
      </c>
      <c r="K129">
        <v>0.31451612903225812</v>
      </c>
      <c r="L129">
        <v>7.5144508670520235E-2</v>
      </c>
      <c r="M129">
        <v>3.4615384615384621</v>
      </c>
      <c r="N129">
        <v>1.094890511</v>
      </c>
      <c r="O129">
        <v>48.965678627145088</v>
      </c>
      <c r="P129">
        <v>105.1978159126365</v>
      </c>
      <c r="Q129">
        <v>41.333333333333343</v>
      </c>
      <c r="R129">
        <v>0.93939393939393945</v>
      </c>
      <c r="S129">
        <v>3.9318181818181821</v>
      </c>
      <c r="T129">
        <v>0</v>
      </c>
      <c r="U129">
        <v>0</v>
      </c>
      <c r="V129">
        <v>83.751908396946561</v>
      </c>
      <c r="W129">
        <v>83.374045801526719</v>
      </c>
      <c r="X129">
        <v>22.538167938931299</v>
      </c>
      <c r="Y129">
        <v>84.885496183206101</v>
      </c>
      <c r="Z129">
        <v>81.862595419847338</v>
      </c>
      <c r="AA129">
        <v>88.286259541984734</v>
      </c>
      <c r="AB129">
        <v>55.223282442748094</v>
      </c>
      <c r="AC129">
        <v>54.278625954198468</v>
      </c>
      <c r="AD129">
        <v>74.11641221374046</v>
      </c>
      <c r="AE129">
        <v>72.793893129770993</v>
      </c>
      <c r="AF129">
        <v>74.68320610687023</v>
      </c>
      <c r="AG129">
        <v>84.129770992366403</v>
      </c>
      <c r="AH129">
        <v>52.389312977099237</v>
      </c>
      <c r="AI129">
        <v>25.372137404580151</v>
      </c>
      <c r="AJ129">
        <v>24.049618320610691</v>
      </c>
      <c r="AK129">
        <v>42.753816793893129</v>
      </c>
      <c r="AL129">
        <v>42.753816793893129</v>
      </c>
    </row>
    <row r="130" spans="1:38" x14ac:dyDescent="0.15">
      <c r="A130" t="s">
        <v>122</v>
      </c>
      <c r="B130" t="s">
        <v>110</v>
      </c>
      <c r="C130">
        <v>42</v>
      </c>
      <c r="D130">
        <v>41.1</v>
      </c>
      <c r="E130">
        <v>0.91935483870967738</v>
      </c>
      <c r="F130">
        <v>0.21965317919075139</v>
      </c>
      <c r="G130">
        <v>19</v>
      </c>
      <c r="H130">
        <v>3.9959124090000002</v>
      </c>
      <c r="I130">
        <v>0.16935483870967741</v>
      </c>
      <c r="J130">
        <v>28.361409395973158</v>
      </c>
      <c r="K130">
        <v>0.16935483870967741</v>
      </c>
      <c r="L130">
        <v>4.046242774566474E-2</v>
      </c>
      <c r="M130">
        <v>5.4285714285714288</v>
      </c>
      <c r="N130">
        <v>1.1435523110000001</v>
      </c>
      <c r="O130">
        <v>52.345469798657717</v>
      </c>
      <c r="P130">
        <v>105.1473154362416</v>
      </c>
      <c r="Q130">
        <v>41.333333333333343</v>
      </c>
      <c r="R130">
        <v>0.98412698412698418</v>
      </c>
      <c r="S130">
        <v>4.1190476190476186</v>
      </c>
      <c r="T130">
        <v>0</v>
      </c>
      <c r="U130">
        <v>0</v>
      </c>
      <c r="V130">
        <v>56.545801526717547</v>
      </c>
      <c r="W130">
        <v>57.679389312977086</v>
      </c>
      <c r="X130">
        <v>63.725190839694648</v>
      </c>
      <c r="Y130">
        <v>37.652671755725187</v>
      </c>
      <c r="Z130">
        <v>11.580152671755719</v>
      </c>
      <c r="AA130">
        <v>72.038167938931295</v>
      </c>
      <c r="AB130">
        <v>94.709923664122144</v>
      </c>
      <c r="AC130">
        <v>95.465648854961842</v>
      </c>
      <c r="AD130">
        <v>92.820610687022906</v>
      </c>
      <c r="AE130">
        <v>66.370229007633597</v>
      </c>
      <c r="AF130">
        <v>95.087786259541986</v>
      </c>
      <c r="AG130">
        <v>82.996183206106863</v>
      </c>
      <c r="AH130">
        <v>52.389312977099237</v>
      </c>
      <c r="AI130">
        <v>37.652671755725187</v>
      </c>
      <c r="AJ130">
        <v>35.76335877862595</v>
      </c>
      <c r="AK130">
        <v>42.753816793893129</v>
      </c>
      <c r="AL130">
        <v>42.753816793893129</v>
      </c>
    </row>
    <row r="131" spans="1:38" x14ac:dyDescent="0.15">
      <c r="A131" t="s">
        <v>95</v>
      </c>
      <c r="B131" t="s">
        <v>87</v>
      </c>
      <c r="C131">
        <v>8</v>
      </c>
      <c r="D131">
        <v>41</v>
      </c>
      <c r="E131">
        <v>0.65853658536585369</v>
      </c>
      <c r="F131">
        <v>0.1475409836065574</v>
      </c>
      <c r="G131">
        <v>33</v>
      </c>
      <c r="H131">
        <v>5.095609756</v>
      </c>
      <c r="I131">
        <v>0.14634146341463411</v>
      </c>
      <c r="J131">
        <v>25.296875</v>
      </c>
      <c r="K131">
        <v>0.41463414634146339</v>
      </c>
      <c r="L131">
        <v>9.2896174863387984E-2</v>
      </c>
      <c r="M131">
        <v>1.588235294117647</v>
      </c>
      <c r="N131">
        <v>1.4390243899999999</v>
      </c>
      <c r="O131">
        <v>45.535714285714278</v>
      </c>
      <c r="P131">
        <v>102.5181547619048</v>
      </c>
      <c r="Q131">
        <v>41</v>
      </c>
      <c r="R131">
        <v>5.125</v>
      </c>
      <c r="S131">
        <v>22.875</v>
      </c>
      <c r="T131">
        <v>0</v>
      </c>
      <c r="U131">
        <v>0</v>
      </c>
      <c r="V131">
        <v>18.948473282442752</v>
      </c>
      <c r="W131">
        <v>15.73664122137404</v>
      </c>
      <c r="X131">
        <v>78.461832061068705</v>
      </c>
      <c r="Y131">
        <v>10.06870229007634</v>
      </c>
      <c r="Z131">
        <v>16.87022900763359</v>
      </c>
      <c r="AA131">
        <v>27.828244274809158</v>
      </c>
      <c r="AB131">
        <v>28.206106870229011</v>
      </c>
      <c r="AC131">
        <v>32.740458015267173</v>
      </c>
      <c r="AD131">
        <v>10.824427480916031</v>
      </c>
      <c r="AE131">
        <v>22.916030534351151</v>
      </c>
      <c r="AF131">
        <v>37.274809160305352</v>
      </c>
      <c r="AG131">
        <v>66.370229007633597</v>
      </c>
      <c r="AH131">
        <v>51.63358778625954</v>
      </c>
      <c r="AI131">
        <v>74.305343511450388</v>
      </c>
      <c r="AJ131">
        <v>78.839694656488547</v>
      </c>
      <c r="AK131">
        <v>42.753816793893129</v>
      </c>
      <c r="AL131">
        <v>42.753816793893129</v>
      </c>
    </row>
    <row r="132" spans="1:38" x14ac:dyDescent="0.15">
      <c r="A132" t="s">
        <v>223</v>
      </c>
      <c r="B132" t="s">
        <v>220</v>
      </c>
      <c r="C132">
        <v>38</v>
      </c>
      <c r="D132">
        <v>40.200000000000003</v>
      </c>
      <c r="E132">
        <v>1.008196721311476</v>
      </c>
      <c r="F132">
        <v>0.25</v>
      </c>
      <c r="G132">
        <v>13</v>
      </c>
      <c r="H132">
        <v>2.9956218909999999</v>
      </c>
      <c r="I132">
        <v>4.9180327868852472E-2</v>
      </c>
      <c r="J132">
        <v>31.26742671009772</v>
      </c>
      <c r="K132">
        <v>0.36885245901639352</v>
      </c>
      <c r="L132">
        <v>9.1463414634146339E-2</v>
      </c>
      <c r="M132">
        <v>2.7333333333333329</v>
      </c>
      <c r="N132">
        <v>1.0199004979999999</v>
      </c>
      <c r="O132">
        <v>46.4299674267101</v>
      </c>
      <c r="P132">
        <v>102.6457654723127</v>
      </c>
      <c r="Q132">
        <v>40.666666666666657</v>
      </c>
      <c r="R132">
        <v>1.070175438596491</v>
      </c>
      <c r="S132">
        <v>4.3157894736842106</v>
      </c>
      <c r="T132">
        <v>0</v>
      </c>
      <c r="U132">
        <v>0</v>
      </c>
      <c r="V132">
        <v>72.416030534351151</v>
      </c>
      <c r="W132">
        <v>79.028625954198475</v>
      </c>
      <c r="X132">
        <v>42.564885496183201</v>
      </c>
      <c r="Y132">
        <v>78.461832061068705</v>
      </c>
      <c r="Z132">
        <v>81.484732824427482</v>
      </c>
      <c r="AA132">
        <v>95.087786259541986</v>
      </c>
      <c r="AB132">
        <v>38.975190839694648</v>
      </c>
      <c r="AC132">
        <v>34.62977099236641</v>
      </c>
      <c r="AD132">
        <v>56.545801526717547</v>
      </c>
      <c r="AE132">
        <v>81.862595419847338</v>
      </c>
      <c r="AF132">
        <v>46.343511450381683</v>
      </c>
      <c r="AG132">
        <v>68.25954198473282</v>
      </c>
      <c r="AH132">
        <v>51.066793893129777</v>
      </c>
      <c r="AI132">
        <v>46.721374045801532</v>
      </c>
      <c r="AJ132">
        <v>42.18702290076336</v>
      </c>
      <c r="AK132">
        <v>42.753816793893129</v>
      </c>
      <c r="AL132">
        <v>42.753816793893129</v>
      </c>
    </row>
    <row r="133" spans="1:38" x14ac:dyDescent="0.15">
      <c r="A133" t="s">
        <v>260</v>
      </c>
      <c r="B133" t="s">
        <v>244</v>
      </c>
      <c r="C133">
        <v>31</v>
      </c>
      <c r="D133">
        <v>40.200000000000003</v>
      </c>
      <c r="E133">
        <v>0.95901639344262302</v>
      </c>
      <c r="F133">
        <v>0.2392638036809816</v>
      </c>
      <c r="G133">
        <v>9</v>
      </c>
      <c r="H133">
        <v>2.6224875619999999</v>
      </c>
      <c r="I133">
        <v>2.4590163934426229E-2</v>
      </c>
      <c r="J133">
        <v>26.202029520295209</v>
      </c>
      <c r="K133">
        <v>0.36885245901639352</v>
      </c>
      <c r="L133">
        <v>9.202453987730061E-2</v>
      </c>
      <c r="M133">
        <v>2.6</v>
      </c>
      <c r="N133">
        <v>1.119402985</v>
      </c>
      <c r="O133">
        <v>48.163653136531373</v>
      </c>
      <c r="P133">
        <v>108.58616236162359</v>
      </c>
      <c r="Q133">
        <v>40.666666666666657</v>
      </c>
      <c r="R133">
        <v>1.311827956989247</v>
      </c>
      <c r="S133">
        <v>5.258064516129032</v>
      </c>
      <c r="T133">
        <v>0</v>
      </c>
      <c r="U133">
        <v>0</v>
      </c>
      <c r="V133">
        <v>64.103053435114504</v>
      </c>
      <c r="W133">
        <v>73.549618320610691</v>
      </c>
      <c r="X133">
        <v>22.538167938931299</v>
      </c>
      <c r="Y133">
        <v>89.419847328244273</v>
      </c>
      <c r="Z133">
        <v>92.44274809160305</v>
      </c>
      <c r="AA133">
        <v>40.297709923664122</v>
      </c>
      <c r="AB133">
        <v>38.975190839694648</v>
      </c>
      <c r="AC133">
        <v>33.874045801526719</v>
      </c>
      <c r="AD133">
        <v>52.578244274809158</v>
      </c>
      <c r="AE133">
        <v>70.148854961832058</v>
      </c>
      <c r="AF133">
        <v>65.614503816793899</v>
      </c>
      <c r="AG133">
        <v>95.465648854961842</v>
      </c>
      <c r="AH133">
        <v>51.066793893129777</v>
      </c>
      <c r="AI133">
        <v>55.034351145038173</v>
      </c>
      <c r="AJ133">
        <v>52.767175572519093</v>
      </c>
      <c r="AK133">
        <v>42.753816793893129</v>
      </c>
      <c r="AL133">
        <v>42.753816793893129</v>
      </c>
    </row>
    <row r="134" spans="1:38" x14ac:dyDescent="0.15">
      <c r="A134" t="s">
        <v>18</v>
      </c>
      <c r="B134" t="s">
        <v>17</v>
      </c>
      <c r="C134">
        <v>44</v>
      </c>
      <c r="D134">
        <v>40.1</v>
      </c>
      <c r="E134">
        <v>0.74380165289256195</v>
      </c>
      <c r="F134">
        <v>0.1764705882352941</v>
      </c>
      <c r="G134">
        <v>16</v>
      </c>
      <c r="H134">
        <v>3.3195012469999998</v>
      </c>
      <c r="I134">
        <v>4.9586776859504127E-2</v>
      </c>
      <c r="J134">
        <v>25.144805194805201</v>
      </c>
      <c r="K134">
        <v>0.32231404958677679</v>
      </c>
      <c r="L134">
        <v>7.6470588235294124E-2</v>
      </c>
      <c r="M134">
        <v>2.307692307692307</v>
      </c>
      <c r="N134">
        <v>1.2219451370000001</v>
      </c>
      <c r="O134">
        <v>46.080032467532469</v>
      </c>
      <c r="P134">
        <v>106.6787337662338</v>
      </c>
      <c r="Q134">
        <v>40.333333333333343</v>
      </c>
      <c r="R134">
        <v>0.91666666666666674</v>
      </c>
      <c r="S134">
        <v>3.8636363636363642</v>
      </c>
      <c r="T134">
        <v>0</v>
      </c>
      <c r="U134">
        <v>0</v>
      </c>
      <c r="V134">
        <v>28.395038167938932</v>
      </c>
      <c r="W134">
        <v>29.717557251908399</v>
      </c>
      <c r="X134">
        <v>52.767175572519093</v>
      </c>
      <c r="Y134">
        <v>63.725190839694648</v>
      </c>
      <c r="Z134">
        <v>81.10687022900764</v>
      </c>
      <c r="AA134">
        <v>26.31679389312977</v>
      </c>
      <c r="AB134">
        <v>52.767175572519093</v>
      </c>
      <c r="AC134">
        <v>53.145038167938928</v>
      </c>
      <c r="AD134">
        <v>42.18702290076336</v>
      </c>
      <c r="AE134">
        <v>50.877862595419842</v>
      </c>
      <c r="AF134">
        <v>43.320610687022899</v>
      </c>
      <c r="AG134">
        <v>91.309160305343511</v>
      </c>
      <c r="AH134">
        <v>50.311068702290079</v>
      </c>
      <c r="AI134">
        <v>20.45992366412214</v>
      </c>
      <c r="AJ134">
        <v>19.89312977099237</v>
      </c>
      <c r="AK134">
        <v>42.753816793893129</v>
      </c>
      <c r="AL134">
        <v>42.753816793893129</v>
      </c>
    </row>
    <row r="135" spans="1:38" x14ac:dyDescent="0.15">
      <c r="A135" t="s">
        <v>273</v>
      </c>
      <c r="B135" t="s">
        <v>267</v>
      </c>
      <c r="C135">
        <v>43</v>
      </c>
      <c r="D135">
        <v>40.1</v>
      </c>
      <c r="E135">
        <v>0.64462809917355368</v>
      </c>
      <c r="F135">
        <v>0.15294117647058819</v>
      </c>
      <c r="G135">
        <v>20</v>
      </c>
      <c r="H135">
        <v>4.4167581050000004</v>
      </c>
      <c r="I135">
        <v>0.12396694214876031</v>
      </c>
      <c r="J135">
        <v>26.168224299065422</v>
      </c>
      <c r="K135">
        <v>0.27272727272727271</v>
      </c>
      <c r="L135">
        <v>6.4705882352941183E-2</v>
      </c>
      <c r="M135">
        <v>2.3636363636363642</v>
      </c>
      <c r="N135">
        <v>1.271820449</v>
      </c>
      <c r="O135">
        <v>48.452959501557629</v>
      </c>
      <c r="P135">
        <v>107.76884735202491</v>
      </c>
      <c r="Q135">
        <v>40.333333333333343</v>
      </c>
      <c r="R135">
        <v>0.93798449612403101</v>
      </c>
      <c r="S135">
        <v>3.9534883720930232</v>
      </c>
      <c r="T135">
        <v>0</v>
      </c>
      <c r="U135">
        <v>0</v>
      </c>
      <c r="V135">
        <v>16.114503816793889</v>
      </c>
      <c r="W135">
        <v>18.003816793893129</v>
      </c>
      <c r="X135">
        <v>66.370229007633597</v>
      </c>
      <c r="Y135">
        <v>24.42748091603054</v>
      </c>
      <c r="Z135">
        <v>27.07251908396946</v>
      </c>
      <c r="AA135">
        <v>38.786259541984727</v>
      </c>
      <c r="AB135">
        <v>68.82633587786259</v>
      </c>
      <c r="AC135">
        <v>68.637404580152662</v>
      </c>
      <c r="AD135">
        <v>43.698473282442748</v>
      </c>
      <c r="AE135">
        <v>42.564885496183201</v>
      </c>
      <c r="AF135">
        <v>70.148854961832058</v>
      </c>
      <c r="AG135">
        <v>93.954198473282446</v>
      </c>
      <c r="AH135">
        <v>50.311068702290079</v>
      </c>
      <c r="AI135">
        <v>24.049618320610691</v>
      </c>
      <c r="AJ135">
        <v>26.694656488549619</v>
      </c>
      <c r="AK135">
        <v>42.753816793893129</v>
      </c>
      <c r="AL135">
        <v>42.753816793893129</v>
      </c>
    </row>
    <row r="136" spans="1:38" x14ac:dyDescent="0.15">
      <c r="A136" t="s">
        <v>145</v>
      </c>
      <c r="B136" t="s">
        <v>129</v>
      </c>
      <c r="C136">
        <v>45</v>
      </c>
      <c r="D136">
        <v>39.200000000000003</v>
      </c>
      <c r="E136">
        <v>0.60504201680672276</v>
      </c>
      <c r="F136">
        <v>0.14117647058823529</v>
      </c>
      <c r="G136">
        <v>17</v>
      </c>
      <c r="H136">
        <v>4.854693878</v>
      </c>
      <c r="I136">
        <v>0.1260504201680672</v>
      </c>
      <c r="J136">
        <v>24.34770773638969</v>
      </c>
      <c r="K136">
        <v>0.47899159663865548</v>
      </c>
      <c r="L136">
        <v>0.1117647058823529</v>
      </c>
      <c r="M136">
        <v>1.263157894736842</v>
      </c>
      <c r="N136">
        <v>1.3775510200000001</v>
      </c>
      <c r="O136">
        <v>49.856876790830952</v>
      </c>
      <c r="P136">
        <v>108.5269340974212</v>
      </c>
      <c r="Q136">
        <v>39.666666666666657</v>
      </c>
      <c r="R136">
        <v>0.88148148148148142</v>
      </c>
      <c r="S136">
        <v>3.7777777777777781</v>
      </c>
      <c r="T136">
        <v>0</v>
      </c>
      <c r="U136">
        <v>0</v>
      </c>
      <c r="V136">
        <v>12.335877862595421</v>
      </c>
      <c r="W136">
        <v>11.3912213740458</v>
      </c>
      <c r="X136">
        <v>56.167938931297712</v>
      </c>
      <c r="Y136">
        <v>12.71374045801527</v>
      </c>
      <c r="Z136">
        <v>26.694656488549619</v>
      </c>
      <c r="AA136">
        <v>16.87022900763359</v>
      </c>
      <c r="AB136">
        <v>17.625954198473281</v>
      </c>
      <c r="AC136">
        <v>13.46946564885496</v>
      </c>
      <c r="AD136">
        <v>6.6679389312977104</v>
      </c>
      <c r="AE136">
        <v>27.828244274809158</v>
      </c>
      <c r="AF136">
        <v>83.374045801526719</v>
      </c>
      <c r="AG136">
        <v>95.087786259541986</v>
      </c>
      <c r="AH136">
        <v>49.555343511450381</v>
      </c>
      <c r="AI136">
        <v>13.847328244274809</v>
      </c>
      <c r="AJ136">
        <v>15.16984732824427</v>
      </c>
      <c r="AK136">
        <v>42.753816793893129</v>
      </c>
      <c r="AL136">
        <v>42.753816793893129</v>
      </c>
    </row>
    <row r="137" spans="1:38" x14ac:dyDescent="0.15">
      <c r="A137" t="s">
        <v>98</v>
      </c>
      <c r="B137" t="s">
        <v>87</v>
      </c>
      <c r="C137">
        <v>41</v>
      </c>
      <c r="D137">
        <v>39.200000000000003</v>
      </c>
      <c r="E137">
        <v>0.73109243697478998</v>
      </c>
      <c r="F137">
        <v>0.17682926829268289</v>
      </c>
      <c r="G137">
        <v>15</v>
      </c>
      <c r="H137">
        <v>3.604693878</v>
      </c>
      <c r="I137">
        <v>5.0420168067226892E-2</v>
      </c>
      <c r="J137">
        <v>26.078378378378378</v>
      </c>
      <c r="K137">
        <v>0.4285714285714286</v>
      </c>
      <c r="L137">
        <v>0.10365853658536579</v>
      </c>
      <c r="M137">
        <v>1.705882352941176</v>
      </c>
      <c r="N137">
        <v>1.1224489799999999</v>
      </c>
      <c r="O137">
        <v>46.551828298887123</v>
      </c>
      <c r="P137">
        <v>104.0491255961844</v>
      </c>
      <c r="Q137">
        <v>39.666666666666657</v>
      </c>
      <c r="R137">
        <v>0.9674796747967479</v>
      </c>
      <c r="S137">
        <v>4</v>
      </c>
      <c r="T137">
        <v>0</v>
      </c>
      <c r="U137">
        <v>0</v>
      </c>
      <c r="V137">
        <v>27.07251908396946</v>
      </c>
      <c r="W137">
        <v>30.095419847328241</v>
      </c>
      <c r="X137">
        <v>49.555343511450381</v>
      </c>
      <c r="Y137">
        <v>52.011450381679388</v>
      </c>
      <c r="Z137">
        <v>80.351145038167942</v>
      </c>
      <c r="AA137">
        <v>36.519083969465647</v>
      </c>
      <c r="AB137">
        <v>25.938931297709921</v>
      </c>
      <c r="AC137">
        <v>22.538167938931299</v>
      </c>
      <c r="AD137">
        <v>15.73664122137404</v>
      </c>
      <c r="AE137">
        <v>69.582061068702288</v>
      </c>
      <c r="AF137">
        <v>47.854961832061072</v>
      </c>
      <c r="AG137">
        <v>78.083969465648849</v>
      </c>
      <c r="AH137">
        <v>49.555343511450381</v>
      </c>
      <c r="AI137">
        <v>33.118320610687022</v>
      </c>
      <c r="AJ137">
        <v>28.961832061068709</v>
      </c>
      <c r="AK137">
        <v>42.753816793893129</v>
      </c>
      <c r="AL137">
        <v>42.753816793893129</v>
      </c>
    </row>
    <row r="138" spans="1:38" x14ac:dyDescent="0.15">
      <c r="A138" t="s">
        <v>140</v>
      </c>
      <c r="B138" t="s">
        <v>129</v>
      </c>
      <c r="C138">
        <v>45</v>
      </c>
      <c r="D138">
        <v>39.1</v>
      </c>
      <c r="E138">
        <v>1.067796610169492</v>
      </c>
      <c r="F138">
        <v>0.24852071005917159</v>
      </c>
      <c r="G138">
        <v>20</v>
      </c>
      <c r="H138">
        <v>3.2990281330000002</v>
      </c>
      <c r="I138">
        <v>0.10169491525423729</v>
      </c>
      <c r="J138">
        <v>29.040185471406492</v>
      </c>
      <c r="K138">
        <v>0.30508474576271177</v>
      </c>
      <c r="L138">
        <v>7.1005917159763315E-2</v>
      </c>
      <c r="M138">
        <v>3.5</v>
      </c>
      <c r="N138">
        <v>1.253196931</v>
      </c>
      <c r="O138">
        <v>45.583153013910348</v>
      </c>
      <c r="P138">
        <v>102.3930448222566</v>
      </c>
      <c r="Q138">
        <v>39.333333333333343</v>
      </c>
      <c r="R138">
        <v>0.87407407407407411</v>
      </c>
      <c r="S138">
        <v>3.755555555555556</v>
      </c>
      <c r="T138">
        <v>0</v>
      </c>
      <c r="U138">
        <v>0</v>
      </c>
      <c r="V138">
        <v>82.24045801526718</v>
      </c>
      <c r="W138">
        <v>77.328244274809151</v>
      </c>
      <c r="X138">
        <v>66.370229007633597</v>
      </c>
      <c r="Y138">
        <v>64.480916030534345</v>
      </c>
      <c r="Z138">
        <v>41.62022900763359</v>
      </c>
      <c r="AA138">
        <v>81.10687022900764</v>
      </c>
      <c r="AB138">
        <v>57.679389312977086</v>
      </c>
      <c r="AC138">
        <v>61.458015267175583</v>
      </c>
      <c r="AD138">
        <v>76.005725190839698</v>
      </c>
      <c r="AE138">
        <v>45.965648854961827</v>
      </c>
      <c r="AF138">
        <v>38.030534351145043</v>
      </c>
      <c r="AG138">
        <v>64.103053435114504</v>
      </c>
      <c r="AH138">
        <v>48.799618320610683</v>
      </c>
      <c r="AI138">
        <v>12.335877862595421</v>
      </c>
      <c r="AJ138">
        <v>13.847328244274809</v>
      </c>
      <c r="AK138">
        <v>42.753816793893129</v>
      </c>
      <c r="AL138">
        <v>42.753816793893129</v>
      </c>
    </row>
    <row r="139" spans="1:38" x14ac:dyDescent="0.15">
      <c r="A139" t="s">
        <v>112</v>
      </c>
      <c r="B139" t="s">
        <v>110</v>
      </c>
      <c r="C139">
        <v>40</v>
      </c>
      <c r="D139">
        <v>39.1</v>
      </c>
      <c r="E139">
        <v>0.88983050847457623</v>
      </c>
      <c r="F139">
        <v>0.22151898734177211</v>
      </c>
      <c r="G139">
        <v>10</v>
      </c>
      <c r="H139">
        <v>3.4269053710000001</v>
      </c>
      <c r="I139">
        <v>0.10169491525423729</v>
      </c>
      <c r="J139">
        <v>30.1770197486535</v>
      </c>
      <c r="K139">
        <v>0.25423728813559321</v>
      </c>
      <c r="L139">
        <v>6.3291139240506333E-2</v>
      </c>
      <c r="M139">
        <v>3.5</v>
      </c>
      <c r="N139">
        <v>1.023017903</v>
      </c>
      <c r="O139">
        <v>47.586355475763007</v>
      </c>
      <c r="P139">
        <v>102.7755834829443</v>
      </c>
      <c r="Q139">
        <v>39.333333333333343</v>
      </c>
      <c r="R139">
        <v>0.98333333333333339</v>
      </c>
      <c r="S139">
        <v>3.95</v>
      </c>
      <c r="T139">
        <v>0</v>
      </c>
      <c r="U139">
        <v>0</v>
      </c>
      <c r="V139">
        <v>49.744274809160302</v>
      </c>
      <c r="W139">
        <v>59.94656488549618</v>
      </c>
      <c r="X139">
        <v>28.772900763358781</v>
      </c>
      <c r="Y139">
        <v>58.435114503816791</v>
      </c>
      <c r="Z139">
        <v>41.62022900763359</v>
      </c>
      <c r="AA139">
        <v>89.797709923664115</v>
      </c>
      <c r="AB139">
        <v>73.927480916030532</v>
      </c>
      <c r="AC139">
        <v>71.660305343511453</v>
      </c>
      <c r="AD139">
        <v>76.005725190839698</v>
      </c>
      <c r="AE139">
        <v>81.484732824427482</v>
      </c>
      <c r="AF139">
        <v>56.545801526717547</v>
      </c>
      <c r="AG139">
        <v>69.770992366412216</v>
      </c>
      <c r="AH139">
        <v>48.799618320610683</v>
      </c>
      <c r="AI139">
        <v>37.274809160305352</v>
      </c>
      <c r="AJ139">
        <v>26.31679389312977</v>
      </c>
      <c r="AK139">
        <v>42.753816793893129</v>
      </c>
      <c r="AL139">
        <v>42.753816793893129</v>
      </c>
    </row>
    <row r="140" spans="1:38" x14ac:dyDescent="0.15">
      <c r="A140" t="s">
        <v>164</v>
      </c>
      <c r="B140" t="s">
        <v>150</v>
      </c>
      <c r="C140">
        <v>31</v>
      </c>
      <c r="D140">
        <v>38.200000000000003</v>
      </c>
      <c r="E140">
        <v>0.77586206896551724</v>
      </c>
      <c r="F140">
        <v>0.1875</v>
      </c>
      <c r="G140">
        <v>12</v>
      </c>
      <c r="H140">
        <v>3.6697382200000002</v>
      </c>
      <c r="I140">
        <v>7.7586206896551727E-2</v>
      </c>
      <c r="J140">
        <v>26.714020270270272</v>
      </c>
      <c r="K140">
        <v>0.28448275862068972</v>
      </c>
      <c r="L140">
        <v>6.8750000000000006E-2</v>
      </c>
      <c r="M140">
        <v>2.7272727272727271</v>
      </c>
      <c r="N140">
        <v>1.1256544500000001</v>
      </c>
      <c r="O140">
        <v>42.91638513513513</v>
      </c>
      <c r="P140">
        <v>93.347297297297288</v>
      </c>
      <c r="Q140">
        <v>38.666666666666657</v>
      </c>
      <c r="R140">
        <v>1.247311827956989</v>
      </c>
      <c r="S140">
        <v>5.161290322580645</v>
      </c>
      <c r="T140">
        <v>0</v>
      </c>
      <c r="U140">
        <v>0</v>
      </c>
      <c r="V140">
        <v>33.874045801526719</v>
      </c>
      <c r="W140">
        <v>37.463740458015273</v>
      </c>
      <c r="X140">
        <v>39.541984732824417</v>
      </c>
      <c r="Y140">
        <v>48.232824427480921</v>
      </c>
      <c r="Z140">
        <v>62.969465648854957</v>
      </c>
      <c r="AA140">
        <v>47.854961832061072</v>
      </c>
      <c r="AB140">
        <v>64.103053435114504</v>
      </c>
      <c r="AC140">
        <v>65.236641221374043</v>
      </c>
      <c r="AD140">
        <v>56.167938931297712</v>
      </c>
      <c r="AE140">
        <v>68.637404580152662</v>
      </c>
      <c r="AF140">
        <v>16.114503816793889</v>
      </c>
      <c r="AG140">
        <v>8.9351145038167932</v>
      </c>
      <c r="AH140">
        <v>48.232824427480921</v>
      </c>
      <c r="AI140">
        <v>53.522900763358777</v>
      </c>
      <c r="AJ140">
        <v>51.255725190839698</v>
      </c>
      <c r="AK140">
        <v>42.753816793893129</v>
      </c>
      <c r="AL140">
        <v>42.753816793893129</v>
      </c>
    </row>
    <row r="141" spans="1:38" x14ac:dyDescent="0.15">
      <c r="A141" t="s">
        <v>124</v>
      </c>
      <c r="B141" t="s">
        <v>110</v>
      </c>
      <c r="C141">
        <v>38</v>
      </c>
      <c r="D141">
        <v>38.1</v>
      </c>
      <c r="E141">
        <v>0.65217391304347827</v>
      </c>
      <c r="F141">
        <v>0.16233766233766231</v>
      </c>
      <c r="G141">
        <v>13</v>
      </c>
      <c r="H141">
        <v>4.6160629919999998</v>
      </c>
      <c r="I141">
        <v>0.13043478260869559</v>
      </c>
      <c r="J141">
        <v>24.539534883720929</v>
      </c>
      <c r="K141">
        <v>0.31304347826086948</v>
      </c>
      <c r="L141">
        <v>7.792207792207792E-2</v>
      </c>
      <c r="M141">
        <v>2.083333333333333</v>
      </c>
      <c r="N141">
        <v>1.076115486</v>
      </c>
      <c r="O141">
        <v>50.643112701252242</v>
      </c>
      <c r="P141">
        <v>103.5261180679785</v>
      </c>
      <c r="Q141">
        <v>38.333333333333343</v>
      </c>
      <c r="R141">
        <v>1.008771929824561</v>
      </c>
      <c r="S141">
        <v>4.0526315789473681</v>
      </c>
      <c r="T141">
        <v>0</v>
      </c>
      <c r="U141">
        <v>0</v>
      </c>
      <c r="V141">
        <v>17.43702290076336</v>
      </c>
      <c r="W141">
        <v>23.293893129770989</v>
      </c>
      <c r="X141">
        <v>42.564885496183201</v>
      </c>
      <c r="Y141">
        <v>17.625954198473281</v>
      </c>
      <c r="Z141">
        <v>25.18320610687023</v>
      </c>
      <c r="AA141">
        <v>19.515267175572522</v>
      </c>
      <c r="AB141">
        <v>55.979007633587777</v>
      </c>
      <c r="AC141">
        <v>49.744274809160302</v>
      </c>
      <c r="AD141">
        <v>34.62977099236641</v>
      </c>
      <c r="AE141">
        <v>75.81679389312977</v>
      </c>
      <c r="AF141">
        <v>87.152671755725194</v>
      </c>
      <c r="AG141">
        <v>74.68320610687023</v>
      </c>
      <c r="AH141">
        <v>47.666030534351137</v>
      </c>
      <c r="AI141">
        <v>41.809160305343511</v>
      </c>
      <c r="AJ141">
        <v>32.551526717557252</v>
      </c>
      <c r="AK141">
        <v>42.753816793893129</v>
      </c>
      <c r="AL141">
        <v>42.753816793893129</v>
      </c>
    </row>
    <row r="142" spans="1:38" x14ac:dyDescent="0.15">
      <c r="A142" t="s">
        <v>286</v>
      </c>
      <c r="B142" t="s">
        <v>267</v>
      </c>
      <c r="C142">
        <v>8</v>
      </c>
      <c r="D142">
        <v>38.1</v>
      </c>
      <c r="E142">
        <v>0.57391304347826089</v>
      </c>
      <c r="F142">
        <v>0.13414634146341459</v>
      </c>
      <c r="G142">
        <v>15</v>
      </c>
      <c r="H142">
        <v>4.5898162730000003</v>
      </c>
      <c r="I142">
        <v>0.1043478260869565</v>
      </c>
      <c r="J142">
        <v>25.265112540192931</v>
      </c>
      <c r="K142">
        <v>0.31304347826086948</v>
      </c>
      <c r="L142">
        <v>7.3170731707317069E-2</v>
      </c>
      <c r="M142">
        <v>1.833333333333333</v>
      </c>
      <c r="N142">
        <v>1.312335958</v>
      </c>
      <c r="O142">
        <v>45.025723472668808</v>
      </c>
      <c r="P142">
        <v>94.651125401929264</v>
      </c>
      <c r="Q142">
        <v>38.333333333333343</v>
      </c>
      <c r="R142">
        <v>4.791666666666667</v>
      </c>
      <c r="S142">
        <v>20.5</v>
      </c>
      <c r="T142">
        <v>0</v>
      </c>
      <c r="U142">
        <v>0</v>
      </c>
      <c r="V142">
        <v>7.8015267175572518</v>
      </c>
      <c r="W142">
        <v>9.3129770992366421</v>
      </c>
      <c r="X142">
        <v>49.555343511450381</v>
      </c>
      <c r="Y142">
        <v>18.75954198473282</v>
      </c>
      <c r="Z142">
        <v>40.297709923664122</v>
      </c>
      <c r="AA142">
        <v>27.450381679389309</v>
      </c>
      <c r="AB142">
        <v>55.979007633587777</v>
      </c>
      <c r="AC142">
        <v>56.545801526717547</v>
      </c>
      <c r="AD142">
        <v>20.082061068702291</v>
      </c>
      <c r="AE142">
        <v>35.007633587786259</v>
      </c>
      <c r="AF142">
        <v>30.851145038167939</v>
      </c>
      <c r="AG142">
        <v>13.46946564885496</v>
      </c>
      <c r="AH142">
        <v>47.666030534351137</v>
      </c>
      <c r="AI142">
        <v>71.282442748091597</v>
      </c>
      <c r="AJ142">
        <v>70.148854961832058</v>
      </c>
      <c r="AK142">
        <v>42.753816793893129</v>
      </c>
      <c r="AL142">
        <v>42.753816793893129</v>
      </c>
    </row>
    <row r="143" spans="1:38" x14ac:dyDescent="0.15">
      <c r="A143" t="s">
        <v>207</v>
      </c>
      <c r="B143" t="s">
        <v>199</v>
      </c>
      <c r="C143">
        <v>46</v>
      </c>
      <c r="D143">
        <v>38</v>
      </c>
      <c r="E143">
        <v>0.60526315789473684</v>
      </c>
      <c r="F143">
        <v>0.1419753086419753</v>
      </c>
      <c r="G143">
        <v>14</v>
      </c>
      <c r="H143">
        <v>3.9621052630000002</v>
      </c>
      <c r="I143">
        <v>7.8947368421052627E-2</v>
      </c>
      <c r="J143">
        <v>24.325662251655629</v>
      </c>
      <c r="K143">
        <v>0.39473684210526322</v>
      </c>
      <c r="L143">
        <v>9.2592592592592587E-2</v>
      </c>
      <c r="M143">
        <v>1.533333333333333</v>
      </c>
      <c r="N143">
        <v>1.2894736840000001</v>
      </c>
      <c r="O143">
        <v>44.851324503311261</v>
      </c>
      <c r="P143">
        <v>100.0566225165563</v>
      </c>
      <c r="Q143">
        <v>38</v>
      </c>
      <c r="R143">
        <v>0.82608695652173914</v>
      </c>
      <c r="S143">
        <v>3.5217391304347831</v>
      </c>
      <c r="T143">
        <v>0</v>
      </c>
      <c r="U143">
        <v>0</v>
      </c>
      <c r="V143">
        <v>12.71374045801527</v>
      </c>
      <c r="W143">
        <v>11.95801526717557</v>
      </c>
      <c r="X143">
        <v>45.776717557251906</v>
      </c>
      <c r="Y143">
        <v>39.164122137404583</v>
      </c>
      <c r="Z143">
        <v>62.024809160305352</v>
      </c>
      <c r="AA143">
        <v>16.492366412213741</v>
      </c>
      <c r="AB143">
        <v>32.551526717557252</v>
      </c>
      <c r="AC143">
        <v>33.496183206106871</v>
      </c>
      <c r="AD143">
        <v>9.3129770992366421</v>
      </c>
      <c r="AE143">
        <v>38.408396946564878</v>
      </c>
      <c r="AF143">
        <v>29.33969465648855</v>
      </c>
      <c r="AG143">
        <v>44.832061068702288</v>
      </c>
      <c r="AH143">
        <v>46.154580152671763</v>
      </c>
      <c r="AI143">
        <v>6.6679389312977104</v>
      </c>
      <c r="AJ143">
        <v>6.6679389312977104</v>
      </c>
      <c r="AK143">
        <v>42.753816793893129</v>
      </c>
      <c r="AL143">
        <v>42.753816793893129</v>
      </c>
    </row>
    <row r="144" spans="1:38" x14ac:dyDescent="0.15">
      <c r="A144" t="s">
        <v>198</v>
      </c>
      <c r="B144" t="s">
        <v>199</v>
      </c>
      <c r="C144">
        <v>42</v>
      </c>
      <c r="D144">
        <v>38</v>
      </c>
      <c r="E144">
        <v>0.81578947368421051</v>
      </c>
      <c r="F144">
        <v>0.19375000000000001</v>
      </c>
      <c r="G144">
        <v>17</v>
      </c>
      <c r="H144">
        <v>4.9094736839999999</v>
      </c>
      <c r="I144">
        <v>0.18421052631578949</v>
      </c>
      <c r="J144">
        <v>26.57214170692431</v>
      </c>
      <c r="K144">
        <v>0.36842105263157893</v>
      </c>
      <c r="L144">
        <v>8.7499999999999994E-2</v>
      </c>
      <c r="M144">
        <v>2.214285714285714</v>
      </c>
      <c r="N144">
        <v>1.236842105</v>
      </c>
      <c r="O144">
        <v>48.295974235104673</v>
      </c>
      <c r="P144">
        <v>102.42238325281799</v>
      </c>
      <c r="Q144">
        <v>38</v>
      </c>
      <c r="R144">
        <v>0.90476190476190477</v>
      </c>
      <c r="S144">
        <v>3.8095238095238089</v>
      </c>
      <c r="T144">
        <v>0</v>
      </c>
      <c r="U144">
        <v>0</v>
      </c>
      <c r="V144">
        <v>41.809160305343511</v>
      </c>
      <c r="W144">
        <v>40.675572519083971</v>
      </c>
      <c r="X144">
        <v>56.167938931297712</v>
      </c>
      <c r="Y144">
        <v>11.580152671755719</v>
      </c>
      <c r="Z144">
        <v>8.1793893129770989</v>
      </c>
      <c r="AA144">
        <v>44.832061068702288</v>
      </c>
      <c r="AB144">
        <v>39.541984732824417</v>
      </c>
      <c r="AC144">
        <v>37.463740458015273</v>
      </c>
      <c r="AD144">
        <v>38.408396946564878</v>
      </c>
      <c r="AE144">
        <v>48.610687022900763</v>
      </c>
      <c r="AF144">
        <v>67.503816793893137</v>
      </c>
      <c r="AG144">
        <v>64.480916030534345</v>
      </c>
      <c r="AH144">
        <v>46.154580152671763</v>
      </c>
      <c r="AI144">
        <v>16.87022900763359</v>
      </c>
      <c r="AJ144">
        <v>16.87022900763359</v>
      </c>
      <c r="AK144">
        <v>42.753816793893129</v>
      </c>
      <c r="AL144">
        <v>42.753816793893129</v>
      </c>
    </row>
    <row r="145" spans="1:38" x14ac:dyDescent="0.15">
      <c r="A145" t="s">
        <v>212</v>
      </c>
      <c r="B145" t="s">
        <v>199</v>
      </c>
      <c r="C145">
        <v>40</v>
      </c>
      <c r="D145">
        <v>38</v>
      </c>
      <c r="E145">
        <v>0.97368421052631582</v>
      </c>
      <c r="F145">
        <v>0.2356687898089172</v>
      </c>
      <c r="G145">
        <v>20</v>
      </c>
      <c r="H145">
        <v>3.146315789</v>
      </c>
      <c r="I145">
        <v>7.8947368421052627E-2</v>
      </c>
      <c r="J145">
        <v>28.877724358974351</v>
      </c>
      <c r="K145">
        <v>0.26315789473684209</v>
      </c>
      <c r="L145">
        <v>6.3694267515923567E-2</v>
      </c>
      <c r="M145">
        <v>3.7</v>
      </c>
      <c r="N145">
        <v>1.1052631580000001</v>
      </c>
      <c r="O145">
        <v>52.115544871794867</v>
      </c>
      <c r="P145">
        <v>102.4366987179487</v>
      </c>
      <c r="Q145">
        <v>38</v>
      </c>
      <c r="R145">
        <v>0.95</v>
      </c>
      <c r="S145">
        <v>3.9249999999999998</v>
      </c>
      <c r="T145">
        <v>0</v>
      </c>
      <c r="U145">
        <v>0</v>
      </c>
      <c r="V145">
        <v>67.881679389312978</v>
      </c>
      <c r="W145">
        <v>70.526717557251899</v>
      </c>
      <c r="X145">
        <v>66.370229007633597</v>
      </c>
      <c r="Y145">
        <v>72.416030534351151</v>
      </c>
      <c r="Z145">
        <v>62.024809160305352</v>
      </c>
      <c r="AA145">
        <v>78.839694656488547</v>
      </c>
      <c r="AB145">
        <v>70.904580152671755</v>
      </c>
      <c r="AC145">
        <v>70.526717557251899</v>
      </c>
      <c r="AD145">
        <v>79.595419847328245</v>
      </c>
      <c r="AE145">
        <v>72.038167938931295</v>
      </c>
      <c r="AF145">
        <v>93.198473282442748</v>
      </c>
      <c r="AG145">
        <v>64.858778625954201</v>
      </c>
      <c r="AH145">
        <v>46.154580152671763</v>
      </c>
      <c r="AI145">
        <v>29.33969465648855</v>
      </c>
      <c r="AJ145">
        <v>23.671755725190842</v>
      </c>
      <c r="AK145">
        <v>42.753816793893129</v>
      </c>
      <c r="AL145">
        <v>42.753816793893129</v>
      </c>
    </row>
    <row r="146" spans="1:38" x14ac:dyDescent="0.15">
      <c r="A146" t="s">
        <v>160</v>
      </c>
      <c r="B146" t="s">
        <v>150</v>
      </c>
      <c r="C146">
        <v>38</v>
      </c>
      <c r="D146">
        <v>38</v>
      </c>
      <c r="E146">
        <v>0.65789473684210531</v>
      </c>
      <c r="F146">
        <v>0.16891891891891889</v>
      </c>
      <c r="G146">
        <v>3</v>
      </c>
      <c r="H146">
        <v>3.1726315789999999</v>
      </c>
      <c r="I146">
        <v>2.6315789473684209E-2</v>
      </c>
      <c r="J146">
        <v>28.344972577696531</v>
      </c>
      <c r="K146">
        <v>0.34210526315789469</v>
      </c>
      <c r="L146">
        <v>8.7837837837837843E-2</v>
      </c>
      <c r="M146">
        <v>1.9230769230769229</v>
      </c>
      <c r="N146">
        <v>0.92105263159999995</v>
      </c>
      <c r="O146">
        <v>53.213162705667273</v>
      </c>
      <c r="P146">
        <v>102.535466179159</v>
      </c>
      <c r="Q146">
        <v>38</v>
      </c>
      <c r="R146">
        <v>1</v>
      </c>
      <c r="S146">
        <v>3.8947368421052628</v>
      </c>
      <c r="T146">
        <v>0</v>
      </c>
      <c r="U146">
        <v>0</v>
      </c>
      <c r="V146">
        <v>18.381679389312971</v>
      </c>
      <c r="W146">
        <v>25.938931297709921</v>
      </c>
      <c r="X146">
        <v>3.4561068702290081</v>
      </c>
      <c r="Y146">
        <v>71.660305343511453</v>
      </c>
      <c r="Z146">
        <v>92.064885496183209</v>
      </c>
      <c r="AA146">
        <v>71.660305343511453</v>
      </c>
      <c r="AB146">
        <v>45.587786259541993</v>
      </c>
      <c r="AC146">
        <v>36.708015267175583</v>
      </c>
      <c r="AD146">
        <v>24.805343511450381</v>
      </c>
      <c r="AE146">
        <v>92.820610687022906</v>
      </c>
      <c r="AF146">
        <v>97.732824427480907</v>
      </c>
      <c r="AG146">
        <v>66.748091603053439</v>
      </c>
      <c r="AH146">
        <v>46.154580152671763</v>
      </c>
      <c r="AI146">
        <v>40.48664122137405</v>
      </c>
      <c r="AJ146">
        <v>21.404580152671759</v>
      </c>
      <c r="AK146">
        <v>42.753816793893129</v>
      </c>
      <c r="AL146">
        <v>42.753816793893129</v>
      </c>
    </row>
    <row r="147" spans="1:38" x14ac:dyDescent="0.15">
      <c r="A147" t="s">
        <v>39</v>
      </c>
      <c r="B147" t="s">
        <v>17</v>
      </c>
      <c r="C147">
        <v>27</v>
      </c>
      <c r="D147">
        <v>38</v>
      </c>
      <c r="E147">
        <v>0.86842105263157898</v>
      </c>
      <c r="F147">
        <v>0.20121951219512199</v>
      </c>
      <c r="G147">
        <v>16</v>
      </c>
      <c r="H147">
        <v>3.4094736839999999</v>
      </c>
      <c r="I147">
        <v>5.2631578947368418E-2</v>
      </c>
      <c r="J147">
        <v>24.29904761904762</v>
      </c>
      <c r="K147">
        <v>0.47368421052631582</v>
      </c>
      <c r="L147">
        <v>0.1097560975609756</v>
      </c>
      <c r="M147">
        <v>1.833333333333333</v>
      </c>
      <c r="N147">
        <v>1.3421052630000001</v>
      </c>
      <c r="O147">
        <v>49.362857142857138</v>
      </c>
      <c r="P147">
        <v>101.8374603174603</v>
      </c>
      <c r="Q147">
        <v>38</v>
      </c>
      <c r="R147">
        <v>1.407407407407407</v>
      </c>
      <c r="S147">
        <v>6.0740740740740744</v>
      </c>
      <c r="T147">
        <v>0</v>
      </c>
      <c r="U147">
        <v>0</v>
      </c>
      <c r="V147">
        <v>48.988549618320612</v>
      </c>
      <c r="W147">
        <v>45.965648854961827</v>
      </c>
      <c r="X147">
        <v>52.767175572519093</v>
      </c>
      <c r="Y147">
        <v>59.568702290076338</v>
      </c>
      <c r="Z147">
        <v>79.217557251908403</v>
      </c>
      <c r="AA147">
        <v>16.114503816793889</v>
      </c>
      <c r="AB147">
        <v>18.381679389312971</v>
      </c>
      <c r="AC147">
        <v>15.3587786259542</v>
      </c>
      <c r="AD147">
        <v>20.082061068702291</v>
      </c>
      <c r="AE147">
        <v>31.60687022900764</v>
      </c>
      <c r="AF147">
        <v>78.461832061068705</v>
      </c>
      <c r="AG147">
        <v>60.702290076335878</v>
      </c>
      <c r="AH147">
        <v>46.154580152671763</v>
      </c>
      <c r="AI147">
        <v>57.301526717557252</v>
      </c>
      <c r="AJ147">
        <v>58.05725190839695</v>
      </c>
      <c r="AK147">
        <v>42.753816793893129</v>
      </c>
      <c r="AL147">
        <v>42.753816793893129</v>
      </c>
    </row>
    <row r="148" spans="1:38" x14ac:dyDescent="0.15">
      <c r="A148" t="s">
        <v>132</v>
      </c>
      <c r="B148" t="s">
        <v>129</v>
      </c>
      <c r="C148">
        <v>8</v>
      </c>
      <c r="D148">
        <v>38</v>
      </c>
      <c r="E148">
        <v>1.0526315789473679</v>
      </c>
      <c r="F148">
        <v>0.22598870056497181</v>
      </c>
      <c r="G148">
        <v>27</v>
      </c>
      <c r="H148">
        <v>4.12</v>
      </c>
      <c r="I148">
        <v>0.10526315789473679</v>
      </c>
      <c r="J148">
        <v>29.944269340974209</v>
      </c>
      <c r="K148">
        <v>0.52631578947368418</v>
      </c>
      <c r="L148">
        <v>0.1129943502824859</v>
      </c>
      <c r="M148">
        <v>2</v>
      </c>
      <c r="N148">
        <v>1.552631579</v>
      </c>
      <c r="O148">
        <v>46.995558739255017</v>
      </c>
      <c r="P148">
        <v>94.19083094555873</v>
      </c>
      <c r="Q148">
        <v>38</v>
      </c>
      <c r="R148">
        <v>4.75</v>
      </c>
      <c r="S148">
        <v>22.125</v>
      </c>
      <c r="T148">
        <v>0</v>
      </c>
      <c r="U148">
        <v>0</v>
      </c>
      <c r="V148">
        <v>79.217557251908403</v>
      </c>
      <c r="W148">
        <v>62.969465648854957</v>
      </c>
      <c r="X148">
        <v>73.927480916030532</v>
      </c>
      <c r="Y148">
        <v>33.874045801526719</v>
      </c>
      <c r="Z148">
        <v>39.353053435114496</v>
      </c>
      <c r="AA148">
        <v>87.530534351145036</v>
      </c>
      <c r="AB148">
        <v>11.580152671755719</v>
      </c>
      <c r="AC148">
        <v>12.71374045801527</v>
      </c>
      <c r="AD148">
        <v>28.58396946564886</v>
      </c>
      <c r="AE148">
        <v>15.73664122137404</v>
      </c>
      <c r="AF148">
        <v>50.5</v>
      </c>
      <c r="AG148">
        <v>11.202290076335879</v>
      </c>
      <c r="AH148">
        <v>46.154580152671763</v>
      </c>
      <c r="AI148">
        <v>70.904580152671755</v>
      </c>
      <c r="AJ148">
        <v>75.061068702290072</v>
      </c>
      <c r="AK148">
        <v>42.753816793893129</v>
      </c>
      <c r="AL148">
        <v>42.753816793893129</v>
      </c>
    </row>
    <row r="149" spans="1:38" x14ac:dyDescent="0.15">
      <c r="A149" t="s">
        <v>89</v>
      </c>
      <c r="B149" t="s">
        <v>87</v>
      </c>
      <c r="C149">
        <v>39</v>
      </c>
      <c r="D149">
        <v>37.200000000000003</v>
      </c>
      <c r="E149">
        <v>1.0619469026548669</v>
      </c>
      <c r="F149">
        <v>0.25477707006369432</v>
      </c>
      <c r="G149">
        <v>9</v>
      </c>
      <c r="H149">
        <v>3.361935484</v>
      </c>
      <c r="I149">
        <v>5.3097345132743369E-2</v>
      </c>
      <c r="J149">
        <v>26.34233937397034</v>
      </c>
      <c r="K149">
        <v>0.53097345132743368</v>
      </c>
      <c r="L149">
        <v>0.12738853503184711</v>
      </c>
      <c r="M149">
        <v>2</v>
      </c>
      <c r="N149">
        <v>1.075268817</v>
      </c>
      <c r="O149">
        <v>47.940527182866553</v>
      </c>
      <c r="P149">
        <v>96.980065897858324</v>
      </c>
      <c r="Q149">
        <v>37.666666666666657</v>
      </c>
      <c r="R149">
        <v>0.96581196581196571</v>
      </c>
      <c r="S149">
        <v>4.0256410256410264</v>
      </c>
      <c r="T149">
        <v>0</v>
      </c>
      <c r="U149">
        <v>0</v>
      </c>
      <c r="V149">
        <v>81.10687022900764</v>
      </c>
      <c r="W149">
        <v>80.729007633587784</v>
      </c>
      <c r="X149">
        <v>22.538167938931299</v>
      </c>
      <c r="Y149">
        <v>61.835877862595417</v>
      </c>
      <c r="Z149">
        <v>78.839694656488547</v>
      </c>
      <c r="AA149">
        <v>41.431297709923669</v>
      </c>
      <c r="AB149">
        <v>11.202290076335879</v>
      </c>
      <c r="AC149">
        <v>10.06870229007634</v>
      </c>
      <c r="AD149">
        <v>28.58396946564886</v>
      </c>
      <c r="AE149">
        <v>76.194656488549612</v>
      </c>
      <c r="AF149">
        <v>61.835877862595417</v>
      </c>
      <c r="AG149">
        <v>21.782442748091601</v>
      </c>
      <c r="AH149">
        <v>44.832061068702288</v>
      </c>
      <c r="AI149">
        <v>32.362595419847317</v>
      </c>
      <c r="AJ149">
        <v>30.851145038167939</v>
      </c>
      <c r="AK149">
        <v>42.753816793893129</v>
      </c>
      <c r="AL149">
        <v>42.753816793893129</v>
      </c>
    </row>
    <row r="150" spans="1:38" x14ac:dyDescent="0.15">
      <c r="A150" t="s">
        <v>88</v>
      </c>
      <c r="B150" t="s">
        <v>87</v>
      </c>
      <c r="C150">
        <v>41</v>
      </c>
      <c r="D150">
        <v>37.1</v>
      </c>
      <c r="E150">
        <v>1.473214285714286</v>
      </c>
      <c r="F150">
        <v>0.30726256983240219</v>
      </c>
      <c r="G150">
        <v>18</v>
      </c>
      <c r="H150">
        <v>3.9825336930000002</v>
      </c>
      <c r="I150">
        <v>0.1071428571428571</v>
      </c>
      <c r="J150">
        <v>28.23375959079284</v>
      </c>
      <c r="K150">
        <v>0.75</v>
      </c>
      <c r="L150">
        <v>0.15642458100558659</v>
      </c>
      <c r="M150">
        <v>1.964285714285714</v>
      </c>
      <c r="N150">
        <v>1.6172506740000001</v>
      </c>
      <c r="O150">
        <v>45.890920716112539</v>
      </c>
      <c r="P150">
        <v>98.438874680306895</v>
      </c>
      <c r="Q150">
        <v>37.333333333333343</v>
      </c>
      <c r="R150">
        <v>0.91056910569105698</v>
      </c>
      <c r="S150">
        <v>4.3658536585365857</v>
      </c>
      <c r="T150">
        <v>0</v>
      </c>
      <c r="U150">
        <v>0</v>
      </c>
      <c r="V150">
        <v>98.488549618320604</v>
      </c>
      <c r="W150">
        <v>95.843511450381683</v>
      </c>
      <c r="X150">
        <v>60.324427480916043</v>
      </c>
      <c r="Y150">
        <v>38.408396946564878</v>
      </c>
      <c r="Z150">
        <v>36.896946564885504</v>
      </c>
      <c r="AA150">
        <v>70.148854961832058</v>
      </c>
      <c r="AB150">
        <v>3.4561068702290081</v>
      </c>
      <c r="AC150">
        <v>3.2671755725190841</v>
      </c>
      <c r="AD150">
        <v>25.561068702290079</v>
      </c>
      <c r="AE150">
        <v>13.46946564885496</v>
      </c>
      <c r="AF150">
        <v>40.675572519083971</v>
      </c>
      <c r="AG150">
        <v>28.58396946564886</v>
      </c>
      <c r="AH150">
        <v>44.265267175572518</v>
      </c>
      <c r="AI150">
        <v>17.625954198473281</v>
      </c>
      <c r="AJ150">
        <v>42.564885496183201</v>
      </c>
      <c r="AK150">
        <v>42.753816793893129</v>
      </c>
      <c r="AL150">
        <v>42.753816793893129</v>
      </c>
    </row>
    <row r="151" spans="1:38" x14ac:dyDescent="0.15">
      <c r="A151" t="s">
        <v>151</v>
      </c>
      <c r="B151" t="s">
        <v>150</v>
      </c>
      <c r="C151">
        <v>7</v>
      </c>
      <c r="D151">
        <v>37.1</v>
      </c>
      <c r="E151">
        <v>1.125</v>
      </c>
      <c r="F151">
        <v>0.27450980392156871</v>
      </c>
      <c r="G151">
        <v>9</v>
      </c>
      <c r="H151">
        <v>2.5270080859999999</v>
      </c>
      <c r="I151">
        <v>5.3571428571428568E-2</v>
      </c>
      <c r="J151">
        <v>29.559432387312189</v>
      </c>
      <c r="K151">
        <v>0.3482142857142857</v>
      </c>
      <c r="L151">
        <v>8.4967320261437912E-2</v>
      </c>
      <c r="M151">
        <v>3.2307692307692308</v>
      </c>
      <c r="N151">
        <v>1.1590296499999999</v>
      </c>
      <c r="O151">
        <v>52.741569282136894</v>
      </c>
      <c r="P151">
        <v>104.0136894824708</v>
      </c>
      <c r="Q151">
        <v>37.333333333333343</v>
      </c>
      <c r="R151">
        <v>5.3333333333333339</v>
      </c>
      <c r="S151">
        <v>21.857142857142861</v>
      </c>
      <c r="T151">
        <v>0</v>
      </c>
      <c r="U151">
        <v>0</v>
      </c>
      <c r="V151">
        <v>87.341603053435108</v>
      </c>
      <c r="W151">
        <v>88.286259541984734</v>
      </c>
      <c r="X151">
        <v>22.538167938931299</v>
      </c>
      <c r="Y151">
        <v>92.064885496183209</v>
      </c>
      <c r="Z151">
        <v>78.272900763358777</v>
      </c>
      <c r="AA151">
        <v>85.263358778625957</v>
      </c>
      <c r="AB151">
        <v>43.320610687022899</v>
      </c>
      <c r="AC151">
        <v>39.541984732824417</v>
      </c>
      <c r="AD151">
        <v>68.25954198473282</v>
      </c>
      <c r="AE151">
        <v>63.347328244274813</v>
      </c>
      <c r="AF151">
        <v>96.221374045801525</v>
      </c>
      <c r="AG151">
        <v>77.328244274809151</v>
      </c>
      <c r="AH151">
        <v>44.265267175572518</v>
      </c>
      <c r="AI151">
        <v>77.328244274809151</v>
      </c>
      <c r="AJ151">
        <v>74.305343511450388</v>
      </c>
      <c r="AK151">
        <v>42.753816793893129</v>
      </c>
      <c r="AL151">
        <v>42.753816793893129</v>
      </c>
    </row>
    <row r="152" spans="1:38" x14ac:dyDescent="0.15">
      <c r="A152" t="s">
        <v>155</v>
      </c>
      <c r="B152" t="s">
        <v>150</v>
      </c>
      <c r="C152">
        <v>48</v>
      </c>
      <c r="D152">
        <v>37</v>
      </c>
      <c r="E152">
        <v>0.97297297297297303</v>
      </c>
      <c r="F152">
        <v>0.24489795918367349</v>
      </c>
      <c r="G152">
        <v>9</v>
      </c>
      <c r="H152">
        <v>2.7145945949999999</v>
      </c>
      <c r="I152">
        <v>8.1081081081081086E-2</v>
      </c>
      <c r="J152">
        <v>28.69296028880866</v>
      </c>
      <c r="K152">
        <v>0.1621621621621622</v>
      </c>
      <c r="L152">
        <v>4.0816326530612242E-2</v>
      </c>
      <c r="M152">
        <v>6</v>
      </c>
      <c r="N152">
        <v>0.94594594590000003</v>
      </c>
      <c r="O152">
        <v>48.039530685920582</v>
      </c>
      <c r="P152">
        <v>105.1611913357401</v>
      </c>
      <c r="Q152">
        <v>37</v>
      </c>
      <c r="R152">
        <v>0.77083333333333337</v>
      </c>
      <c r="S152">
        <v>3.0625</v>
      </c>
      <c r="T152">
        <v>0</v>
      </c>
      <c r="U152">
        <v>0</v>
      </c>
      <c r="V152">
        <v>67.503816793893137</v>
      </c>
      <c r="W152">
        <v>75.81679389312977</v>
      </c>
      <c r="X152">
        <v>22.538167938931299</v>
      </c>
      <c r="Y152">
        <v>86.019083969465655</v>
      </c>
      <c r="Z152">
        <v>59.94656488549618</v>
      </c>
      <c r="AA152">
        <v>76.572519083969468</v>
      </c>
      <c r="AB152">
        <v>95.465648854961842</v>
      </c>
      <c r="AC152">
        <v>95.087786259541986</v>
      </c>
      <c r="AD152">
        <v>95.087786259541986</v>
      </c>
      <c r="AE152">
        <v>92.064885496183209</v>
      </c>
      <c r="AF152">
        <v>63.347328244274813</v>
      </c>
      <c r="AG152">
        <v>83.374045801526719</v>
      </c>
      <c r="AH152">
        <v>43.320610687022899</v>
      </c>
      <c r="AI152">
        <v>3.6450381679389312</v>
      </c>
      <c r="AJ152">
        <v>2.889312977099237</v>
      </c>
      <c r="AK152">
        <v>42.753816793893129</v>
      </c>
      <c r="AL152">
        <v>42.753816793893129</v>
      </c>
    </row>
    <row r="153" spans="1:38" x14ac:dyDescent="0.15">
      <c r="A153" t="s">
        <v>37</v>
      </c>
      <c r="B153" t="s">
        <v>17</v>
      </c>
      <c r="C153">
        <v>8</v>
      </c>
      <c r="D153">
        <v>37</v>
      </c>
      <c r="E153">
        <v>0.70270270270270274</v>
      </c>
      <c r="F153">
        <v>0.16352201257861629</v>
      </c>
      <c r="G153">
        <v>25</v>
      </c>
      <c r="H153">
        <v>4.6875675680000004</v>
      </c>
      <c r="I153">
        <v>0.13513513513513509</v>
      </c>
      <c r="J153">
        <v>25.403470031545741</v>
      </c>
      <c r="K153">
        <v>0.3783783783783784</v>
      </c>
      <c r="L153">
        <v>8.8050314465408799E-2</v>
      </c>
      <c r="M153">
        <v>1.857142857142857</v>
      </c>
      <c r="N153">
        <v>1.3513513509999999</v>
      </c>
      <c r="O153">
        <v>46.069400630914828</v>
      </c>
      <c r="P153">
        <v>99.212460567823328</v>
      </c>
      <c r="Q153">
        <v>37</v>
      </c>
      <c r="R153">
        <v>4.625</v>
      </c>
      <c r="S153">
        <v>19.875</v>
      </c>
      <c r="T153">
        <v>0</v>
      </c>
      <c r="U153">
        <v>0</v>
      </c>
      <c r="V153">
        <v>24.42748091603054</v>
      </c>
      <c r="W153">
        <v>23.671755725190842</v>
      </c>
      <c r="X153">
        <v>71.849236641221367</v>
      </c>
      <c r="Y153">
        <v>14.6030534351145</v>
      </c>
      <c r="Z153">
        <v>23.671755725190842</v>
      </c>
      <c r="AA153">
        <v>28.206106870229011</v>
      </c>
      <c r="AB153">
        <v>36.896946564885504</v>
      </c>
      <c r="AC153">
        <v>36.141221374045799</v>
      </c>
      <c r="AD153">
        <v>22.16030534351145</v>
      </c>
      <c r="AE153">
        <v>30.47328244274809</v>
      </c>
      <c r="AF153">
        <v>42.94274809160305</v>
      </c>
      <c r="AG153">
        <v>36.519083969465647</v>
      </c>
      <c r="AH153">
        <v>43.320610687022899</v>
      </c>
      <c r="AI153">
        <v>69.959923664122144</v>
      </c>
      <c r="AJ153">
        <v>69.39312977099236</v>
      </c>
      <c r="AK153">
        <v>42.753816793893129</v>
      </c>
      <c r="AL153">
        <v>42.753816793893129</v>
      </c>
    </row>
    <row r="154" spans="1:38" x14ac:dyDescent="0.15">
      <c r="A154" t="s">
        <v>92</v>
      </c>
      <c r="B154" t="s">
        <v>87</v>
      </c>
      <c r="C154">
        <v>8</v>
      </c>
      <c r="D154">
        <v>37</v>
      </c>
      <c r="E154">
        <v>0.59459459459459463</v>
      </c>
      <c r="F154">
        <v>0.15172413793103451</v>
      </c>
      <c r="G154">
        <v>14</v>
      </c>
      <c r="H154">
        <v>4.2281081079999998</v>
      </c>
      <c r="I154">
        <v>0.1081081081081081</v>
      </c>
      <c r="J154">
        <v>24.213532513181018</v>
      </c>
      <c r="K154">
        <v>0.35135135135135143</v>
      </c>
      <c r="L154">
        <v>8.9655172413793102E-2</v>
      </c>
      <c r="M154">
        <v>1.6923076923076921</v>
      </c>
      <c r="N154">
        <v>0.97297297299999996</v>
      </c>
      <c r="O154">
        <v>45.359929701230243</v>
      </c>
      <c r="P154">
        <v>100.20949033391911</v>
      </c>
      <c r="Q154">
        <v>37</v>
      </c>
      <c r="R154">
        <v>4.625</v>
      </c>
      <c r="S154">
        <v>18.125</v>
      </c>
      <c r="T154">
        <v>0</v>
      </c>
      <c r="U154">
        <v>0</v>
      </c>
      <c r="V154">
        <v>9.6908396946564874</v>
      </c>
      <c r="W154">
        <v>17.625954198473281</v>
      </c>
      <c r="X154">
        <v>45.776717557251906</v>
      </c>
      <c r="Y154">
        <v>30.095419847328241</v>
      </c>
      <c r="Z154">
        <v>36.141221374045799</v>
      </c>
      <c r="AA154">
        <v>14.6030534351145</v>
      </c>
      <c r="AB154">
        <v>42.564885496183201</v>
      </c>
      <c r="AC154">
        <v>35.385496183206108</v>
      </c>
      <c r="AD154">
        <v>14.6030534351145</v>
      </c>
      <c r="AE154">
        <v>87.908396946564892</v>
      </c>
      <c r="AF154">
        <v>34.62977099236641</v>
      </c>
      <c r="AG154">
        <v>49.744274809160302</v>
      </c>
      <c r="AH154">
        <v>43.320610687022899</v>
      </c>
      <c r="AI154">
        <v>69.959923664122144</v>
      </c>
      <c r="AJ154">
        <v>66.370229007633597</v>
      </c>
      <c r="AK154">
        <v>42.753816793893129</v>
      </c>
      <c r="AL154">
        <v>42.753816793893129</v>
      </c>
    </row>
    <row r="155" spans="1:38" x14ac:dyDescent="0.15">
      <c r="A155" t="s">
        <v>74</v>
      </c>
      <c r="B155" t="s">
        <v>68</v>
      </c>
      <c r="C155">
        <v>33</v>
      </c>
      <c r="D155">
        <v>36</v>
      </c>
      <c r="E155">
        <v>0.80555555555555558</v>
      </c>
      <c r="F155">
        <v>0.1858974358974359</v>
      </c>
      <c r="G155">
        <v>11</v>
      </c>
      <c r="H155">
        <v>3.62</v>
      </c>
      <c r="I155">
        <v>2.777777777777778E-2</v>
      </c>
      <c r="J155">
        <v>24.824816176470591</v>
      </c>
      <c r="K155">
        <v>0.55555555555555558</v>
      </c>
      <c r="L155">
        <v>0.12820512820512819</v>
      </c>
      <c r="M155">
        <v>1.45</v>
      </c>
      <c r="N155">
        <v>1.5277777779999999</v>
      </c>
      <c r="O155">
        <v>48.184742647058833</v>
      </c>
      <c r="P155">
        <v>100.6174632352941</v>
      </c>
      <c r="Q155">
        <v>36</v>
      </c>
      <c r="R155">
        <v>1.0909090909090911</v>
      </c>
      <c r="S155">
        <v>4.7272727272727284</v>
      </c>
      <c r="T155">
        <v>0</v>
      </c>
      <c r="U155">
        <v>0</v>
      </c>
      <c r="V155">
        <v>40.297709923664122</v>
      </c>
      <c r="W155">
        <v>35.007633587786259</v>
      </c>
      <c r="X155">
        <v>35.007633587786259</v>
      </c>
      <c r="Y155">
        <v>51.255725190839698</v>
      </c>
      <c r="Z155">
        <v>91.309160305343511</v>
      </c>
      <c r="AA155">
        <v>22.916030534351151</v>
      </c>
      <c r="AB155">
        <v>10.06870229007634</v>
      </c>
      <c r="AC155">
        <v>9.6908396946564874</v>
      </c>
      <c r="AD155">
        <v>8.557251908396946</v>
      </c>
      <c r="AE155">
        <v>18.003816793893129</v>
      </c>
      <c r="AF155">
        <v>66.370229007633597</v>
      </c>
      <c r="AG155">
        <v>54.278625954198468</v>
      </c>
      <c r="AH155">
        <v>42.375954198473281</v>
      </c>
      <c r="AI155">
        <v>47.854961832061072</v>
      </c>
      <c r="AJ155">
        <v>48.232824427480921</v>
      </c>
      <c r="AK155">
        <v>42.753816793893129</v>
      </c>
      <c r="AL155">
        <v>42.753816793893129</v>
      </c>
    </row>
    <row r="156" spans="1:38" x14ac:dyDescent="0.15">
      <c r="A156" t="s">
        <v>271</v>
      </c>
      <c r="B156" t="s">
        <v>267</v>
      </c>
      <c r="C156">
        <v>8</v>
      </c>
      <c r="D156">
        <v>36</v>
      </c>
      <c r="E156">
        <v>0.94444444444444442</v>
      </c>
      <c r="F156">
        <v>0.2151898734177215</v>
      </c>
      <c r="G156">
        <v>18</v>
      </c>
      <c r="H156">
        <v>4.1755555559999999</v>
      </c>
      <c r="I156">
        <v>0.1111111111111111</v>
      </c>
      <c r="J156">
        <v>25.88989280245023</v>
      </c>
      <c r="K156">
        <v>0.41666666666666669</v>
      </c>
      <c r="L156">
        <v>9.49367088607595E-2</v>
      </c>
      <c r="M156">
        <v>2.2666666666666671</v>
      </c>
      <c r="N156">
        <v>1.3333333329999999</v>
      </c>
      <c r="O156">
        <v>44.0895865237366</v>
      </c>
      <c r="P156">
        <v>94.871669218989283</v>
      </c>
      <c r="Q156">
        <v>36</v>
      </c>
      <c r="R156">
        <v>4.5</v>
      </c>
      <c r="S156">
        <v>19.75</v>
      </c>
      <c r="T156">
        <v>0</v>
      </c>
      <c r="U156">
        <v>0</v>
      </c>
      <c r="V156">
        <v>61.458015267175583</v>
      </c>
      <c r="W156">
        <v>52.578244274809158</v>
      </c>
      <c r="X156">
        <v>60.324427480916043</v>
      </c>
      <c r="Y156">
        <v>32.362595419847317</v>
      </c>
      <c r="Z156">
        <v>34.62977099236641</v>
      </c>
      <c r="AA156">
        <v>32.740458015267173</v>
      </c>
      <c r="AB156">
        <v>27.450381679389309</v>
      </c>
      <c r="AC156">
        <v>30.851145038167939</v>
      </c>
      <c r="AD156">
        <v>40.297709923664122</v>
      </c>
      <c r="AE156">
        <v>32.740458015267173</v>
      </c>
      <c r="AF156">
        <v>23.293893129770989</v>
      </c>
      <c r="AG156">
        <v>16.114503816793889</v>
      </c>
      <c r="AH156">
        <v>42.375954198473281</v>
      </c>
      <c r="AI156">
        <v>67.881679389312978</v>
      </c>
      <c r="AJ156">
        <v>69.015267175572518</v>
      </c>
      <c r="AK156">
        <v>42.753816793893129</v>
      </c>
      <c r="AL156">
        <v>42.753816793893129</v>
      </c>
    </row>
    <row r="157" spans="1:38" x14ac:dyDescent="0.15">
      <c r="A157" t="s">
        <v>62</v>
      </c>
      <c r="B157" t="s">
        <v>42</v>
      </c>
      <c r="C157">
        <v>27</v>
      </c>
      <c r="D157">
        <v>35.200000000000003</v>
      </c>
      <c r="E157">
        <v>0.75700934579439261</v>
      </c>
      <c r="F157">
        <v>0.18</v>
      </c>
      <c r="G157">
        <v>17</v>
      </c>
      <c r="H157">
        <v>4.37</v>
      </c>
      <c r="I157">
        <v>0.14018691588785051</v>
      </c>
      <c r="J157">
        <v>27.47816764132553</v>
      </c>
      <c r="K157">
        <v>0.30841121495327112</v>
      </c>
      <c r="L157">
        <v>7.3333333333333334E-2</v>
      </c>
      <c r="M157">
        <v>2.454545454545455</v>
      </c>
      <c r="N157">
        <v>1.25</v>
      </c>
      <c r="O157">
        <v>49.909356725146203</v>
      </c>
      <c r="P157">
        <v>99.664327485380099</v>
      </c>
      <c r="Q157">
        <v>35.666666666666657</v>
      </c>
      <c r="R157">
        <v>1.320987654320988</v>
      </c>
      <c r="S157">
        <v>5.5555555555555554</v>
      </c>
      <c r="T157">
        <v>0</v>
      </c>
      <c r="U157">
        <v>0</v>
      </c>
      <c r="V157">
        <v>30.47328244274809</v>
      </c>
      <c r="W157">
        <v>32.362595419847317</v>
      </c>
      <c r="X157">
        <v>56.167938931297712</v>
      </c>
      <c r="Y157">
        <v>25.561068702290079</v>
      </c>
      <c r="Z157">
        <v>19.515267175572522</v>
      </c>
      <c r="AA157">
        <v>59.94656488549618</v>
      </c>
      <c r="AB157">
        <v>56.92366412213741</v>
      </c>
      <c r="AC157">
        <v>56.167938931297712</v>
      </c>
      <c r="AD157">
        <v>47.854961832061072</v>
      </c>
      <c r="AE157">
        <v>46.343511450381683</v>
      </c>
      <c r="AF157">
        <v>83.751908396946561</v>
      </c>
      <c r="AG157">
        <v>41.05343511450382</v>
      </c>
      <c r="AH157">
        <v>41.809160305343511</v>
      </c>
      <c r="AI157">
        <v>55.790076335877863</v>
      </c>
      <c r="AJ157">
        <v>55.412213740458007</v>
      </c>
      <c r="AK157">
        <v>42.753816793893129</v>
      </c>
      <c r="AL157">
        <v>42.753816793893129</v>
      </c>
    </row>
    <row r="158" spans="1:38" x14ac:dyDescent="0.15">
      <c r="A158" t="s">
        <v>176</v>
      </c>
      <c r="B158" t="s">
        <v>175</v>
      </c>
      <c r="C158">
        <v>37</v>
      </c>
      <c r="D158">
        <v>35.1</v>
      </c>
      <c r="E158">
        <v>1.273584905660377</v>
      </c>
      <c r="F158">
        <v>0.31034482758620691</v>
      </c>
      <c r="G158">
        <v>8</v>
      </c>
      <c r="H158">
        <v>1.496068376</v>
      </c>
      <c r="I158">
        <v>0</v>
      </c>
      <c r="J158">
        <v>29.10070052539405</v>
      </c>
      <c r="K158">
        <v>0.28301886792452829</v>
      </c>
      <c r="L158">
        <v>6.8965517241379309E-2</v>
      </c>
      <c r="M158">
        <v>4.5</v>
      </c>
      <c r="N158">
        <v>0.9971509972</v>
      </c>
      <c r="O158">
        <v>45.523642732049041</v>
      </c>
      <c r="P158">
        <v>98.753765323992994</v>
      </c>
      <c r="Q158">
        <v>35.333333333333343</v>
      </c>
      <c r="R158">
        <v>0.95495495495495497</v>
      </c>
      <c r="S158">
        <v>3.9189189189189189</v>
      </c>
      <c r="T158">
        <v>0</v>
      </c>
      <c r="U158">
        <v>0</v>
      </c>
      <c r="V158">
        <v>94.709923664122144</v>
      </c>
      <c r="W158">
        <v>96.221374045801525</v>
      </c>
      <c r="X158">
        <v>17.625954198473281</v>
      </c>
      <c r="Y158">
        <v>99.244274809160302</v>
      </c>
      <c r="Z158">
        <v>96.788167938931295</v>
      </c>
      <c r="AA158">
        <v>81.484732824427482</v>
      </c>
      <c r="AB158">
        <v>65.236641221374043</v>
      </c>
      <c r="AC158">
        <v>64.291984732824432</v>
      </c>
      <c r="AD158">
        <v>86.963740458015266</v>
      </c>
      <c r="AE158">
        <v>85.641221374045799</v>
      </c>
      <c r="AF158">
        <v>36.896946564885504</v>
      </c>
      <c r="AG158">
        <v>31.984732824427478</v>
      </c>
      <c r="AH158">
        <v>41.431297709923669</v>
      </c>
      <c r="AI158">
        <v>29.717557251908399</v>
      </c>
      <c r="AJ158">
        <v>22.538167938931299</v>
      </c>
      <c r="AK158">
        <v>42.753816793893129</v>
      </c>
      <c r="AL158">
        <v>42.753816793893129</v>
      </c>
    </row>
    <row r="159" spans="1:38" x14ac:dyDescent="0.15">
      <c r="A159" t="s">
        <v>241</v>
      </c>
      <c r="B159" t="s">
        <v>220</v>
      </c>
      <c r="C159">
        <v>41</v>
      </c>
      <c r="D159">
        <v>35</v>
      </c>
      <c r="E159">
        <v>1.171428571428571</v>
      </c>
      <c r="F159">
        <v>0.25949367088607589</v>
      </c>
      <c r="G159">
        <v>20</v>
      </c>
      <c r="H159">
        <v>4.6342857139999998</v>
      </c>
      <c r="I159">
        <v>0.1714285714285714</v>
      </c>
      <c r="J159">
        <v>26.127655986509279</v>
      </c>
      <c r="K159">
        <v>0.48571428571428571</v>
      </c>
      <c r="L159">
        <v>0.10759493670886081</v>
      </c>
      <c r="M159">
        <v>2.4117647058823528</v>
      </c>
      <c r="N159">
        <v>1.542857143</v>
      </c>
      <c r="O159">
        <v>40.958853288364253</v>
      </c>
      <c r="P159">
        <v>100.7048903878583</v>
      </c>
      <c r="Q159">
        <v>35</v>
      </c>
      <c r="R159">
        <v>0.85365853658536583</v>
      </c>
      <c r="S159">
        <v>3.8536585365853662</v>
      </c>
      <c r="T159">
        <v>0</v>
      </c>
      <c r="U159">
        <v>0</v>
      </c>
      <c r="V159">
        <v>90.553435114503813</v>
      </c>
      <c r="W159">
        <v>82.618320610687022</v>
      </c>
      <c r="X159">
        <v>66.370229007633597</v>
      </c>
      <c r="Y159">
        <v>16.87022900763359</v>
      </c>
      <c r="Z159">
        <v>10.257633587786261</v>
      </c>
      <c r="AA159">
        <v>37.274809160305352</v>
      </c>
      <c r="AB159">
        <v>16.492366412213741</v>
      </c>
      <c r="AC159">
        <v>18.75954198473282</v>
      </c>
      <c r="AD159">
        <v>45.965648854961827</v>
      </c>
      <c r="AE159">
        <v>16.492366412213741</v>
      </c>
      <c r="AF159">
        <v>6.6679389312977104</v>
      </c>
      <c r="AG159">
        <v>54.656488549618317</v>
      </c>
      <c r="AH159">
        <v>40.297709923664122</v>
      </c>
      <c r="AI159">
        <v>8.9351145038167932</v>
      </c>
      <c r="AJ159">
        <v>19.515267175572522</v>
      </c>
      <c r="AK159">
        <v>42.753816793893129</v>
      </c>
      <c r="AL159">
        <v>42.753816793893129</v>
      </c>
    </row>
    <row r="160" spans="1:38" x14ac:dyDescent="0.15">
      <c r="A160" t="s">
        <v>47</v>
      </c>
      <c r="B160" t="s">
        <v>42</v>
      </c>
      <c r="C160">
        <v>39</v>
      </c>
      <c r="D160">
        <v>35</v>
      </c>
      <c r="E160">
        <v>0.62857142857142856</v>
      </c>
      <c r="F160">
        <v>0.15068493150684931</v>
      </c>
      <c r="G160">
        <v>12</v>
      </c>
      <c r="H160">
        <v>4.6057142860000004</v>
      </c>
      <c r="I160">
        <v>8.5714285714285715E-2</v>
      </c>
      <c r="J160">
        <v>17.926802218114599</v>
      </c>
      <c r="K160">
        <v>0.4</v>
      </c>
      <c r="L160">
        <v>9.5890410958904104E-2</v>
      </c>
      <c r="M160">
        <v>1.571428571428571</v>
      </c>
      <c r="N160">
        <v>1.0285714290000001</v>
      </c>
      <c r="O160">
        <v>46.045286506469502</v>
      </c>
      <c r="P160">
        <v>94.791312384473201</v>
      </c>
      <c r="Q160">
        <v>35</v>
      </c>
      <c r="R160">
        <v>0.89743589743589747</v>
      </c>
      <c r="S160">
        <v>3.7435897435897441</v>
      </c>
      <c r="T160">
        <v>0</v>
      </c>
      <c r="U160">
        <v>0</v>
      </c>
      <c r="V160">
        <v>14.22519083969466</v>
      </c>
      <c r="W160">
        <v>16.87022900763359</v>
      </c>
      <c r="X160">
        <v>39.541984732824417</v>
      </c>
      <c r="Y160">
        <v>18.381679389312971</v>
      </c>
      <c r="Z160">
        <v>55.790076335877863</v>
      </c>
      <c r="AA160">
        <v>1.3778625954198469</v>
      </c>
      <c r="AB160">
        <v>31.229007633587791</v>
      </c>
      <c r="AC160">
        <v>29.528625954198471</v>
      </c>
      <c r="AD160">
        <v>10.06870229007634</v>
      </c>
      <c r="AE160">
        <v>79.973282442748101</v>
      </c>
      <c r="AF160">
        <v>42.564885496183201</v>
      </c>
      <c r="AG160">
        <v>14.980916030534351</v>
      </c>
      <c r="AH160">
        <v>40.297709923664122</v>
      </c>
      <c r="AI160">
        <v>15.3587786259542</v>
      </c>
      <c r="AJ160">
        <v>12.335877862595421</v>
      </c>
      <c r="AK160">
        <v>42.753816793893129</v>
      </c>
      <c r="AL160">
        <v>42.753816793893129</v>
      </c>
    </row>
    <row r="161" spans="1:38" x14ac:dyDescent="0.15">
      <c r="A161" t="s">
        <v>80</v>
      </c>
      <c r="B161" t="s">
        <v>68</v>
      </c>
      <c r="C161">
        <v>37</v>
      </c>
      <c r="D161">
        <v>35</v>
      </c>
      <c r="E161">
        <v>0.74285714285714288</v>
      </c>
      <c r="F161">
        <v>0.17808219178082191</v>
      </c>
      <c r="G161">
        <v>10</v>
      </c>
      <c r="H161">
        <v>5.2342857140000003</v>
      </c>
      <c r="I161">
        <v>0.1714285714285714</v>
      </c>
      <c r="J161">
        <v>24.630656934306572</v>
      </c>
      <c r="K161">
        <v>0.4</v>
      </c>
      <c r="L161">
        <v>9.5890410958904104E-2</v>
      </c>
      <c r="M161">
        <v>1.857142857142857</v>
      </c>
      <c r="N161">
        <v>1.2</v>
      </c>
      <c r="O161">
        <v>37.972080291970798</v>
      </c>
      <c r="P161">
        <v>96.870072992700742</v>
      </c>
      <c r="Q161">
        <v>35</v>
      </c>
      <c r="R161">
        <v>0.94594594594594594</v>
      </c>
      <c r="S161">
        <v>3.9459459459459461</v>
      </c>
      <c r="T161">
        <v>0</v>
      </c>
      <c r="U161">
        <v>0</v>
      </c>
      <c r="V161">
        <v>27.828244274809158</v>
      </c>
      <c r="W161">
        <v>30.851145038167939</v>
      </c>
      <c r="X161">
        <v>28.772900763358781</v>
      </c>
      <c r="Y161">
        <v>9.3129770992366421</v>
      </c>
      <c r="Z161">
        <v>10.257633587786261</v>
      </c>
      <c r="AA161">
        <v>20.648854961832061</v>
      </c>
      <c r="AB161">
        <v>31.229007633587791</v>
      </c>
      <c r="AC161">
        <v>29.528625954198471</v>
      </c>
      <c r="AD161">
        <v>22.16030534351145</v>
      </c>
      <c r="AE161">
        <v>56.167938931297712</v>
      </c>
      <c r="AF161">
        <v>3.2671755725190841</v>
      </c>
      <c r="AG161">
        <v>20.270992366412209</v>
      </c>
      <c r="AH161">
        <v>40.297709923664122</v>
      </c>
      <c r="AI161">
        <v>27.450381679389309</v>
      </c>
      <c r="AJ161">
        <v>25.561068702290079</v>
      </c>
      <c r="AK161">
        <v>42.753816793893129</v>
      </c>
      <c r="AL161">
        <v>42.753816793893129</v>
      </c>
    </row>
    <row r="162" spans="1:38" x14ac:dyDescent="0.15">
      <c r="A162" t="s">
        <v>48</v>
      </c>
      <c r="B162" t="s">
        <v>42</v>
      </c>
      <c r="C162">
        <v>21</v>
      </c>
      <c r="D162">
        <v>35</v>
      </c>
      <c r="E162">
        <v>0.6</v>
      </c>
      <c r="F162">
        <v>0.15441176470588239</v>
      </c>
      <c r="G162">
        <v>12</v>
      </c>
      <c r="H162">
        <v>3.9485714289999998</v>
      </c>
      <c r="I162">
        <v>5.7142857142857141E-2</v>
      </c>
      <c r="J162">
        <v>23.951297405189621</v>
      </c>
      <c r="K162">
        <v>0.4</v>
      </c>
      <c r="L162">
        <v>0.1029411764705882</v>
      </c>
      <c r="M162">
        <v>1.5</v>
      </c>
      <c r="N162">
        <v>1.1714285710000001</v>
      </c>
      <c r="O162">
        <v>43.888622754491017</v>
      </c>
      <c r="P162">
        <v>99.255888223552873</v>
      </c>
      <c r="Q162">
        <v>35</v>
      </c>
      <c r="R162">
        <v>1.666666666666667</v>
      </c>
      <c r="S162">
        <v>6.4761904761904763</v>
      </c>
      <c r="T162">
        <v>0</v>
      </c>
      <c r="U162">
        <v>0</v>
      </c>
      <c r="V162">
        <v>10.63549618320611</v>
      </c>
      <c r="W162">
        <v>19.137404580152669</v>
      </c>
      <c r="X162">
        <v>39.541984732824417</v>
      </c>
      <c r="Y162">
        <v>39.541984732824417</v>
      </c>
      <c r="Z162">
        <v>75.438931297709928</v>
      </c>
      <c r="AA162">
        <v>12.71374045801527</v>
      </c>
      <c r="AB162">
        <v>31.229007633587791</v>
      </c>
      <c r="AC162">
        <v>23.671755725190842</v>
      </c>
      <c r="AD162">
        <v>8.9351145038167932</v>
      </c>
      <c r="AE162">
        <v>61.080152671755719</v>
      </c>
      <c r="AF162">
        <v>20.648854961832061</v>
      </c>
      <c r="AG162">
        <v>36.896946564885504</v>
      </c>
      <c r="AH162">
        <v>40.297709923664122</v>
      </c>
      <c r="AI162">
        <v>59.94656488549618</v>
      </c>
      <c r="AJ162">
        <v>58.812977099236647</v>
      </c>
      <c r="AK162">
        <v>42.753816793893129</v>
      </c>
      <c r="AL162">
        <v>42.753816793893129</v>
      </c>
    </row>
    <row r="163" spans="1:38" x14ac:dyDescent="0.15">
      <c r="A163" t="s">
        <v>270</v>
      </c>
      <c r="B163" t="s">
        <v>267</v>
      </c>
      <c r="C163">
        <v>8</v>
      </c>
      <c r="D163">
        <v>35</v>
      </c>
      <c r="E163">
        <v>0.94285714285714284</v>
      </c>
      <c r="F163">
        <v>0.21153846153846151</v>
      </c>
      <c r="G163">
        <v>20</v>
      </c>
      <c r="H163">
        <v>3.52</v>
      </c>
      <c r="I163">
        <v>0.14285714285714279</v>
      </c>
      <c r="J163">
        <v>25.831061806656098</v>
      </c>
      <c r="K163">
        <v>0.1142857142857143</v>
      </c>
      <c r="L163">
        <v>2.564102564102564E-2</v>
      </c>
      <c r="M163">
        <v>8.25</v>
      </c>
      <c r="N163">
        <v>1.371428571</v>
      </c>
      <c r="O163">
        <v>47.029635499207608</v>
      </c>
      <c r="P163">
        <v>98.132646592709989</v>
      </c>
      <c r="Q163">
        <v>35</v>
      </c>
      <c r="R163">
        <v>4.375</v>
      </c>
      <c r="S163">
        <v>19.5</v>
      </c>
      <c r="T163">
        <v>0</v>
      </c>
      <c r="U163">
        <v>0</v>
      </c>
      <c r="V163">
        <v>60.513358778625957</v>
      </c>
      <c r="W163">
        <v>50.877862595419842</v>
      </c>
      <c r="X163">
        <v>66.370229007633597</v>
      </c>
      <c r="Y163">
        <v>55.412213740458007</v>
      </c>
      <c r="Z163">
        <v>18.570610687022899</v>
      </c>
      <c r="AA163">
        <v>32.362595419847317</v>
      </c>
      <c r="AB163">
        <v>98.488549618320604</v>
      </c>
      <c r="AC163">
        <v>100</v>
      </c>
      <c r="AD163">
        <v>99.43320610687023</v>
      </c>
      <c r="AE163">
        <v>28.58396946564886</v>
      </c>
      <c r="AF163">
        <v>50.877862595419842</v>
      </c>
      <c r="AG163">
        <v>27.828244274809158</v>
      </c>
      <c r="AH163">
        <v>40.297709923664122</v>
      </c>
      <c r="AI163">
        <v>67.503816793893137</v>
      </c>
      <c r="AJ163">
        <v>67.881679389312978</v>
      </c>
      <c r="AK163">
        <v>42.753816793893129</v>
      </c>
      <c r="AL163">
        <v>42.753816793893129</v>
      </c>
    </row>
    <row r="164" spans="1:38" x14ac:dyDescent="0.15">
      <c r="A164" t="s">
        <v>125</v>
      </c>
      <c r="B164" t="s">
        <v>110</v>
      </c>
      <c r="C164">
        <v>6</v>
      </c>
      <c r="D164">
        <v>34.200000000000003</v>
      </c>
      <c r="E164">
        <v>0.51923076923076927</v>
      </c>
      <c r="F164">
        <v>0.125</v>
      </c>
      <c r="G164">
        <v>19</v>
      </c>
      <c r="H164">
        <v>4.5819883040000002</v>
      </c>
      <c r="I164">
        <v>0.14423076923076919</v>
      </c>
      <c r="J164">
        <v>25.967748478701822</v>
      </c>
      <c r="K164">
        <v>0.2019230769230769</v>
      </c>
      <c r="L164">
        <v>4.8611111111111112E-2</v>
      </c>
      <c r="M164">
        <v>2.5714285714285721</v>
      </c>
      <c r="N164">
        <v>1.2865497079999999</v>
      </c>
      <c r="O164">
        <v>46.655172413793103</v>
      </c>
      <c r="P164">
        <v>102.1515212981744</v>
      </c>
      <c r="Q164">
        <v>34.666666666666657</v>
      </c>
      <c r="R164">
        <v>5.7777777777777777</v>
      </c>
      <c r="S164">
        <v>24</v>
      </c>
      <c r="T164">
        <v>0</v>
      </c>
      <c r="U164">
        <v>0</v>
      </c>
      <c r="V164">
        <v>5.156488549618321</v>
      </c>
      <c r="W164">
        <v>6.2900763358778624</v>
      </c>
      <c r="X164">
        <v>63.725190839694648</v>
      </c>
      <c r="Y164">
        <v>19.137404580152669</v>
      </c>
      <c r="Z164">
        <v>18.003816793893129</v>
      </c>
      <c r="AA164">
        <v>33.496183206106871</v>
      </c>
      <c r="AB164">
        <v>87.152671755725194</v>
      </c>
      <c r="AC164">
        <v>89.419847328244273</v>
      </c>
      <c r="AD164">
        <v>50.877862595419842</v>
      </c>
      <c r="AE164">
        <v>38.786259541984727</v>
      </c>
      <c r="AF164">
        <v>48.610687022900763</v>
      </c>
      <c r="AG164">
        <v>62.213740458015273</v>
      </c>
      <c r="AH164">
        <v>39.164122137404583</v>
      </c>
      <c r="AI164">
        <v>85.074427480916029</v>
      </c>
      <c r="AJ164">
        <v>85.263358778625957</v>
      </c>
      <c r="AK164">
        <v>42.753816793893129</v>
      </c>
      <c r="AL164">
        <v>42.753816793893129</v>
      </c>
    </row>
    <row r="165" spans="1:38" x14ac:dyDescent="0.15">
      <c r="A165" t="s">
        <v>170</v>
      </c>
      <c r="B165" t="s">
        <v>150</v>
      </c>
      <c r="C165">
        <v>48</v>
      </c>
      <c r="D165">
        <v>34</v>
      </c>
      <c r="E165">
        <v>0.76470588235294112</v>
      </c>
      <c r="F165">
        <v>0.19117647058823531</v>
      </c>
      <c r="G165">
        <v>9</v>
      </c>
      <c r="H165">
        <v>3.5905882349999998</v>
      </c>
      <c r="I165">
        <v>5.8823529411764712E-2</v>
      </c>
      <c r="J165">
        <v>29.159716599190279</v>
      </c>
      <c r="K165">
        <v>0.41176470588235292</v>
      </c>
      <c r="L165">
        <v>0.1029411764705882</v>
      </c>
      <c r="M165">
        <v>1.857142857142857</v>
      </c>
      <c r="N165">
        <v>1.088235294</v>
      </c>
      <c r="O165">
        <v>44.743927125506083</v>
      </c>
      <c r="P165">
        <v>102.4574898785425</v>
      </c>
      <c r="Q165">
        <v>34</v>
      </c>
      <c r="R165">
        <v>0.70833333333333337</v>
      </c>
      <c r="S165">
        <v>2.833333333333333</v>
      </c>
      <c r="T165">
        <v>0</v>
      </c>
      <c r="U165">
        <v>0</v>
      </c>
      <c r="V165">
        <v>31.795801526717561</v>
      </c>
      <c r="W165">
        <v>39.919847328244273</v>
      </c>
      <c r="X165">
        <v>22.538167938931299</v>
      </c>
      <c r="Y165">
        <v>52.389312977099237</v>
      </c>
      <c r="Z165">
        <v>74.11641221374046</v>
      </c>
      <c r="AA165">
        <v>82.618320610687022</v>
      </c>
      <c r="AB165">
        <v>29.150763358778629</v>
      </c>
      <c r="AC165">
        <v>23.671755725190842</v>
      </c>
      <c r="AD165">
        <v>22.16030534351145</v>
      </c>
      <c r="AE165">
        <v>73.927480916030532</v>
      </c>
      <c r="AF165">
        <v>28.206106870229011</v>
      </c>
      <c r="AG165">
        <v>65.614503816793899</v>
      </c>
      <c r="AH165">
        <v>38.408396946564878</v>
      </c>
      <c r="AI165">
        <v>2.1335877862595418</v>
      </c>
      <c r="AJ165">
        <v>2.1335877862595418</v>
      </c>
      <c r="AK165">
        <v>42.753816793893129</v>
      </c>
      <c r="AL165">
        <v>42.753816793893129</v>
      </c>
    </row>
    <row r="166" spans="1:38" x14ac:dyDescent="0.15">
      <c r="A166" t="s">
        <v>114</v>
      </c>
      <c r="B166" t="s">
        <v>110</v>
      </c>
      <c r="C166">
        <v>28</v>
      </c>
      <c r="D166">
        <v>34</v>
      </c>
      <c r="E166">
        <v>1.1470588235294119</v>
      </c>
      <c r="F166">
        <v>0.26530612244897961</v>
      </c>
      <c r="G166">
        <v>17</v>
      </c>
      <c r="H166">
        <v>2.972941176</v>
      </c>
      <c r="I166">
        <v>2.9411764705882349E-2</v>
      </c>
      <c r="J166">
        <v>28.448698884758372</v>
      </c>
      <c r="K166">
        <v>0.47058823529411759</v>
      </c>
      <c r="L166">
        <v>0.108843537414966</v>
      </c>
      <c r="M166">
        <v>2.4375</v>
      </c>
      <c r="N166">
        <v>1.3235294120000001</v>
      </c>
      <c r="O166">
        <v>49.839405204460967</v>
      </c>
      <c r="P166">
        <v>99.88810408921934</v>
      </c>
      <c r="Q166">
        <v>34</v>
      </c>
      <c r="R166">
        <v>1.214285714285714</v>
      </c>
      <c r="S166">
        <v>5.25</v>
      </c>
      <c r="T166">
        <v>0</v>
      </c>
      <c r="U166">
        <v>0</v>
      </c>
      <c r="V166">
        <v>89.419847328244273</v>
      </c>
      <c r="W166">
        <v>86.019083969465655</v>
      </c>
      <c r="X166">
        <v>56.167938931297712</v>
      </c>
      <c r="Y166">
        <v>79.217557251908403</v>
      </c>
      <c r="Z166">
        <v>90.931297709923655</v>
      </c>
      <c r="AA166">
        <v>73.549618320610691</v>
      </c>
      <c r="AB166">
        <v>18.75954198473282</v>
      </c>
      <c r="AC166">
        <v>15.73664122137404</v>
      </c>
      <c r="AD166">
        <v>47.099236641221367</v>
      </c>
      <c r="AE166">
        <v>33.496183206106871</v>
      </c>
      <c r="AF166">
        <v>82.618320610687022</v>
      </c>
      <c r="AG166">
        <v>42.94274809160305</v>
      </c>
      <c r="AH166">
        <v>38.408396946564878</v>
      </c>
      <c r="AI166">
        <v>52.767175572519093</v>
      </c>
      <c r="AJ166">
        <v>52.389312977099237</v>
      </c>
      <c r="AK166">
        <v>42.753816793893129</v>
      </c>
      <c r="AL166">
        <v>42.753816793893129</v>
      </c>
    </row>
    <row r="167" spans="1:38" x14ac:dyDescent="0.15">
      <c r="A167" t="s">
        <v>152</v>
      </c>
      <c r="B167" t="s">
        <v>150</v>
      </c>
      <c r="C167">
        <v>7</v>
      </c>
      <c r="D167">
        <v>34</v>
      </c>
      <c r="E167">
        <v>1.117647058823529</v>
      </c>
      <c r="F167">
        <v>0.25850340136054423</v>
      </c>
      <c r="G167">
        <v>10</v>
      </c>
      <c r="H167">
        <v>3.1788235290000002</v>
      </c>
      <c r="I167">
        <v>0</v>
      </c>
      <c r="J167">
        <v>25.144295302013418</v>
      </c>
      <c r="K167">
        <v>0.61764705882352944</v>
      </c>
      <c r="L167">
        <v>0.14285714285714279</v>
      </c>
      <c r="M167">
        <v>1.80952380952381</v>
      </c>
      <c r="N167">
        <v>1.2647058819999999</v>
      </c>
      <c r="O167">
        <v>44.439261744966437</v>
      </c>
      <c r="P167">
        <v>86.60117449664429</v>
      </c>
      <c r="Q167">
        <v>34</v>
      </c>
      <c r="R167">
        <v>4.8571428571428568</v>
      </c>
      <c r="S167">
        <v>21</v>
      </c>
      <c r="T167">
        <v>0</v>
      </c>
      <c r="U167">
        <v>0</v>
      </c>
      <c r="V167">
        <v>86.58587786259541</v>
      </c>
      <c r="W167">
        <v>81.484732824427482</v>
      </c>
      <c r="X167">
        <v>28.772900763358781</v>
      </c>
      <c r="Y167">
        <v>70.904580152671755</v>
      </c>
      <c r="Z167">
        <v>96.788167938931295</v>
      </c>
      <c r="AA167">
        <v>25.938931297709921</v>
      </c>
      <c r="AB167">
        <v>7.4236641221374047</v>
      </c>
      <c r="AC167">
        <v>6.2900763358778624</v>
      </c>
      <c r="AD167">
        <v>19.137404580152669</v>
      </c>
      <c r="AE167">
        <v>44.832061068702288</v>
      </c>
      <c r="AF167">
        <v>25.18320610687023</v>
      </c>
      <c r="AG167">
        <v>2.1335877862595418</v>
      </c>
      <c r="AH167">
        <v>38.408396946564878</v>
      </c>
      <c r="AI167">
        <v>72.416030534351151</v>
      </c>
      <c r="AJ167">
        <v>71.282442748091597</v>
      </c>
      <c r="AK167">
        <v>42.753816793893129</v>
      </c>
      <c r="AL167">
        <v>42.753816793893129</v>
      </c>
    </row>
    <row r="168" spans="1:38" x14ac:dyDescent="0.15">
      <c r="A168" t="s">
        <v>203</v>
      </c>
      <c r="B168" t="s">
        <v>199</v>
      </c>
      <c r="C168">
        <v>42</v>
      </c>
      <c r="D168">
        <v>33.200000000000003</v>
      </c>
      <c r="E168">
        <v>1.4851485148514849</v>
      </c>
      <c r="F168">
        <v>0.36231884057971009</v>
      </c>
      <c r="G168">
        <v>9</v>
      </c>
      <c r="H168">
        <v>1.6139759039999999</v>
      </c>
      <c r="I168">
        <v>5.940594059405941E-2</v>
      </c>
      <c r="J168">
        <v>28.97140381282496</v>
      </c>
      <c r="K168">
        <v>0.26732673267326729</v>
      </c>
      <c r="L168">
        <v>6.5217391304347824E-2</v>
      </c>
      <c r="M168">
        <v>5.5555555555555554</v>
      </c>
      <c r="N168">
        <v>1.114457831</v>
      </c>
      <c r="O168">
        <v>48.215077989601383</v>
      </c>
      <c r="P168">
        <v>94.9575389948007</v>
      </c>
      <c r="Q168">
        <v>33.666666666666657</v>
      </c>
      <c r="R168">
        <v>0.80158730158730152</v>
      </c>
      <c r="S168">
        <v>3.285714285714286</v>
      </c>
      <c r="T168">
        <v>0</v>
      </c>
      <c r="U168">
        <v>0</v>
      </c>
      <c r="V168">
        <v>98.86641221374046</v>
      </c>
      <c r="W168">
        <v>98.86641221374046</v>
      </c>
      <c r="X168">
        <v>22.538167938931299</v>
      </c>
      <c r="Y168">
        <v>98.86641221374046</v>
      </c>
      <c r="Z168">
        <v>73.549618320610691</v>
      </c>
      <c r="AA168">
        <v>80.351145038167942</v>
      </c>
      <c r="AB168">
        <v>70.526717557251899</v>
      </c>
      <c r="AC168">
        <v>68.25954198473282</v>
      </c>
      <c r="AD168">
        <v>93.765267175572518</v>
      </c>
      <c r="AE168">
        <v>70.526717557251899</v>
      </c>
      <c r="AF168">
        <v>66.748091603053439</v>
      </c>
      <c r="AG168">
        <v>16.492366412213741</v>
      </c>
      <c r="AH168">
        <v>37.463740458015273</v>
      </c>
      <c r="AI168">
        <v>4.4007633587786259</v>
      </c>
      <c r="AJ168">
        <v>4.0229007633587788</v>
      </c>
      <c r="AK168">
        <v>42.753816793893129</v>
      </c>
      <c r="AL168">
        <v>42.753816793893129</v>
      </c>
    </row>
    <row r="169" spans="1:38" x14ac:dyDescent="0.15">
      <c r="A169" t="s">
        <v>183</v>
      </c>
      <c r="B169" t="s">
        <v>175</v>
      </c>
      <c r="C169">
        <v>7</v>
      </c>
      <c r="D169">
        <v>33.200000000000003</v>
      </c>
      <c r="E169">
        <v>0.7722772277227723</v>
      </c>
      <c r="F169">
        <v>0.17567567567567571</v>
      </c>
      <c r="G169">
        <v>18</v>
      </c>
      <c r="H169">
        <v>4.3850602409999997</v>
      </c>
      <c r="I169">
        <v>0.11881188118811881</v>
      </c>
      <c r="J169">
        <v>25.621016949152541</v>
      </c>
      <c r="K169">
        <v>0.38613861386138609</v>
      </c>
      <c r="L169">
        <v>8.7837837837837843E-2</v>
      </c>
      <c r="M169">
        <v>2</v>
      </c>
      <c r="N169">
        <v>1.4156626510000001</v>
      </c>
      <c r="O169">
        <v>49.998644067796597</v>
      </c>
      <c r="P169">
        <v>100.5642372881356</v>
      </c>
      <c r="Q169">
        <v>33.666666666666657</v>
      </c>
      <c r="R169">
        <v>4.8095238095238093</v>
      </c>
      <c r="S169">
        <v>21.142857142857139</v>
      </c>
      <c r="T169">
        <v>0</v>
      </c>
      <c r="U169">
        <v>0</v>
      </c>
      <c r="V169">
        <v>33.118320610687022</v>
      </c>
      <c r="W169">
        <v>28.961832061068709</v>
      </c>
      <c r="X169">
        <v>60.324427480916043</v>
      </c>
      <c r="Y169">
        <v>25.18320610687023</v>
      </c>
      <c r="Z169">
        <v>28.58396946564886</v>
      </c>
      <c r="AA169">
        <v>29.717557251908399</v>
      </c>
      <c r="AB169">
        <v>35.007633587786259</v>
      </c>
      <c r="AC169">
        <v>36.708015267175583</v>
      </c>
      <c r="AD169">
        <v>28.58396946564886</v>
      </c>
      <c r="AE169">
        <v>24.805343511450381</v>
      </c>
      <c r="AF169">
        <v>84.885496183206101</v>
      </c>
      <c r="AG169">
        <v>53.900763358778633</v>
      </c>
      <c r="AH169">
        <v>37.463740458015273</v>
      </c>
      <c r="AI169">
        <v>71.660305343511453</v>
      </c>
      <c r="AJ169">
        <v>72.604961832061065</v>
      </c>
      <c r="AK169">
        <v>42.753816793893129</v>
      </c>
      <c r="AL169">
        <v>42.753816793893129</v>
      </c>
    </row>
    <row r="170" spans="1:38" x14ac:dyDescent="0.15">
      <c r="A170" t="s">
        <v>192</v>
      </c>
      <c r="B170" t="s">
        <v>175</v>
      </c>
      <c r="C170">
        <v>36</v>
      </c>
      <c r="D170">
        <v>32.200000000000003</v>
      </c>
      <c r="E170">
        <v>1.0408163265306121</v>
      </c>
      <c r="F170">
        <v>0.23943661971830979</v>
      </c>
      <c r="G170">
        <v>17</v>
      </c>
      <c r="H170">
        <v>4.4864596270000003</v>
      </c>
      <c r="I170">
        <v>0.1224489795918367</v>
      </c>
      <c r="J170">
        <v>27.85936920222634</v>
      </c>
      <c r="K170">
        <v>0.61224489795918369</v>
      </c>
      <c r="L170">
        <v>0.14084507042253519</v>
      </c>
      <c r="M170">
        <v>1.7</v>
      </c>
      <c r="N170">
        <v>1.4596273289999999</v>
      </c>
      <c r="O170">
        <v>47.840445269016698</v>
      </c>
      <c r="P170">
        <v>93.802597402597399</v>
      </c>
      <c r="Q170">
        <v>32.666666666666657</v>
      </c>
      <c r="R170">
        <v>0.90740740740740733</v>
      </c>
      <c r="S170">
        <v>3.9444444444444451</v>
      </c>
      <c r="T170">
        <v>0</v>
      </c>
      <c r="U170">
        <v>0</v>
      </c>
      <c r="V170">
        <v>77.706106870229007</v>
      </c>
      <c r="W170">
        <v>73.927480916030532</v>
      </c>
      <c r="X170">
        <v>56.167938931297712</v>
      </c>
      <c r="Y170">
        <v>22.16030534351145</v>
      </c>
      <c r="Z170">
        <v>27.450381679389309</v>
      </c>
      <c r="AA170">
        <v>65.236641221374043</v>
      </c>
      <c r="AB170">
        <v>7.8015267175572518</v>
      </c>
      <c r="AC170">
        <v>7.2347328244274802</v>
      </c>
      <c r="AD170">
        <v>15.16984732824427</v>
      </c>
      <c r="AE170">
        <v>21.404580152671759</v>
      </c>
      <c r="AF170">
        <v>58.435114503816791</v>
      </c>
      <c r="AG170">
        <v>10.06870229007634</v>
      </c>
      <c r="AH170">
        <v>36.896946564885504</v>
      </c>
      <c r="AI170">
        <v>17.248091603053439</v>
      </c>
      <c r="AJ170">
        <v>24.994274809160309</v>
      </c>
      <c r="AK170">
        <v>42.753816793893129</v>
      </c>
      <c r="AL170">
        <v>42.753816793893129</v>
      </c>
    </row>
    <row r="171" spans="1:38" x14ac:dyDescent="0.15">
      <c r="A171" t="s">
        <v>249</v>
      </c>
      <c r="B171" t="s">
        <v>244</v>
      </c>
      <c r="C171">
        <v>36</v>
      </c>
      <c r="D171">
        <v>31.1</v>
      </c>
      <c r="E171">
        <v>1.021276595744681</v>
      </c>
      <c r="F171">
        <v>0.23703703703703699</v>
      </c>
      <c r="G171">
        <v>18</v>
      </c>
      <c r="H171">
        <v>2.5733762059999998</v>
      </c>
      <c r="I171">
        <v>6.3829787234042562E-2</v>
      </c>
      <c r="J171">
        <v>24.217937219730938</v>
      </c>
      <c r="K171">
        <v>0.22340425531914901</v>
      </c>
      <c r="L171">
        <v>5.185185185185185E-2</v>
      </c>
      <c r="M171">
        <v>4.5714285714285712</v>
      </c>
      <c r="N171">
        <v>1.286173633</v>
      </c>
      <c r="O171">
        <v>49.555156950672639</v>
      </c>
      <c r="P171">
        <v>103.7112107623318</v>
      </c>
      <c r="Q171">
        <v>31.333333333333329</v>
      </c>
      <c r="R171">
        <v>0.87037037037037035</v>
      </c>
      <c r="S171">
        <v>3.75</v>
      </c>
      <c r="T171">
        <v>0</v>
      </c>
      <c r="U171">
        <v>0</v>
      </c>
      <c r="V171">
        <v>75.25</v>
      </c>
      <c r="W171">
        <v>71.660305343511453</v>
      </c>
      <c r="X171">
        <v>60.324427480916043</v>
      </c>
      <c r="Y171">
        <v>90.553435114503813</v>
      </c>
      <c r="Z171">
        <v>70.526717557251899</v>
      </c>
      <c r="AA171">
        <v>15.3587786259542</v>
      </c>
      <c r="AB171">
        <v>82.24045801526718</v>
      </c>
      <c r="AC171">
        <v>86.019083969465655</v>
      </c>
      <c r="AD171">
        <v>88.66412213740459</v>
      </c>
      <c r="AE171">
        <v>39.730916030534353</v>
      </c>
      <c r="AF171">
        <v>79.973282442748101</v>
      </c>
      <c r="AG171">
        <v>75.81679389312977</v>
      </c>
      <c r="AH171">
        <v>36.141221374045799</v>
      </c>
      <c r="AI171">
        <v>11.3912213740458</v>
      </c>
      <c r="AJ171">
        <v>13.09160305343511</v>
      </c>
      <c r="AK171">
        <v>42.753816793893129</v>
      </c>
      <c r="AL171">
        <v>42.753816793893129</v>
      </c>
    </row>
    <row r="172" spans="1:38" x14ac:dyDescent="0.15">
      <c r="A172" t="s">
        <v>178</v>
      </c>
      <c r="B172" t="s">
        <v>175</v>
      </c>
      <c r="C172">
        <v>28</v>
      </c>
      <c r="D172">
        <v>31.1</v>
      </c>
      <c r="E172">
        <v>1.021276595744681</v>
      </c>
      <c r="F172">
        <v>0.25196850393700793</v>
      </c>
      <c r="G172">
        <v>12</v>
      </c>
      <c r="H172">
        <v>2.927073955</v>
      </c>
      <c r="I172">
        <v>3.1914893617021281E-2</v>
      </c>
      <c r="J172">
        <v>30.873346693386779</v>
      </c>
      <c r="K172">
        <v>0.41489361702127658</v>
      </c>
      <c r="L172">
        <v>0.10236220472440941</v>
      </c>
      <c r="M172">
        <v>2.4615384615384621</v>
      </c>
      <c r="N172">
        <v>1.1575562699999999</v>
      </c>
      <c r="O172">
        <v>46.926452905811622</v>
      </c>
      <c r="P172">
        <v>91.831462925851696</v>
      </c>
      <c r="Q172">
        <v>31.333333333333329</v>
      </c>
      <c r="R172">
        <v>1.1190476190476191</v>
      </c>
      <c r="S172">
        <v>4.5357142857142856</v>
      </c>
      <c r="T172">
        <v>0</v>
      </c>
      <c r="U172">
        <v>0</v>
      </c>
      <c r="V172">
        <v>75.25</v>
      </c>
      <c r="W172">
        <v>79.595419847328245</v>
      </c>
      <c r="X172">
        <v>39.541984732824417</v>
      </c>
      <c r="Y172">
        <v>81.862595419847338</v>
      </c>
      <c r="Z172">
        <v>90.553435114503813</v>
      </c>
      <c r="AA172">
        <v>93.57633587786259</v>
      </c>
      <c r="AB172">
        <v>27.828244274809158</v>
      </c>
      <c r="AC172">
        <v>24.42748091603054</v>
      </c>
      <c r="AD172">
        <v>48.232824427480921</v>
      </c>
      <c r="AE172">
        <v>63.725190839694648</v>
      </c>
      <c r="AF172">
        <v>49.744274809160302</v>
      </c>
      <c r="AG172">
        <v>7.4236641221374047</v>
      </c>
      <c r="AH172">
        <v>36.141221374045799</v>
      </c>
      <c r="AI172">
        <v>50.5</v>
      </c>
      <c r="AJ172">
        <v>45.587786259541993</v>
      </c>
      <c r="AK172">
        <v>42.753816793893129</v>
      </c>
      <c r="AL172">
        <v>42.753816793893129</v>
      </c>
    </row>
    <row r="173" spans="1:38" x14ac:dyDescent="0.15">
      <c r="A173" t="s">
        <v>225</v>
      </c>
      <c r="B173" t="s">
        <v>220</v>
      </c>
      <c r="C173">
        <v>25</v>
      </c>
      <c r="D173">
        <v>31.1</v>
      </c>
      <c r="E173">
        <v>0.7978723404255319</v>
      </c>
      <c r="F173">
        <v>0.18656716417910449</v>
      </c>
      <c r="G173">
        <v>22</v>
      </c>
      <c r="H173">
        <v>4.534790997</v>
      </c>
      <c r="I173">
        <v>0.1276595744680851</v>
      </c>
      <c r="J173">
        <v>23.557667386609069</v>
      </c>
      <c r="K173">
        <v>0.44680851063829791</v>
      </c>
      <c r="L173">
        <v>0.1044776119402985</v>
      </c>
      <c r="M173">
        <v>1.785714285714286</v>
      </c>
      <c r="N173">
        <v>1.286173633</v>
      </c>
      <c r="O173">
        <v>45.379481641468693</v>
      </c>
      <c r="P173">
        <v>99.593304535637145</v>
      </c>
      <c r="Q173">
        <v>31.333333333333329</v>
      </c>
      <c r="R173">
        <v>1.253333333333333</v>
      </c>
      <c r="S173">
        <v>5.36</v>
      </c>
      <c r="T173">
        <v>0</v>
      </c>
      <c r="U173">
        <v>0</v>
      </c>
      <c r="V173">
        <v>39.164122137404583</v>
      </c>
      <c r="W173">
        <v>35.76335877862595</v>
      </c>
      <c r="X173">
        <v>68.82633587786259</v>
      </c>
      <c r="Y173">
        <v>20.270992366412209</v>
      </c>
      <c r="Z173">
        <v>25.938931297709921</v>
      </c>
      <c r="AA173">
        <v>9.6908396946564874</v>
      </c>
      <c r="AB173">
        <v>21.02671755725191</v>
      </c>
      <c r="AC173">
        <v>20.837786259541989</v>
      </c>
      <c r="AD173">
        <v>18.003816793893129</v>
      </c>
      <c r="AE173">
        <v>39.730916030534353</v>
      </c>
      <c r="AF173">
        <v>35.385496183206108</v>
      </c>
      <c r="AG173">
        <v>40.297709923664122</v>
      </c>
      <c r="AH173">
        <v>36.141221374045799</v>
      </c>
      <c r="AI173">
        <v>53.900763358778633</v>
      </c>
      <c r="AJ173">
        <v>54.278625954198468</v>
      </c>
      <c r="AK173">
        <v>42.753816793893129</v>
      </c>
      <c r="AL173">
        <v>42.753816793893129</v>
      </c>
    </row>
    <row r="174" spans="1:38" x14ac:dyDescent="0.15">
      <c r="A174" t="s">
        <v>251</v>
      </c>
      <c r="B174" t="s">
        <v>244</v>
      </c>
      <c r="C174">
        <v>31</v>
      </c>
      <c r="D174">
        <v>30.2</v>
      </c>
      <c r="E174">
        <v>1.0108695652173909</v>
      </c>
      <c r="F174">
        <v>0.2384615384615385</v>
      </c>
      <c r="G174">
        <v>13</v>
      </c>
      <c r="H174">
        <v>5.5703311260000001</v>
      </c>
      <c r="I174">
        <v>0.22826086956521741</v>
      </c>
      <c r="J174">
        <v>26.406557377049179</v>
      </c>
      <c r="K174">
        <v>0.4891304347826087</v>
      </c>
      <c r="L174">
        <v>0.1153846153846154</v>
      </c>
      <c r="M174">
        <v>2.0666666666666669</v>
      </c>
      <c r="N174">
        <v>1.357615894</v>
      </c>
      <c r="O174">
        <v>38.457559198542803</v>
      </c>
      <c r="P174">
        <v>99.33588342440801</v>
      </c>
      <c r="Q174">
        <v>30.666666666666671</v>
      </c>
      <c r="R174">
        <v>0.989247311827957</v>
      </c>
      <c r="S174">
        <v>4.193548387096774</v>
      </c>
      <c r="T174">
        <v>0</v>
      </c>
      <c r="U174">
        <v>0</v>
      </c>
      <c r="V174">
        <v>73.171755725190849</v>
      </c>
      <c r="W174">
        <v>72.793893129770993</v>
      </c>
      <c r="X174">
        <v>42.564885496183201</v>
      </c>
      <c r="Y174">
        <v>6.2900763358778624</v>
      </c>
      <c r="Z174">
        <v>2.889312977099237</v>
      </c>
      <c r="AA174">
        <v>41.809160305343511</v>
      </c>
      <c r="AB174">
        <v>15.73664122137404</v>
      </c>
      <c r="AC174">
        <v>11.580152671755719</v>
      </c>
      <c r="AD174">
        <v>32.929389312977101</v>
      </c>
      <c r="AE174">
        <v>29.717557251908399</v>
      </c>
      <c r="AF174">
        <v>4.0229007633587788</v>
      </c>
      <c r="AG174">
        <v>38.786259541984727</v>
      </c>
      <c r="AH174">
        <v>35.007633587786259</v>
      </c>
      <c r="AI174">
        <v>38.597328244274813</v>
      </c>
      <c r="AJ174">
        <v>38.030534351145043</v>
      </c>
      <c r="AK174">
        <v>42.753816793893129</v>
      </c>
      <c r="AL174">
        <v>42.753816793893129</v>
      </c>
    </row>
    <row r="175" spans="1:38" x14ac:dyDescent="0.15">
      <c r="A175" t="s">
        <v>32</v>
      </c>
      <c r="B175" t="s">
        <v>17</v>
      </c>
      <c r="C175">
        <v>31</v>
      </c>
      <c r="D175">
        <v>30.2</v>
      </c>
      <c r="E175">
        <v>0.61956521739130432</v>
      </c>
      <c r="F175">
        <v>0.16521739130434779</v>
      </c>
      <c r="G175">
        <v>6</v>
      </c>
      <c r="H175">
        <v>2.8882119209999999</v>
      </c>
      <c r="I175">
        <v>3.2608695652173912E-2</v>
      </c>
      <c r="J175">
        <v>25.07571059431524</v>
      </c>
      <c r="K175">
        <v>0.19565217391304349</v>
      </c>
      <c r="L175">
        <v>5.2173913043478258E-2</v>
      </c>
      <c r="M175">
        <v>3.166666666666667</v>
      </c>
      <c r="N175">
        <v>0.86092715230000005</v>
      </c>
      <c r="O175">
        <v>54.014470284237717</v>
      </c>
      <c r="P175">
        <v>106.140826873385</v>
      </c>
      <c r="Q175">
        <v>30.666666666666671</v>
      </c>
      <c r="R175">
        <v>0.989247311827957</v>
      </c>
      <c r="S175">
        <v>3.709677419354839</v>
      </c>
      <c r="T175">
        <v>0</v>
      </c>
      <c r="U175">
        <v>0</v>
      </c>
      <c r="V175">
        <v>13.46946564885496</v>
      </c>
      <c r="W175">
        <v>24.049618320610691</v>
      </c>
      <c r="X175">
        <v>10.44656488549618</v>
      </c>
      <c r="Y175">
        <v>82.996183206106863</v>
      </c>
      <c r="Z175">
        <v>89.986641221374043</v>
      </c>
      <c r="AA175">
        <v>24.805343511450381</v>
      </c>
      <c r="AB175">
        <v>88.66412213740459</v>
      </c>
      <c r="AC175">
        <v>85.641221374045799</v>
      </c>
      <c r="AD175">
        <v>66.559160305343511</v>
      </c>
      <c r="AE175">
        <v>96.221374045801525</v>
      </c>
      <c r="AF175">
        <v>100</v>
      </c>
      <c r="AG175">
        <v>86.396946564885496</v>
      </c>
      <c r="AH175">
        <v>35.007633587786259</v>
      </c>
      <c r="AI175">
        <v>38.597328244274813</v>
      </c>
      <c r="AJ175">
        <v>11.580152671755719</v>
      </c>
      <c r="AK175">
        <v>42.753816793893129</v>
      </c>
      <c r="AL175">
        <v>42.753816793893129</v>
      </c>
    </row>
    <row r="176" spans="1:38" x14ac:dyDescent="0.15">
      <c r="A176" t="s">
        <v>79</v>
      </c>
      <c r="B176" t="s">
        <v>68</v>
      </c>
      <c r="C176">
        <v>6</v>
      </c>
      <c r="D176">
        <v>30.2</v>
      </c>
      <c r="E176">
        <v>0.91304347826086951</v>
      </c>
      <c r="F176">
        <v>0.20588235294117649</v>
      </c>
      <c r="G176">
        <v>17</v>
      </c>
      <c r="H176">
        <v>4.6100662249999997</v>
      </c>
      <c r="I176">
        <v>0.1630434782608696</v>
      </c>
      <c r="J176">
        <v>25.634194831013922</v>
      </c>
      <c r="K176">
        <v>0.35869565217391303</v>
      </c>
      <c r="L176">
        <v>8.0882352941176475E-2</v>
      </c>
      <c r="M176">
        <v>2.545454545454545</v>
      </c>
      <c r="N176">
        <v>1.6225165560000001</v>
      </c>
      <c r="O176">
        <v>46.122067594433403</v>
      </c>
      <c r="P176">
        <v>94.508548707753476</v>
      </c>
      <c r="Q176">
        <v>30.666666666666671</v>
      </c>
      <c r="R176">
        <v>5.1111111111111116</v>
      </c>
      <c r="S176">
        <v>22.666666666666671</v>
      </c>
      <c r="T176">
        <v>0</v>
      </c>
      <c r="U176">
        <v>0</v>
      </c>
      <c r="V176">
        <v>55.790076335877863</v>
      </c>
      <c r="W176">
        <v>48.988549618320612</v>
      </c>
      <c r="X176">
        <v>56.167938931297712</v>
      </c>
      <c r="Y176">
        <v>18.003816793893129</v>
      </c>
      <c r="Z176">
        <v>13.847328244274809</v>
      </c>
      <c r="AA176">
        <v>30.095419847328241</v>
      </c>
      <c r="AB176">
        <v>41.809160305343511</v>
      </c>
      <c r="AC176">
        <v>44.832061068702288</v>
      </c>
      <c r="AD176">
        <v>49.555343511450381</v>
      </c>
      <c r="AE176">
        <v>13.09160305343511</v>
      </c>
      <c r="AF176">
        <v>43.698473282442748</v>
      </c>
      <c r="AG176">
        <v>13.09160305343511</v>
      </c>
      <c r="AH176">
        <v>35.007633587786259</v>
      </c>
      <c r="AI176">
        <v>73.927480916030532</v>
      </c>
      <c r="AJ176">
        <v>77.328244274809151</v>
      </c>
      <c r="AK176">
        <v>42.753816793893129</v>
      </c>
      <c r="AL176">
        <v>42.753816793893129</v>
      </c>
    </row>
    <row r="177" spans="1:38" x14ac:dyDescent="0.15">
      <c r="A177" t="s">
        <v>24</v>
      </c>
      <c r="B177" t="s">
        <v>17</v>
      </c>
      <c r="C177">
        <v>32</v>
      </c>
      <c r="D177">
        <v>30.1</v>
      </c>
      <c r="E177">
        <v>0.79120879120879128</v>
      </c>
      <c r="F177">
        <v>0.1714285714285714</v>
      </c>
      <c r="G177">
        <v>16</v>
      </c>
      <c r="H177">
        <v>4.8807973420000001</v>
      </c>
      <c r="I177">
        <v>0.1648351648351648</v>
      </c>
      <c r="J177">
        <v>26.19334763948498</v>
      </c>
      <c r="K177">
        <v>0.49450549450549453</v>
      </c>
      <c r="L177">
        <v>0.1071428571428571</v>
      </c>
      <c r="M177">
        <v>1.6</v>
      </c>
      <c r="N177">
        <v>1.528239203</v>
      </c>
      <c r="O177">
        <v>45.712660944206007</v>
      </c>
      <c r="P177">
        <v>102.7085836909871</v>
      </c>
      <c r="Q177">
        <v>30.333333333333329</v>
      </c>
      <c r="R177">
        <v>0.94791666666666663</v>
      </c>
      <c r="S177">
        <v>4.375</v>
      </c>
      <c r="T177">
        <v>0</v>
      </c>
      <c r="U177">
        <v>0</v>
      </c>
      <c r="V177">
        <v>36.896946564885504</v>
      </c>
      <c r="W177">
        <v>27.07251908396946</v>
      </c>
      <c r="X177">
        <v>52.767175572519093</v>
      </c>
      <c r="Y177">
        <v>12.335877862595421</v>
      </c>
      <c r="Z177">
        <v>12.71374045801527</v>
      </c>
      <c r="AA177">
        <v>39.541984732824417</v>
      </c>
      <c r="AB177">
        <v>14.6030534351145</v>
      </c>
      <c r="AC177">
        <v>19.137404580152669</v>
      </c>
      <c r="AD177">
        <v>11.202290076335879</v>
      </c>
      <c r="AE177">
        <v>17.625954198473281</v>
      </c>
      <c r="AF177">
        <v>39.541984732824417</v>
      </c>
      <c r="AG177">
        <v>69.015267175572518</v>
      </c>
      <c r="AH177">
        <v>34.251908396946568</v>
      </c>
      <c r="AI177">
        <v>28.206106870229011</v>
      </c>
      <c r="AJ177">
        <v>43.131679389312978</v>
      </c>
      <c r="AK177">
        <v>42.753816793893129</v>
      </c>
      <c r="AL177">
        <v>42.753816793893129</v>
      </c>
    </row>
    <row r="178" spans="1:38" x14ac:dyDescent="0.15">
      <c r="A178" t="s">
        <v>106</v>
      </c>
      <c r="B178" t="s">
        <v>87</v>
      </c>
      <c r="C178">
        <v>34</v>
      </c>
      <c r="D178">
        <v>30</v>
      </c>
      <c r="E178">
        <v>0.76666666666666672</v>
      </c>
      <c r="F178">
        <v>0.1825396825396825</v>
      </c>
      <c r="G178">
        <v>11</v>
      </c>
      <c r="H178">
        <v>3.8533333330000001</v>
      </c>
      <c r="I178">
        <v>6.6666666666666666E-2</v>
      </c>
      <c r="J178">
        <v>26.483823529411762</v>
      </c>
      <c r="K178">
        <v>0.46666666666666667</v>
      </c>
      <c r="L178">
        <v>0.1111111111111111</v>
      </c>
      <c r="M178">
        <v>1.642857142857143</v>
      </c>
      <c r="N178">
        <v>1.233333333</v>
      </c>
      <c r="O178">
        <v>47.891806722689083</v>
      </c>
      <c r="P178">
        <v>102.5558823529412</v>
      </c>
      <c r="Q178">
        <v>30</v>
      </c>
      <c r="R178">
        <v>0.88235294117647056</v>
      </c>
      <c r="S178">
        <v>3.7058823529411771</v>
      </c>
      <c r="T178">
        <v>0</v>
      </c>
      <c r="U178">
        <v>0</v>
      </c>
      <c r="V178">
        <v>32.362595419847317</v>
      </c>
      <c r="W178">
        <v>33.496183206106871</v>
      </c>
      <c r="X178">
        <v>35.007633587786259</v>
      </c>
      <c r="Y178">
        <v>40.675572519083971</v>
      </c>
      <c r="Z178">
        <v>68.25954198473282</v>
      </c>
      <c r="AA178">
        <v>42.94274809160305</v>
      </c>
      <c r="AB178">
        <v>19.137404580152669</v>
      </c>
      <c r="AC178">
        <v>14.22519083969466</v>
      </c>
      <c r="AD178">
        <v>13.09160305343511</v>
      </c>
      <c r="AE178">
        <v>49.744274809160302</v>
      </c>
      <c r="AF178">
        <v>60.702290076335878</v>
      </c>
      <c r="AG178">
        <v>67.503816793893137</v>
      </c>
      <c r="AH178">
        <v>33.496183206106871</v>
      </c>
      <c r="AI178">
        <v>14.22519083969466</v>
      </c>
      <c r="AJ178">
        <v>11.202290076335879</v>
      </c>
      <c r="AK178">
        <v>42.753816793893129</v>
      </c>
      <c r="AL178">
        <v>42.753816793893129</v>
      </c>
    </row>
    <row r="179" spans="1:38" x14ac:dyDescent="0.15">
      <c r="A179" t="s">
        <v>22</v>
      </c>
      <c r="B179" t="s">
        <v>17</v>
      </c>
      <c r="C179">
        <v>7</v>
      </c>
      <c r="D179">
        <v>30</v>
      </c>
      <c r="E179">
        <v>1.033333333333333</v>
      </c>
      <c r="F179">
        <v>0.21527777777777779</v>
      </c>
      <c r="G179">
        <v>25</v>
      </c>
      <c r="H179">
        <v>5.2533333329999996</v>
      </c>
      <c r="I179">
        <v>0.2</v>
      </c>
      <c r="J179">
        <v>29.293960923623441</v>
      </c>
      <c r="K179">
        <v>0.5</v>
      </c>
      <c r="L179">
        <v>0.1041666666666667</v>
      </c>
      <c r="M179">
        <v>2.0666666666666669</v>
      </c>
      <c r="N179">
        <v>1.733333333</v>
      </c>
      <c r="O179">
        <v>44.020959147424513</v>
      </c>
      <c r="P179">
        <v>98.893250444049727</v>
      </c>
      <c r="Q179">
        <v>30</v>
      </c>
      <c r="R179">
        <v>4.2857142857142856</v>
      </c>
      <c r="S179">
        <v>20.571428571428569</v>
      </c>
      <c r="T179">
        <v>0</v>
      </c>
      <c r="U179">
        <v>0</v>
      </c>
      <c r="V179">
        <v>76.572519083969468</v>
      </c>
      <c r="W179">
        <v>53.145038167938928</v>
      </c>
      <c r="X179">
        <v>71.849236641221367</v>
      </c>
      <c r="Y179">
        <v>8.9351145038167932</v>
      </c>
      <c r="Z179">
        <v>6.1011450381679388</v>
      </c>
      <c r="AA179">
        <v>84.129770992366403</v>
      </c>
      <c r="AB179">
        <v>13.847328244274809</v>
      </c>
      <c r="AC179">
        <v>21.782442748091601</v>
      </c>
      <c r="AD179">
        <v>32.929389312977101</v>
      </c>
      <c r="AE179">
        <v>8.1793893129770989</v>
      </c>
      <c r="AF179">
        <v>22.916030534351151</v>
      </c>
      <c r="AG179">
        <v>33.874045801526719</v>
      </c>
      <c r="AH179">
        <v>33.496183206106871</v>
      </c>
      <c r="AI179">
        <v>66.748091603053439</v>
      </c>
      <c r="AJ179">
        <v>70.526717557251899</v>
      </c>
      <c r="AK179">
        <v>42.753816793893129</v>
      </c>
      <c r="AL179">
        <v>42.753816793893129</v>
      </c>
    </row>
    <row r="180" spans="1:38" x14ac:dyDescent="0.15">
      <c r="A180" t="s">
        <v>224</v>
      </c>
      <c r="B180" t="s">
        <v>220</v>
      </c>
      <c r="C180">
        <v>6</v>
      </c>
      <c r="D180">
        <v>30</v>
      </c>
      <c r="E180">
        <v>0.9</v>
      </c>
      <c r="F180">
        <v>0.20149253731343281</v>
      </c>
      <c r="G180">
        <v>14</v>
      </c>
      <c r="H180">
        <v>4.32</v>
      </c>
      <c r="I180">
        <v>0.1</v>
      </c>
      <c r="J180">
        <v>26.898518518518522</v>
      </c>
      <c r="K180">
        <v>0.43333333333333329</v>
      </c>
      <c r="L180">
        <v>9.7014925373134331E-2</v>
      </c>
      <c r="M180">
        <v>2.0769230769230771</v>
      </c>
      <c r="N180">
        <v>1.5333333330000001</v>
      </c>
      <c r="O180">
        <v>44.956049382716053</v>
      </c>
      <c r="P180">
        <v>100.11703703703699</v>
      </c>
      <c r="Q180">
        <v>30</v>
      </c>
      <c r="R180">
        <v>5</v>
      </c>
      <c r="S180">
        <v>22.333333333333329</v>
      </c>
      <c r="T180">
        <v>0</v>
      </c>
      <c r="U180">
        <v>0</v>
      </c>
      <c r="V180">
        <v>53.333969465648849</v>
      </c>
      <c r="W180">
        <v>46.343511450381683</v>
      </c>
      <c r="X180">
        <v>45.776717557251906</v>
      </c>
      <c r="Y180">
        <v>26.694656488549619</v>
      </c>
      <c r="Z180">
        <v>42.564885496183201</v>
      </c>
      <c r="AA180">
        <v>50.5</v>
      </c>
      <c r="AB180">
        <v>25.18320610687023</v>
      </c>
      <c r="AC180">
        <v>28.206106870229011</v>
      </c>
      <c r="AD180">
        <v>33.874045801526719</v>
      </c>
      <c r="AE180">
        <v>16.87022900763359</v>
      </c>
      <c r="AF180">
        <v>29.717557251908399</v>
      </c>
      <c r="AG180">
        <v>46.721374045801532</v>
      </c>
      <c r="AH180">
        <v>33.496183206106871</v>
      </c>
      <c r="AI180">
        <v>73.171755725190849</v>
      </c>
      <c r="AJ180">
        <v>76.005725190839698</v>
      </c>
      <c r="AK180">
        <v>42.753816793893129</v>
      </c>
      <c r="AL180">
        <v>42.753816793893129</v>
      </c>
    </row>
    <row r="181" spans="1:38" x14ac:dyDescent="0.15">
      <c r="A181" t="s">
        <v>204</v>
      </c>
      <c r="B181" t="s">
        <v>199</v>
      </c>
      <c r="C181">
        <v>21</v>
      </c>
      <c r="D181">
        <v>29.2</v>
      </c>
      <c r="E181">
        <v>0.9101123595505618</v>
      </c>
      <c r="F181">
        <v>0.22500000000000001</v>
      </c>
      <c r="G181">
        <v>10</v>
      </c>
      <c r="H181">
        <v>3.0515068489999999</v>
      </c>
      <c r="I181">
        <v>3.3707865168539318E-2</v>
      </c>
      <c r="J181">
        <v>25.535079726651489</v>
      </c>
      <c r="K181">
        <v>0.4382022471910112</v>
      </c>
      <c r="L181">
        <v>0.1083333333333333</v>
      </c>
      <c r="M181">
        <v>2.0769230769230771</v>
      </c>
      <c r="N181">
        <v>1.1986301370000001</v>
      </c>
      <c r="O181">
        <v>48.288382687927097</v>
      </c>
      <c r="P181">
        <v>98.530979498861043</v>
      </c>
      <c r="Q181">
        <v>29.666666666666671</v>
      </c>
      <c r="R181">
        <v>1.412698412698413</v>
      </c>
      <c r="S181">
        <v>5.7142857142857144</v>
      </c>
      <c r="T181">
        <v>0</v>
      </c>
      <c r="U181">
        <v>0</v>
      </c>
      <c r="V181">
        <v>55.034351145038173</v>
      </c>
      <c r="W181">
        <v>62.213740458015273</v>
      </c>
      <c r="X181">
        <v>28.772900763358781</v>
      </c>
      <c r="Y181">
        <v>76.194656488549612</v>
      </c>
      <c r="Z181">
        <v>89.419847328244273</v>
      </c>
      <c r="AA181">
        <v>29.33969465648855</v>
      </c>
      <c r="AB181">
        <v>23.671755725190842</v>
      </c>
      <c r="AC181">
        <v>16.681297709923658</v>
      </c>
      <c r="AD181">
        <v>33.874045801526719</v>
      </c>
      <c r="AE181">
        <v>56.92366412213741</v>
      </c>
      <c r="AF181">
        <v>67.125954198473281</v>
      </c>
      <c r="AG181">
        <v>28.961832061068709</v>
      </c>
      <c r="AH181">
        <v>32.740458015267173</v>
      </c>
      <c r="AI181">
        <v>57.679389312977086</v>
      </c>
      <c r="AJ181">
        <v>56.92366412213741</v>
      </c>
      <c r="AK181">
        <v>42.753816793893129</v>
      </c>
      <c r="AL181">
        <v>42.753816793893129</v>
      </c>
    </row>
    <row r="182" spans="1:38" x14ac:dyDescent="0.15">
      <c r="A182" t="s">
        <v>161</v>
      </c>
      <c r="B182" t="s">
        <v>150</v>
      </c>
      <c r="C182">
        <v>32</v>
      </c>
      <c r="D182">
        <v>29.1</v>
      </c>
      <c r="E182">
        <v>1.125</v>
      </c>
      <c r="F182">
        <v>0.3</v>
      </c>
      <c r="G182">
        <v>11</v>
      </c>
      <c r="H182">
        <v>2.4670790380000001</v>
      </c>
      <c r="I182">
        <v>6.8181818181818191E-2</v>
      </c>
      <c r="J182">
        <v>31.73459715639811</v>
      </c>
      <c r="K182">
        <v>0.20454545454545461</v>
      </c>
      <c r="L182">
        <v>5.4545454545454543E-2</v>
      </c>
      <c r="M182">
        <v>5.5</v>
      </c>
      <c r="N182">
        <v>0.72164948449999999</v>
      </c>
      <c r="O182">
        <v>44.581990521327008</v>
      </c>
      <c r="P182">
        <v>90.159241706161126</v>
      </c>
      <c r="Q182">
        <v>29.333333333333329</v>
      </c>
      <c r="R182">
        <v>0.91666666666666663</v>
      </c>
      <c r="S182">
        <v>3.4375</v>
      </c>
      <c r="T182">
        <v>0</v>
      </c>
      <c r="U182">
        <v>0</v>
      </c>
      <c r="V182">
        <v>87.341603053435108</v>
      </c>
      <c r="W182">
        <v>93.765267175572518</v>
      </c>
      <c r="X182">
        <v>35.007633587786259</v>
      </c>
      <c r="Y182">
        <v>93.198473282442748</v>
      </c>
      <c r="Z182">
        <v>67.314885496183209</v>
      </c>
      <c r="AA182">
        <v>96.599236641221367</v>
      </c>
      <c r="AB182">
        <v>86.396946564885496</v>
      </c>
      <c r="AC182">
        <v>82.24045801526718</v>
      </c>
      <c r="AD182">
        <v>93.198473282442748</v>
      </c>
      <c r="AE182">
        <v>99.244274809160302</v>
      </c>
      <c r="AF182">
        <v>26.694656488549619</v>
      </c>
      <c r="AG182">
        <v>4.778625954198473</v>
      </c>
      <c r="AH182">
        <v>32.362595419847317</v>
      </c>
      <c r="AI182">
        <v>19.704198473282439</v>
      </c>
      <c r="AJ182">
        <v>5.5343511450381682</v>
      </c>
      <c r="AK182">
        <v>42.753816793893129</v>
      </c>
      <c r="AL182">
        <v>42.753816793893129</v>
      </c>
    </row>
    <row r="183" spans="1:38" x14ac:dyDescent="0.15">
      <c r="A183" t="s">
        <v>25</v>
      </c>
      <c r="B183" t="s">
        <v>17</v>
      </c>
      <c r="C183">
        <v>30</v>
      </c>
      <c r="D183">
        <v>28.2</v>
      </c>
      <c r="E183">
        <v>0.97674418604651159</v>
      </c>
      <c r="F183">
        <v>0.23529411764705879</v>
      </c>
      <c r="G183">
        <v>11</v>
      </c>
      <c r="H183">
        <v>3.2618439719999999</v>
      </c>
      <c r="I183">
        <v>0.10465116279069769</v>
      </c>
      <c r="J183">
        <v>28.76966292134831</v>
      </c>
      <c r="K183">
        <v>0.27906976744186052</v>
      </c>
      <c r="L183">
        <v>6.7226890756302518E-2</v>
      </c>
      <c r="M183">
        <v>3.5</v>
      </c>
      <c r="N183">
        <v>1.205673759</v>
      </c>
      <c r="O183">
        <v>48.765168539325842</v>
      </c>
      <c r="P183">
        <v>101.783595505618</v>
      </c>
      <c r="Q183">
        <v>28.666666666666671</v>
      </c>
      <c r="R183">
        <v>0.9555555555555556</v>
      </c>
      <c r="S183">
        <v>3.9666666666666668</v>
      </c>
      <c r="T183">
        <v>0</v>
      </c>
      <c r="U183">
        <v>0</v>
      </c>
      <c r="V183">
        <v>68.637404580152662</v>
      </c>
      <c r="W183">
        <v>69.015267175572518</v>
      </c>
      <c r="X183">
        <v>35.007633587786259</v>
      </c>
      <c r="Y183">
        <v>65.803435114503813</v>
      </c>
      <c r="Z183">
        <v>39.919847328244273</v>
      </c>
      <c r="AA183">
        <v>77.328244274809151</v>
      </c>
      <c r="AB183">
        <v>66.559160305343511</v>
      </c>
      <c r="AC183">
        <v>66.748091603053439</v>
      </c>
      <c r="AD183">
        <v>76.005725190839698</v>
      </c>
      <c r="AE183">
        <v>54.656488549618317</v>
      </c>
      <c r="AF183">
        <v>72.793893129770993</v>
      </c>
      <c r="AG183">
        <v>59.568702290076338</v>
      </c>
      <c r="AH183">
        <v>31.795801526717561</v>
      </c>
      <c r="AI183">
        <v>30.095419847328241</v>
      </c>
      <c r="AJ183">
        <v>27.450381679389309</v>
      </c>
      <c r="AK183">
        <v>42.753816793893129</v>
      </c>
      <c r="AL183">
        <v>42.753816793893129</v>
      </c>
    </row>
    <row r="184" spans="1:38" x14ac:dyDescent="0.15">
      <c r="A184" t="s">
        <v>247</v>
      </c>
      <c r="B184" t="s">
        <v>244</v>
      </c>
      <c r="C184">
        <v>23</v>
      </c>
      <c r="D184">
        <v>28.2</v>
      </c>
      <c r="E184">
        <v>1.151162790697674</v>
      </c>
      <c r="F184">
        <v>0.31132075471698112</v>
      </c>
      <c r="G184">
        <v>7</v>
      </c>
      <c r="H184">
        <v>3.2618439719999999</v>
      </c>
      <c r="I184">
        <v>0.1395348837209302</v>
      </c>
      <c r="J184">
        <v>30.100791556728229</v>
      </c>
      <c r="K184">
        <v>0.1395348837209302</v>
      </c>
      <c r="L184">
        <v>3.7735849056603772E-2</v>
      </c>
      <c r="M184">
        <v>8.25</v>
      </c>
      <c r="N184">
        <v>0.67375886519999995</v>
      </c>
      <c r="O184">
        <v>49.361477572559373</v>
      </c>
      <c r="P184">
        <v>109.5105540897098</v>
      </c>
      <c r="Q184">
        <v>28.666666666666671</v>
      </c>
      <c r="R184">
        <v>1.2463768115942031</v>
      </c>
      <c r="S184">
        <v>4.6086956521739131</v>
      </c>
      <c r="T184">
        <v>0</v>
      </c>
      <c r="U184">
        <v>0</v>
      </c>
      <c r="V184">
        <v>90.175572519083971</v>
      </c>
      <c r="W184">
        <v>96.599236641221367</v>
      </c>
      <c r="X184">
        <v>13.847328244274809</v>
      </c>
      <c r="Y184">
        <v>65.803435114503813</v>
      </c>
      <c r="Z184">
        <v>20.837786259541989</v>
      </c>
      <c r="AA184">
        <v>89.041984732824432</v>
      </c>
      <c r="AB184">
        <v>96.977099236641223</v>
      </c>
      <c r="AC184">
        <v>96.221374045801525</v>
      </c>
      <c r="AD184">
        <v>99.43320610687023</v>
      </c>
      <c r="AE184">
        <v>100</v>
      </c>
      <c r="AF184">
        <v>78.083969465648849</v>
      </c>
      <c r="AG184">
        <v>97.732824427480907</v>
      </c>
      <c r="AH184">
        <v>31.795801526717561</v>
      </c>
      <c r="AI184">
        <v>53.145038167938928</v>
      </c>
      <c r="AJ184">
        <v>46.343511450381683</v>
      </c>
      <c r="AK184">
        <v>42.753816793893129</v>
      </c>
      <c r="AL184">
        <v>42.753816793893129</v>
      </c>
    </row>
    <row r="185" spans="1:38" x14ac:dyDescent="0.15">
      <c r="A185" t="s">
        <v>168</v>
      </c>
      <c r="B185" t="s">
        <v>150</v>
      </c>
      <c r="C185">
        <v>32</v>
      </c>
      <c r="D185">
        <v>28.1</v>
      </c>
      <c r="E185">
        <v>0.6352941176470589</v>
      </c>
      <c r="F185">
        <v>0.15</v>
      </c>
      <c r="G185">
        <v>6</v>
      </c>
      <c r="H185">
        <v>4.1164412810000002</v>
      </c>
      <c r="I185">
        <v>3.5294117647058823E-2</v>
      </c>
      <c r="J185">
        <v>27.223883928571428</v>
      </c>
      <c r="K185">
        <v>0.45882352941176469</v>
      </c>
      <c r="L185">
        <v>0.1083333333333333</v>
      </c>
      <c r="M185">
        <v>1.384615384615385</v>
      </c>
      <c r="N185">
        <v>1.209964413</v>
      </c>
      <c r="O185">
        <v>48.010491071428582</v>
      </c>
      <c r="P185">
        <v>95.32433035714287</v>
      </c>
      <c r="Q185">
        <v>28.333333333333329</v>
      </c>
      <c r="R185">
        <v>0.88541666666666663</v>
      </c>
      <c r="S185">
        <v>3.75</v>
      </c>
      <c r="T185">
        <v>0</v>
      </c>
      <c r="U185">
        <v>0</v>
      </c>
      <c r="V185">
        <v>15.3587786259542</v>
      </c>
      <c r="W185">
        <v>16.492366412213741</v>
      </c>
      <c r="X185">
        <v>10.44656488549618</v>
      </c>
      <c r="Y185">
        <v>34.251908396946568</v>
      </c>
      <c r="Z185">
        <v>88.66412213740459</v>
      </c>
      <c r="AA185">
        <v>53.900763358778633</v>
      </c>
      <c r="AB185">
        <v>19.89312977099237</v>
      </c>
      <c r="AC185">
        <v>16.681297709923658</v>
      </c>
      <c r="AD185">
        <v>7.4236641221374047</v>
      </c>
      <c r="AE185">
        <v>54.278625954198468</v>
      </c>
      <c r="AF185">
        <v>62.969465648854957</v>
      </c>
      <c r="AG185">
        <v>17.625954198473281</v>
      </c>
      <c r="AH185">
        <v>30.47328244274809</v>
      </c>
      <c r="AI185">
        <v>14.6030534351145</v>
      </c>
      <c r="AJ185">
        <v>13.09160305343511</v>
      </c>
      <c r="AK185">
        <v>42.753816793893129</v>
      </c>
      <c r="AL185">
        <v>42.753816793893129</v>
      </c>
    </row>
    <row r="186" spans="1:38" x14ac:dyDescent="0.15">
      <c r="A186" t="s">
        <v>23</v>
      </c>
      <c r="B186" t="s">
        <v>17</v>
      </c>
      <c r="C186">
        <v>30</v>
      </c>
      <c r="D186">
        <v>28.1</v>
      </c>
      <c r="E186">
        <v>0.9882352941176471</v>
      </c>
      <c r="F186">
        <v>0.23333333333333331</v>
      </c>
      <c r="G186">
        <v>10</v>
      </c>
      <c r="H186">
        <v>3.6893950179999999</v>
      </c>
      <c r="I186">
        <v>0.1058823529411765</v>
      </c>
      <c r="J186">
        <v>28.877912621359229</v>
      </c>
      <c r="K186">
        <v>0.38823529411764712</v>
      </c>
      <c r="L186">
        <v>9.166666666666666E-2</v>
      </c>
      <c r="M186">
        <v>2.545454545454545</v>
      </c>
      <c r="N186">
        <v>1.28113879</v>
      </c>
      <c r="O186">
        <v>52.648786407766991</v>
      </c>
      <c r="P186">
        <v>107.83665048543691</v>
      </c>
      <c r="Q186">
        <v>28.333333333333329</v>
      </c>
      <c r="R186">
        <v>0.94444444444444442</v>
      </c>
      <c r="S186">
        <v>4</v>
      </c>
      <c r="T186">
        <v>0</v>
      </c>
      <c r="U186">
        <v>0</v>
      </c>
      <c r="V186">
        <v>70.148854961832058</v>
      </c>
      <c r="W186">
        <v>66.748091603053439</v>
      </c>
      <c r="X186">
        <v>28.772900763358781</v>
      </c>
      <c r="Y186">
        <v>46.721374045801532</v>
      </c>
      <c r="Z186">
        <v>38.408396946564878</v>
      </c>
      <c r="AA186">
        <v>79.217557251908403</v>
      </c>
      <c r="AB186">
        <v>34.62977099236641</v>
      </c>
      <c r="AC186">
        <v>34.251908396946568</v>
      </c>
      <c r="AD186">
        <v>49.555343511450381</v>
      </c>
      <c r="AE186">
        <v>41.05343511450382</v>
      </c>
      <c r="AF186">
        <v>95.843511450381683</v>
      </c>
      <c r="AG186">
        <v>94.332061068702288</v>
      </c>
      <c r="AH186">
        <v>30.47328244274809</v>
      </c>
      <c r="AI186">
        <v>26.88358778625954</v>
      </c>
      <c r="AJ186">
        <v>28.961832061068709</v>
      </c>
      <c r="AK186">
        <v>42.753816793893129</v>
      </c>
      <c r="AL186">
        <v>42.753816793893129</v>
      </c>
    </row>
    <row r="187" spans="1:38" x14ac:dyDescent="0.15">
      <c r="A187" t="s">
        <v>28</v>
      </c>
      <c r="B187" t="s">
        <v>17</v>
      </c>
      <c r="C187">
        <v>27</v>
      </c>
      <c r="D187">
        <v>28.1</v>
      </c>
      <c r="E187">
        <v>0.6</v>
      </c>
      <c r="F187">
        <v>0.14285714285714279</v>
      </c>
      <c r="G187">
        <v>9</v>
      </c>
      <c r="H187">
        <v>2.443843416</v>
      </c>
      <c r="I187">
        <v>0</v>
      </c>
      <c r="J187">
        <v>30.757918552036202</v>
      </c>
      <c r="K187">
        <v>0.21176470588235291</v>
      </c>
      <c r="L187">
        <v>5.0420168067226892E-2</v>
      </c>
      <c r="M187">
        <v>2.833333333333333</v>
      </c>
      <c r="N187">
        <v>1.2455516010000001</v>
      </c>
      <c r="O187">
        <v>48.164027149321257</v>
      </c>
      <c r="P187">
        <v>102.3780542986425</v>
      </c>
      <c r="Q187">
        <v>28.333333333333329</v>
      </c>
      <c r="R187">
        <v>1.0493827160493829</v>
      </c>
      <c r="S187">
        <v>4.4074074074074074</v>
      </c>
      <c r="T187">
        <v>0</v>
      </c>
      <c r="U187">
        <v>0</v>
      </c>
      <c r="V187">
        <v>10.63549618320611</v>
      </c>
      <c r="W187">
        <v>12.902671755725191</v>
      </c>
      <c r="X187">
        <v>22.538167938931299</v>
      </c>
      <c r="Y187">
        <v>93.954198473282446</v>
      </c>
      <c r="Z187">
        <v>96.788167938931295</v>
      </c>
      <c r="AA187">
        <v>92.820610687022906</v>
      </c>
      <c r="AB187">
        <v>84.129770992366403</v>
      </c>
      <c r="AC187">
        <v>87.908396946564892</v>
      </c>
      <c r="AD187">
        <v>58.812977099236647</v>
      </c>
      <c r="AE187">
        <v>47.854961832061072</v>
      </c>
      <c r="AF187">
        <v>65.992366412213741</v>
      </c>
      <c r="AG187">
        <v>63.725190839694648</v>
      </c>
      <c r="AH187">
        <v>30.47328244274809</v>
      </c>
      <c r="AI187">
        <v>44.832061068702288</v>
      </c>
      <c r="AJ187">
        <v>44.076335877862597</v>
      </c>
      <c r="AK187">
        <v>42.753816793893129</v>
      </c>
      <c r="AL187">
        <v>42.753816793893129</v>
      </c>
    </row>
    <row r="188" spans="1:38" x14ac:dyDescent="0.15">
      <c r="A188" t="s">
        <v>16</v>
      </c>
      <c r="B188" t="s">
        <v>17</v>
      </c>
      <c r="C188">
        <v>26</v>
      </c>
      <c r="D188">
        <v>28.1</v>
      </c>
      <c r="E188">
        <v>1.0588235294117649</v>
      </c>
      <c r="F188">
        <v>0.22058823529411761</v>
      </c>
      <c r="G188">
        <v>16</v>
      </c>
      <c r="H188">
        <v>4.2943772239999998</v>
      </c>
      <c r="I188">
        <v>0.1058823529411765</v>
      </c>
      <c r="J188">
        <v>28.989071038251371</v>
      </c>
      <c r="K188">
        <v>0.49411764705882361</v>
      </c>
      <c r="L188">
        <v>0.1029411764705882</v>
      </c>
      <c r="M188">
        <v>2.1428571428571428</v>
      </c>
      <c r="N188">
        <v>1.708185053</v>
      </c>
      <c r="O188">
        <v>42.066120218579243</v>
      </c>
      <c r="P188">
        <v>100.1322404371585</v>
      </c>
      <c r="Q188">
        <v>28.333333333333329</v>
      </c>
      <c r="R188">
        <v>1.0897435897435901</v>
      </c>
      <c r="S188">
        <v>5.2307692307692308</v>
      </c>
      <c r="T188">
        <v>0</v>
      </c>
      <c r="U188">
        <v>0</v>
      </c>
      <c r="V188">
        <v>80.540076335877856</v>
      </c>
      <c r="W188">
        <v>59.190839694656489</v>
      </c>
      <c r="X188">
        <v>52.767175572519093</v>
      </c>
      <c r="Y188">
        <v>27.450381679389309</v>
      </c>
      <c r="Z188">
        <v>38.408396946564878</v>
      </c>
      <c r="AA188">
        <v>80.729007633587784</v>
      </c>
      <c r="AB188">
        <v>14.980916030534351</v>
      </c>
      <c r="AC188">
        <v>23.671755725190842</v>
      </c>
      <c r="AD188">
        <v>35.76335877862595</v>
      </c>
      <c r="AE188">
        <v>9.3129770992366421</v>
      </c>
      <c r="AF188">
        <v>10.06870229007634</v>
      </c>
      <c r="AG188">
        <v>47.477099236641223</v>
      </c>
      <c r="AH188">
        <v>30.47328244274809</v>
      </c>
      <c r="AI188">
        <v>47.477099236641223</v>
      </c>
      <c r="AJ188">
        <v>52.011450381679388</v>
      </c>
      <c r="AK188">
        <v>42.753816793893129</v>
      </c>
      <c r="AL188">
        <v>42.753816793893129</v>
      </c>
    </row>
    <row r="189" spans="1:38" x14ac:dyDescent="0.15">
      <c r="A189" t="s">
        <v>239</v>
      </c>
      <c r="B189" t="s">
        <v>220</v>
      </c>
      <c r="C189">
        <v>15</v>
      </c>
      <c r="D189">
        <v>28.1</v>
      </c>
      <c r="E189">
        <v>0.81176470588235294</v>
      </c>
      <c r="F189">
        <v>0.17829457364341089</v>
      </c>
      <c r="G189">
        <v>18</v>
      </c>
      <c r="H189">
        <v>4.2587900359999997</v>
      </c>
      <c r="I189">
        <v>0.1058823529411765</v>
      </c>
      <c r="J189">
        <v>23.681795511221949</v>
      </c>
      <c r="K189">
        <v>0.31764705882352939</v>
      </c>
      <c r="L189">
        <v>6.9767441860465115E-2</v>
      </c>
      <c r="M189">
        <v>2.5555555555555549</v>
      </c>
      <c r="N189">
        <v>1.6370106760000001</v>
      </c>
      <c r="O189">
        <v>42.903740648379063</v>
      </c>
      <c r="P189">
        <v>97.617206982543635</v>
      </c>
      <c r="Q189">
        <v>28.333333333333329</v>
      </c>
      <c r="R189">
        <v>1.8888888888888891</v>
      </c>
      <c r="S189">
        <v>8.6</v>
      </c>
      <c r="T189">
        <v>0</v>
      </c>
      <c r="U189">
        <v>0</v>
      </c>
      <c r="V189">
        <v>40.675572519083971</v>
      </c>
      <c r="W189">
        <v>31.229007633587791</v>
      </c>
      <c r="X189">
        <v>60.324427480916043</v>
      </c>
      <c r="Y189">
        <v>28.58396946564886</v>
      </c>
      <c r="Z189">
        <v>38.408396946564878</v>
      </c>
      <c r="AA189">
        <v>10.44656488549618</v>
      </c>
      <c r="AB189">
        <v>53.522900763358777</v>
      </c>
      <c r="AC189">
        <v>62.780534351145043</v>
      </c>
      <c r="AD189">
        <v>50.122137404580151</v>
      </c>
      <c r="AE189">
        <v>12.335877862595421</v>
      </c>
      <c r="AF189">
        <v>15.73664122137404</v>
      </c>
      <c r="AG189">
        <v>25.561068702290079</v>
      </c>
      <c r="AH189">
        <v>30.47328244274809</v>
      </c>
      <c r="AI189">
        <v>60.702290076335878</v>
      </c>
      <c r="AJ189">
        <v>61.458015267175583</v>
      </c>
      <c r="AK189">
        <v>42.753816793893129</v>
      </c>
      <c r="AL189">
        <v>42.753816793893129</v>
      </c>
    </row>
    <row r="190" spans="1:38" x14ac:dyDescent="0.15">
      <c r="A190" t="s">
        <v>105</v>
      </c>
      <c r="B190" t="s">
        <v>87</v>
      </c>
      <c r="C190">
        <v>25</v>
      </c>
      <c r="D190">
        <v>26.2</v>
      </c>
      <c r="E190">
        <v>1.3875</v>
      </c>
      <c r="F190">
        <v>0.29838709677419362</v>
      </c>
      <c r="G190">
        <v>14</v>
      </c>
      <c r="H190">
        <v>3.4635114499999999</v>
      </c>
      <c r="I190">
        <v>7.4999999999999997E-2</v>
      </c>
      <c r="J190">
        <v>31.511155378486059</v>
      </c>
      <c r="K190">
        <v>0.67499999999999993</v>
      </c>
      <c r="L190">
        <v>0.14516129032258071</v>
      </c>
      <c r="M190">
        <v>2.0555555555555549</v>
      </c>
      <c r="N190">
        <v>1.717557252</v>
      </c>
      <c r="O190">
        <v>42.243426294820708</v>
      </c>
      <c r="P190">
        <v>92.459760956175288</v>
      </c>
      <c r="Q190">
        <v>26.666666666666671</v>
      </c>
      <c r="R190">
        <v>1.0666666666666671</v>
      </c>
      <c r="S190">
        <v>4.96</v>
      </c>
      <c r="T190">
        <v>0</v>
      </c>
      <c r="U190">
        <v>0</v>
      </c>
      <c r="V190">
        <v>98.110687022900763</v>
      </c>
      <c r="W190">
        <v>92.820610687022906</v>
      </c>
      <c r="X190">
        <v>45.776717557251906</v>
      </c>
      <c r="Y190">
        <v>57.679389312977086</v>
      </c>
      <c r="Z190">
        <v>63.914122137404583</v>
      </c>
      <c r="AA190">
        <v>96.221374045801525</v>
      </c>
      <c r="AB190">
        <v>5.9122137404580153</v>
      </c>
      <c r="AC190">
        <v>5.5343511450381682</v>
      </c>
      <c r="AD190">
        <v>32.173664122137403</v>
      </c>
      <c r="AE190">
        <v>8.9351145038167932</v>
      </c>
      <c r="AF190">
        <v>11.95801526717557</v>
      </c>
      <c r="AG190">
        <v>7.8015267175572518</v>
      </c>
      <c r="AH190">
        <v>29.150763358778629</v>
      </c>
      <c r="AI190">
        <v>45.965648854961827</v>
      </c>
      <c r="AJ190">
        <v>50.122137404580151</v>
      </c>
      <c r="AK190">
        <v>42.753816793893129</v>
      </c>
      <c r="AL190">
        <v>42.753816793893129</v>
      </c>
    </row>
    <row r="191" spans="1:38" x14ac:dyDescent="0.15">
      <c r="A191" t="s">
        <v>234</v>
      </c>
      <c r="B191" t="s">
        <v>220</v>
      </c>
      <c r="C191">
        <v>24</v>
      </c>
      <c r="D191">
        <v>26.2</v>
      </c>
      <c r="E191">
        <v>0.89999999999999991</v>
      </c>
      <c r="F191">
        <v>0.2162162162162162</v>
      </c>
      <c r="G191">
        <v>10</v>
      </c>
      <c r="H191">
        <v>3.7688549619999998</v>
      </c>
      <c r="I191">
        <v>7.4999999999999997E-2</v>
      </c>
      <c r="J191">
        <v>26.622781774580329</v>
      </c>
      <c r="K191">
        <v>0.45</v>
      </c>
      <c r="L191">
        <v>0.1081081081081081</v>
      </c>
      <c r="M191">
        <v>2</v>
      </c>
      <c r="N191">
        <v>1.1450381679999999</v>
      </c>
      <c r="O191">
        <v>42.215347721822539</v>
      </c>
      <c r="P191">
        <v>100.1959232613909</v>
      </c>
      <c r="Q191">
        <v>26.666666666666671</v>
      </c>
      <c r="R191">
        <v>1.1111111111111109</v>
      </c>
      <c r="S191">
        <v>4.625</v>
      </c>
      <c r="T191">
        <v>0</v>
      </c>
      <c r="U191">
        <v>0</v>
      </c>
      <c r="V191">
        <v>52.767175572519093</v>
      </c>
      <c r="W191">
        <v>54.278625954198468</v>
      </c>
      <c r="X191">
        <v>28.772900763358781</v>
      </c>
      <c r="Y191">
        <v>43.698473282442748</v>
      </c>
      <c r="Z191">
        <v>63.914122137404583</v>
      </c>
      <c r="AA191">
        <v>45.209923664122137</v>
      </c>
      <c r="AB191">
        <v>20.648854961832061</v>
      </c>
      <c r="AC191">
        <v>17.814885496183209</v>
      </c>
      <c r="AD191">
        <v>28.58396946564886</v>
      </c>
      <c r="AE191">
        <v>65.803435114503813</v>
      </c>
      <c r="AF191">
        <v>11.580152671755719</v>
      </c>
      <c r="AG191">
        <v>48.988549618320612</v>
      </c>
      <c r="AH191">
        <v>29.150763358778629</v>
      </c>
      <c r="AI191">
        <v>50.122137404580151</v>
      </c>
      <c r="AJ191">
        <v>46.721374045801532</v>
      </c>
      <c r="AK191">
        <v>42.753816793893129</v>
      </c>
      <c r="AL191">
        <v>42.753816793893129</v>
      </c>
    </row>
    <row r="192" spans="1:38" x14ac:dyDescent="0.15">
      <c r="A192" t="s">
        <v>242</v>
      </c>
      <c r="B192" t="s">
        <v>220</v>
      </c>
      <c r="C192">
        <v>29</v>
      </c>
      <c r="D192">
        <v>25.1</v>
      </c>
      <c r="E192">
        <v>1.0657894736842111</v>
      </c>
      <c r="F192">
        <v>0.23076923076923081</v>
      </c>
      <c r="G192">
        <v>20</v>
      </c>
      <c r="H192">
        <v>4.1956972109999997</v>
      </c>
      <c r="I192">
        <v>0.118421052631579</v>
      </c>
      <c r="J192">
        <v>26.625979381443301</v>
      </c>
      <c r="K192">
        <v>0.51315789473684215</v>
      </c>
      <c r="L192">
        <v>0.1111111111111111</v>
      </c>
      <c r="M192">
        <v>2.0769230769230771</v>
      </c>
      <c r="N192">
        <v>1.6334661349999999</v>
      </c>
      <c r="O192">
        <v>46.188041237113403</v>
      </c>
      <c r="P192">
        <v>97.962474226804133</v>
      </c>
      <c r="Q192">
        <v>25.333333333333329</v>
      </c>
      <c r="R192">
        <v>0.87356321839080453</v>
      </c>
      <c r="S192">
        <v>4.0344827586206904</v>
      </c>
      <c r="T192">
        <v>0</v>
      </c>
      <c r="U192">
        <v>0</v>
      </c>
      <c r="V192">
        <v>81.862595419847338</v>
      </c>
      <c r="W192">
        <v>64.291984732824432</v>
      </c>
      <c r="X192">
        <v>66.370229007633597</v>
      </c>
      <c r="Y192">
        <v>31.60687022900764</v>
      </c>
      <c r="Z192">
        <v>28.961832061068709</v>
      </c>
      <c r="AA192">
        <v>45.587786259541993</v>
      </c>
      <c r="AB192">
        <v>12.902671755725191</v>
      </c>
      <c r="AC192">
        <v>14.22519083969466</v>
      </c>
      <c r="AD192">
        <v>33.874045801526719</v>
      </c>
      <c r="AE192">
        <v>12.71374045801527</v>
      </c>
      <c r="AF192">
        <v>45.587786259541993</v>
      </c>
      <c r="AG192">
        <v>27.450381679389309</v>
      </c>
      <c r="AH192">
        <v>28.206106870229011</v>
      </c>
      <c r="AI192">
        <v>11.95801526717557</v>
      </c>
      <c r="AJ192">
        <v>31.60687022900764</v>
      </c>
      <c r="AK192">
        <v>42.753816793893129</v>
      </c>
      <c r="AL192">
        <v>42.753816793893129</v>
      </c>
    </row>
    <row r="193" spans="1:38" x14ac:dyDescent="0.15">
      <c r="A193" t="s">
        <v>177</v>
      </c>
      <c r="B193" t="s">
        <v>175</v>
      </c>
      <c r="C193">
        <v>27</v>
      </c>
      <c r="D193">
        <v>25.1</v>
      </c>
      <c r="E193">
        <v>0.82894736842105265</v>
      </c>
      <c r="F193">
        <v>0.19444444444444439</v>
      </c>
      <c r="G193">
        <v>9</v>
      </c>
      <c r="H193">
        <v>3.677768924</v>
      </c>
      <c r="I193">
        <v>7.8947368421052641E-2</v>
      </c>
      <c r="J193">
        <v>24.428708133971291</v>
      </c>
      <c r="K193">
        <v>0.51315789473684215</v>
      </c>
      <c r="L193">
        <v>0.12037037037037041</v>
      </c>
      <c r="M193">
        <v>1.615384615384615</v>
      </c>
      <c r="N193">
        <v>1.274900398</v>
      </c>
      <c r="O193">
        <v>44.279904306220097</v>
      </c>
      <c r="P193">
        <v>102.5038277511962</v>
      </c>
      <c r="Q193">
        <v>25.333333333333329</v>
      </c>
      <c r="R193">
        <v>0.93827160493827155</v>
      </c>
      <c r="S193">
        <v>4</v>
      </c>
      <c r="T193">
        <v>0</v>
      </c>
      <c r="U193">
        <v>0</v>
      </c>
      <c r="V193">
        <v>43.887404580152683</v>
      </c>
      <c r="W193">
        <v>41.809160305343511</v>
      </c>
      <c r="X193">
        <v>22.538167938931299</v>
      </c>
      <c r="Y193">
        <v>47.666030534351137</v>
      </c>
      <c r="Z193">
        <v>61.269083969465647</v>
      </c>
      <c r="AA193">
        <v>18.381679389312971</v>
      </c>
      <c r="AB193">
        <v>12.902671755725191</v>
      </c>
      <c r="AC193">
        <v>10.824427480916031</v>
      </c>
      <c r="AD193">
        <v>11.580152671755719</v>
      </c>
      <c r="AE193">
        <v>41.809160305343511</v>
      </c>
      <c r="AF193">
        <v>24.42748091603054</v>
      </c>
      <c r="AG193">
        <v>65.992366412213741</v>
      </c>
      <c r="AH193">
        <v>28.206106870229011</v>
      </c>
      <c r="AI193">
        <v>24.42748091603054</v>
      </c>
      <c r="AJ193">
        <v>28.961832061068709</v>
      </c>
      <c r="AK193">
        <v>42.753816793893129</v>
      </c>
      <c r="AL193">
        <v>42.753816793893129</v>
      </c>
    </row>
    <row r="194" spans="1:38" x14ac:dyDescent="0.15">
      <c r="A194" t="s">
        <v>157</v>
      </c>
      <c r="B194" t="s">
        <v>150</v>
      </c>
      <c r="C194">
        <v>12</v>
      </c>
      <c r="D194">
        <v>25.1</v>
      </c>
      <c r="E194">
        <v>0.82894736842105265</v>
      </c>
      <c r="F194">
        <v>0.19626168224299059</v>
      </c>
      <c r="G194">
        <v>7</v>
      </c>
      <c r="H194">
        <v>3.677768924</v>
      </c>
      <c r="I194">
        <v>7.8947368421052641E-2</v>
      </c>
      <c r="J194">
        <v>24.40367454068241</v>
      </c>
      <c r="K194">
        <v>0.35526315789473678</v>
      </c>
      <c r="L194">
        <v>8.4112149532710276E-2</v>
      </c>
      <c r="M194">
        <v>2.333333333333333</v>
      </c>
      <c r="N194">
        <v>1.155378486</v>
      </c>
      <c r="O194">
        <v>52.211023622047243</v>
      </c>
      <c r="P194">
        <v>103.8703412073491</v>
      </c>
      <c r="Q194">
        <v>25.333333333333329</v>
      </c>
      <c r="R194">
        <v>2.1111111111111112</v>
      </c>
      <c r="S194">
        <v>8.9166666666666661</v>
      </c>
      <c r="T194">
        <v>0</v>
      </c>
      <c r="U194">
        <v>0</v>
      </c>
      <c r="V194">
        <v>43.887404580152683</v>
      </c>
      <c r="W194">
        <v>43.698473282442748</v>
      </c>
      <c r="X194">
        <v>13.847328244274809</v>
      </c>
      <c r="Y194">
        <v>47.666030534351137</v>
      </c>
      <c r="Z194">
        <v>61.269083969465647</v>
      </c>
      <c r="AA194">
        <v>18.003816793893129</v>
      </c>
      <c r="AB194">
        <v>42.18702290076336</v>
      </c>
      <c r="AC194">
        <v>41.62022900763359</v>
      </c>
      <c r="AD194">
        <v>42.753816793893129</v>
      </c>
      <c r="AE194">
        <v>64.858778625954201</v>
      </c>
      <c r="AF194">
        <v>93.954198473282446</v>
      </c>
      <c r="AG194">
        <v>76.572519083969468</v>
      </c>
      <c r="AH194">
        <v>28.206106870229011</v>
      </c>
      <c r="AI194">
        <v>62.591603053435122</v>
      </c>
      <c r="AJ194">
        <v>62.591603053435122</v>
      </c>
      <c r="AK194">
        <v>42.753816793893129</v>
      </c>
      <c r="AL194">
        <v>42.753816793893129</v>
      </c>
    </row>
    <row r="195" spans="1:38" x14ac:dyDescent="0.15">
      <c r="A195" t="s">
        <v>217</v>
      </c>
      <c r="B195" t="s">
        <v>199</v>
      </c>
      <c r="C195">
        <v>16</v>
      </c>
      <c r="D195">
        <v>24.2</v>
      </c>
      <c r="E195">
        <v>0.85135135135135132</v>
      </c>
      <c r="F195">
        <v>0.18260869565217391</v>
      </c>
      <c r="G195">
        <v>19</v>
      </c>
      <c r="H195">
        <v>5.3100826449999996</v>
      </c>
      <c r="I195">
        <v>0.20270270270270269</v>
      </c>
      <c r="J195">
        <v>24.284813084112152</v>
      </c>
      <c r="K195">
        <v>0.44594594594594589</v>
      </c>
      <c r="L195">
        <v>9.5652173913043481E-2</v>
      </c>
      <c r="M195">
        <v>1.9090909090909089</v>
      </c>
      <c r="N195">
        <v>1.7768595039999999</v>
      </c>
      <c r="O195">
        <v>49.038551401869157</v>
      </c>
      <c r="P195">
        <v>104.9906542056075</v>
      </c>
      <c r="Q195">
        <v>24.666666666666671</v>
      </c>
      <c r="R195">
        <v>1.541666666666667</v>
      </c>
      <c r="S195">
        <v>7.1875</v>
      </c>
      <c r="T195">
        <v>0</v>
      </c>
      <c r="U195">
        <v>0</v>
      </c>
      <c r="V195">
        <v>47.099236641221367</v>
      </c>
      <c r="W195">
        <v>33.874045801526719</v>
      </c>
      <c r="X195">
        <v>63.725190839694648</v>
      </c>
      <c r="Y195">
        <v>8.1793893129770989</v>
      </c>
      <c r="Z195">
        <v>5.5343511450381682</v>
      </c>
      <c r="AA195">
        <v>15.73664122137404</v>
      </c>
      <c r="AB195">
        <v>21.404580152671759</v>
      </c>
      <c r="AC195">
        <v>30.095419847328241</v>
      </c>
      <c r="AD195">
        <v>24.42748091603054</v>
      </c>
      <c r="AE195">
        <v>6.6679389312977104</v>
      </c>
      <c r="AF195">
        <v>75.81679389312977</v>
      </c>
      <c r="AG195">
        <v>82.618320610687022</v>
      </c>
      <c r="AH195">
        <v>27.450381679389309</v>
      </c>
      <c r="AI195">
        <v>59.190839694656489</v>
      </c>
      <c r="AJ195">
        <v>59.568702290076338</v>
      </c>
      <c r="AK195">
        <v>42.753816793893129</v>
      </c>
      <c r="AL195">
        <v>42.753816793893129</v>
      </c>
    </row>
    <row r="196" spans="1:38" x14ac:dyDescent="0.15">
      <c r="A196" t="s">
        <v>264</v>
      </c>
      <c r="B196" t="s">
        <v>244</v>
      </c>
      <c r="C196">
        <v>29</v>
      </c>
      <c r="D196">
        <v>24.1</v>
      </c>
      <c r="E196">
        <v>0.78082191780821919</v>
      </c>
      <c r="F196">
        <v>0.1711711711711712</v>
      </c>
      <c r="G196">
        <v>11</v>
      </c>
      <c r="H196">
        <v>4.2403319499999998</v>
      </c>
      <c r="I196">
        <v>8.2191780821917818E-2</v>
      </c>
      <c r="J196">
        <v>24.57686746987952</v>
      </c>
      <c r="K196">
        <v>0.49315068493150688</v>
      </c>
      <c r="L196">
        <v>0.1081081081081081</v>
      </c>
      <c r="M196">
        <v>1.583333333333333</v>
      </c>
      <c r="N196">
        <v>1.5767634850000001</v>
      </c>
      <c r="O196">
        <v>43.092530120481932</v>
      </c>
      <c r="P196">
        <v>101.38650602409641</v>
      </c>
      <c r="Q196">
        <v>24.333333333333329</v>
      </c>
      <c r="R196">
        <v>0.83908045977011492</v>
      </c>
      <c r="S196">
        <v>3.827586206896552</v>
      </c>
      <c r="T196">
        <v>0</v>
      </c>
      <c r="U196">
        <v>0</v>
      </c>
      <c r="V196">
        <v>35.76335877862595</v>
      </c>
      <c r="W196">
        <v>26.694656488549619</v>
      </c>
      <c r="X196">
        <v>35.007633587786259</v>
      </c>
      <c r="Y196">
        <v>29.33969465648855</v>
      </c>
      <c r="Z196">
        <v>59.001908396946568</v>
      </c>
      <c r="AA196">
        <v>20.270992366412209</v>
      </c>
      <c r="AB196">
        <v>15.3587786259542</v>
      </c>
      <c r="AC196">
        <v>17.814885496183209</v>
      </c>
      <c r="AD196">
        <v>10.44656488549618</v>
      </c>
      <c r="AE196">
        <v>14.22519083969466</v>
      </c>
      <c r="AF196">
        <v>16.87022900763359</v>
      </c>
      <c r="AG196">
        <v>58.05725190839695</v>
      </c>
      <c r="AH196">
        <v>26.88358778625954</v>
      </c>
      <c r="AI196">
        <v>7.8015267175572518</v>
      </c>
      <c r="AJ196">
        <v>17.625954198473281</v>
      </c>
      <c r="AK196">
        <v>42.753816793893129</v>
      </c>
      <c r="AL196">
        <v>42.753816793893129</v>
      </c>
    </row>
    <row r="197" spans="1:38" x14ac:dyDescent="0.15">
      <c r="A197" t="s">
        <v>282</v>
      </c>
      <c r="B197" t="s">
        <v>267</v>
      </c>
      <c r="C197">
        <v>25</v>
      </c>
      <c r="D197">
        <v>24.1</v>
      </c>
      <c r="E197">
        <v>0.82191780821917815</v>
      </c>
      <c r="F197">
        <v>0.20833333333333329</v>
      </c>
      <c r="G197">
        <v>9</v>
      </c>
      <c r="H197">
        <v>3.6594190869999998</v>
      </c>
      <c r="I197">
        <v>8.2191780821917818E-2</v>
      </c>
      <c r="J197">
        <v>27.396569920844321</v>
      </c>
      <c r="K197">
        <v>0.41095890410958907</v>
      </c>
      <c r="L197">
        <v>0.1041666666666667</v>
      </c>
      <c r="M197">
        <v>2</v>
      </c>
      <c r="N197">
        <v>1.2863070539999999</v>
      </c>
      <c r="O197">
        <v>41.163852242744063</v>
      </c>
      <c r="P197">
        <v>97.492084432717675</v>
      </c>
      <c r="Q197">
        <v>24.333333333333329</v>
      </c>
      <c r="R197">
        <v>0.97333333333333327</v>
      </c>
      <c r="S197">
        <v>3.84</v>
      </c>
      <c r="T197">
        <v>0</v>
      </c>
      <c r="U197">
        <v>0</v>
      </c>
      <c r="V197">
        <v>42.564885496183201</v>
      </c>
      <c r="W197">
        <v>50.5</v>
      </c>
      <c r="X197">
        <v>22.538167938931299</v>
      </c>
      <c r="Y197">
        <v>48.988549618320612</v>
      </c>
      <c r="Z197">
        <v>59.001908396946568</v>
      </c>
      <c r="AA197">
        <v>58.05725190839695</v>
      </c>
      <c r="AB197">
        <v>29.717557251908399</v>
      </c>
      <c r="AC197">
        <v>21.782442748091601</v>
      </c>
      <c r="AD197">
        <v>28.58396946564886</v>
      </c>
      <c r="AE197">
        <v>39.164122137404583</v>
      </c>
      <c r="AF197">
        <v>7.0458015267175567</v>
      </c>
      <c r="AG197">
        <v>24.42748091603054</v>
      </c>
      <c r="AH197">
        <v>26.88358778625954</v>
      </c>
      <c r="AI197">
        <v>34.62977099236641</v>
      </c>
      <c r="AJ197">
        <v>18.381679389312971</v>
      </c>
      <c r="AK197">
        <v>42.753816793893129</v>
      </c>
      <c r="AL197">
        <v>42.753816793893129</v>
      </c>
    </row>
    <row r="198" spans="1:38" x14ac:dyDescent="0.15">
      <c r="A198" t="s">
        <v>128</v>
      </c>
      <c r="B198" t="s">
        <v>129</v>
      </c>
      <c r="C198">
        <v>24</v>
      </c>
      <c r="D198">
        <v>24</v>
      </c>
      <c r="E198">
        <v>1.333333333333333</v>
      </c>
      <c r="F198">
        <v>0.2807017543859649</v>
      </c>
      <c r="G198">
        <v>12</v>
      </c>
      <c r="H198">
        <v>3.2450000000000001</v>
      </c>
      <c r="I198">
        <v>4.1666666666666657E-2</v>
      </c>
      <c r="J198">
        <v>27.627215189873422</v>
      </c>
      <c r="K198">
        <v>0.70833333333333337</v>
      </c>
      <c r="L198">
        <v>0.14912280701754391</v>
      </c>
      <c r="M198">
        <v>1.882352941176471</v>
      </c>
      <c r="N198">
        <v>1.6666666670000001</v>
      </c>
      <c r="O198">
        <v>48.102953586497897</v>
      </c>
      <c r="P198">
        <v>94.296835443037978</v>
      </c>
      <c r="Q198">
        <v>24</v>
      </c>
      <c r="R198">
        <v>1</v>
      </c>
      <c r="S198">
        <v>4.75</v>
      </c>
      <c r="T198">
        <v>0</v>
      </c>
      <c r="U198">
        <v>0</v>
      </c>
      <c r="V198">
        <v>96.221374045801525</v>
      </c>
      <c r="W198">
        <v>90.175572519083971</v>
      </c>
      <c r="X198">
        <v>39.541984732824417</v>
      </c>
      <c r="Y198">
        <v>66.748091603053439</v>
      </c>
      <c r="Z198">
        <v>86.774809160305352</v>
      </c>
      <c r="AA198">
        <v>61.080152671755719</v>
      </c>
      <c r="AB198">
        <v>4.0229007633587788</v>
      </c>
      <c r="AC198">
        <v>4.778625954198473</v>
      </c>
      <c r="AD198">
        <v>22.916030534351151</v>
      </c>
      <c r="AE198">
        <v>11.95801526717557</v>
      </c>
      <c r="AF198">
        <v>64.858778625954201</v>
      </c>
      <c r="AG198">
        <v>12.335877862595421</v>
      </c>
      <c r="AH198">
        <v>26.31679389312977</v>
      </c>
      <c r="AI198">
        <v>40.48664122137405</v>
      </c>
      <c r="AJ198">
        <v>48.610687022900763</v>
      </c>
      <c r="AK198">
        <v>42.753816793893129</v>
      </c>
      <c r="AL198">
        <v>42.753816793893129</v>
      </c>
    </row>
    <row r="199" spans="1:38" x14ac:dyDescent="0.15">
      <c r="A199" t="s">
        <v>233</v>
      </c>
      <c r="B199" t="s">
        <v>220</v>
      </c>
      <c r="C199">
        <v>25</v>
      </c>
      <c r="D199">
        <v>23.2</v>
      </c>
      <c r="E199">
        <v>1.3098591549295771</v>
      </c>
      <c r="F199">
        <v>0.29523809523809519</v>
      </c>
      <c r="G199">
        <v>11</v>
      </c>
      <c r="H199">
        <v>4.025172414</v>
      </c>
      <c r="I199">
        <v>8.4507042253521125E-2</v>
      </c>
      <c r="J199">
        <v>28.80025062656641</v>
      </c>
      <c r="K199">
        <v>0.76056338028169013</v>
      </c>
      <c r="L199">
        <v>0.1714285714285714</v>
      </c>
      <c r="M199">
        <v>1.7222222222222221</v>
      </c>
      <c r="N199">
        <v>1.3793103449999999</v>
      </c>
      <c r="O199">
        <v>40.847117794486209</v>
      </c>
      <c r="P199">
        <v>94.867167919799499</v>
      </c>
      <c r="Q199">
        <v>23.666666666666671</v>
      </c>
      <c r="R199">
        <v>0.94666666666666677</v>
      </c>
      <c r="S199">
        <v>4.2</v>
      </c>
      <c r="T199">
        <v>0</v>
      </c>
      <c r="U199">
        <v>0</v>
      </c>
      <c r="V199">
        <v>95.843511450381683</v>
      </c>
      <c r="W199">
        <v>92.44274809160305</v>
      </c>
      <c r="X199">
        <v>35.007633587786259</v>
      </c>
      <c r="Y199">
        <v>36.896946564885504</v>
      </c>
      <c r="Z199">
        <v>56.545801526717547</v>
      </c>
      <c r="AA199">
        <v>77.706106870229007</v>
      </c>
      <c r="AB199">
        <v>2.889312977099237</v>
      </c>
      <c r="AC199">
        <v>2.889312977099237</v>
      </c>
      <c r="AD199">
        <v>16.114503816793889</v>
      </c>
      <c r="AE199">
        <v>27.450381679389309</v>
      </c>
      <c r="AF199">
        <v>6.2900763358778624</v>
      </c>
      <c r="AG199">
        <v>15.73664122137404</v>
      </c>
      <c r="AH199">
        <v>25.938931297709921</v>
      </c>
      <c r="AI199">
        <v>27.828244274809158</v>
      </c>
      <c r="AJ199">
        <v>38.597328244274813</v>
      </c>
      <c r="AK199">
        <v>42.753816793893129</v>
      </c>
      <c r="AL199">
        <v>42.753816793893129</v>
      </c>
    </row>
    <row r="200" spans="1:38" x14ac:dyDescent="0.15">
      <c r="A200" t="s">
        <v>232</v>
      </c>
      <c r="B200" t="s">
        <v>220</v>
      </c>
      <c r="C200">
        <v>32</v>
      </c>
      <c r="D200">
        <v>23.1</v>
      </c>
      <c r="E200">
        <v>0.98571428571428577</v>
      </c>
      <c r="F200">
        <v>0.2072072072072072</v>
      </c>
      <c r="G200">
        <v>18</v>
      </c>
      <c r="H200">
        <v>5.5442424240000001</v>
      </c>
      <c r="I200">
        <v>0.12857142857142859</v>
      </c>
      <c r="J200">
        <v>25.07938775510204</v>
      </c>
      <c r="K200">
        <v>0.9</v>
      </c>
      <c r="L200">
        <v>0.1891891891891892</v>
      </c>
      <c r="M200">
        <v>1.0952380952380949</v>
      </c>
      <c r="N200">
        <v>1.904761905</v>
      </c>
      <c r="O200">
        <v>46.348571428571432</v>
      </c>
      <c r="P200">
        <v>97.546530612244908</v>
      </c>
      <c r="Q200">
        <v>23.333333333333329</v>
      </c>
      <c r="R200">
        <v>0.72916666666666663</v>
      </c>
      <c r="S200">
        <v>3.46875</v>
      </c>
      <c r="T200">
        <v>0</v>
      </c>
      <c r="U200">
        <v>0</v>
      </c>
      <c r="V200">
        <v>69.770992366412216</v>
      </c>
      <c r="W200">
        <v>50.122137404580151</v>
      </c>
      <c r="X200">
        <v>60.324427480916043</v>
      </c>
      <c r="Y200">
        <v>6.6679389312977104</v>
      </c>
      <c r="Z200">
        <v>25.561068702290079</v>
      </c>
      <c r="AA200">
        <v>25.18320610687023</v>
      </c>
      <c r="AB200">
        <v>1.7557251908396949</v>
      </c>
      <c r="AC200">
        <v>1.7557251908396949</v>
      </c>
      <c r="AD200">
        <v>4.0229007633587788</v>
      </c>
      <c r="AE200">
        <v>5.156488549618321</v>
      </c>
      <c r="AF200">
        <v>45.965648854961827</v>
      </c>
      <c r="AG200">
        <v>25.18320610687023</v>
      </c>
      <c r="AH200">
        <v>25.372137404580151</v>
      </c>
      <c r="AI200">
        <v>2.5114503816793889</v>
      </c>
      <c r="AJ200">
        <v>5.9122137404580153</v>
      </c>
      <c r="AK200">
        <v>42.753816793893129</v>
      </c>
      <c r="AL200">
        <v>42.753816793893129</v>
      </c>
    </row>
    <row r="201" spans="1:38" x14ac:dyDescent="0.15">
      <c r="A201" t="s">
        <v>144</v>
      </c>
      <c r="B201" t="s">
        <v>129</v>
      </c>
      <c r="C201">
        <v>23</v>
      </c>
      <c r="D201">
        <v>23.1</v>
      </c>
      <c r="E201">
        <v>0.85714285714285721</v>
      </c>
      <c r="F201">
        <v>0.19607843137254899</v>
      </c>
      <c r="G201">
        <v>8</v>
      </c>
      <c r="H201">
        <v>3.8126406930000001</v>
      </c>
      <c r="I201">
        <v>8.5714285714285715E-2</v>
      </c>
      <c r="J201">
        <v>26.18700696055685</v>
      </c>
      <c r="K201">
        <v>0.38571428571428568</v>
      </c>
      <c r="L201">
        <v>8.8235294117647065E-2</v>
      </c>
      <c r="M201">
        <v>2.2222222222222219</v>
      </c>
      <c r="N201">
        <v>1.298701299</v>
      </c>
      <c r="O201">
        <v>47.346635730858473</v>
      </c>
      <c r="P201">
        <v>106.222969837587</v>
      </c>
      <c r="Q201">
        <v>23.333333333333329</v>
      </c>
      <c r="R201">
        <v>1.014492753623188</v>
      </c>
      <c r="S201">
        <v>4.4347826086956523</v>
      </c>
      <c r="T201">
        <v>0</v>
      </c>
      <c r="U201">
        <v>0</v>
      </c>
      <c r="V201">
        <v>48.610687022900763</v>
      </c>
      <c r="W201">
        <v>42.564885496183201</v>
      </c>
      <c r="X201">
        <v>17.625954198473281</v>
      </c>
      <c r="Y201">
        <v>42.564885496183201</v>
      </c>
      <c r="Z201">
        <v>55.790076335877863</v>
      </c>
      <c r="AA201">
        <v>39.164122137404583</v>
      </c>
      <c r="AB201">
        <v>35.385496183206108</v>
      </c>
      <c r="AC201">
        <v>35.76335877862595</v>
      </c>
      <c r="AD201">
        <v>38.786259541984727</v>
      </c>
      <c r="AE201">
        <v>37.085877862595417</v>
      </c>
      <c r="AF201">
        <v>55.034351145038173</v>
      </c>
      <c r="AG201">
        <v>87.152671755725194</v>
      </c>
      <c r="AH201">
        <v>25.372137404580151</v>
      </c>
      <c r="AI201">
        <v>42.18702290076336</v>
      </c>
      <c r="AJ201">
        <v>44.454198473282453</v>
      </c>
      <c r="AK201">
        <v>42.753816793893129</v>
      </c>
      <c r="AL201">
        <v>42.753816793893129</v>
      </c>
    </row>
    <row r="202" spans="1:38" x14ac:dyDescent="0.15">
      <c r="A202" t="s">
        <v>243</v>
      </c>
      <c r="B202" t="s">
        <v>244</v>
      </c>
      <c r="C202">
        <v>25</v>
      </c>
      <c r="D202">
        <v>23</v>
      </c>
      <c r="E202">
        <v>1.173913043478261</v>
      </c>
      <c r="F202">
        <v>0.28723404255319152</v>
      </c>
      <c r="G202">
        <v>4</v>
      </c>
      <c r="H202">
        <v>2.6417391299999999</v>
      </c>
      <c r="I202">
        <v>4.3478260869565223E-2</v>
      </c>
      <c r="J202">
        <v>29.893599999999999</v>
      </c>
      <c r="K202">
        <v>0.43478260869565222</v>
      </c>
      <c r="L202">
        <v>0.1063829787234043</v>
      </c>
      <c r="M202">
        <v>2.7</v>
      </c>
      <c r="N202">
        <v>1.1304347830000001</v>
      </c>
      <c r="O202">
        <v>46.169333333333327</v>
      </c>
      <c r="P202">
        <v>98.93653333333333</v>
      </c>
      <c r="Q202">
        <v>23</v>
      </c>
      <c r="R202">
        <v>0.92</v>
      </c>
      <c r="S202">
        <v>3.76</v>
      </c>
      <c r="T202">
        <v>0</v>
      </c>
      <c r="U202">
        <v>0</v>
      </c>
      <c r="V202">
        <v>90.931297709923655</v>
      </c>
      <c r="W202">
        <v>91.309160305343511</v>
      </c>
      <c r="X202">
        <v>5.9122137404580153</v>
      </c>
      <c r="Y202">
        <v>88.286259541984734</v>
      </c>
      <c r="Z202">
        <v>85.263358778625957</v>
      </c>
      <c r="AA202">
        <v>87.152671755725194</v>
      </c>
      <c r="AB202">
        <v>24.805343511450381</v>
      </c>
      <c r="AC202">
        <v>19.89312977099237</v>
      </c>
      <c r="AD202">
        <v>54.845419847328237</v>
      </c>
      <c r="AE202">
        <v>68.25954198473282</v>
      </c>
      <c r="AF202">
        <v>44.832061068702288</v>
      </c>
      <c r="AG202">
        <v>34.251908396946568</v>
      </c>
      <c r="AH202">
        <v>24.805343511450381</v>
      </c>
      <c r="AI202">
        <v>21.02671755725191</v>
      </c>
      <c r="AJ202">
        <v>14.22519083969466</v>
      </c>
      <c r="AK202">
        <v>42.753816793893129</v>
      </c>
      <c r="AL202">
        <v>42.753816793893129</v>
      </c>
    </row>
    <row r="203" spans="1:38" x14ac:dyDescent="0.15">
      <c r="A203" t="s">
        <v>255</v>
      </c>
      <c r="B203" t="s">
        <v>244</v>
      </c>
      <c r="C203">
        <v>25</v>
      </c>
      <c r="D203">
        <v>21.2</v>
      </c>
      <c r="E203">
        <v>0.8307692307692307</v>
      </c>
      <c r="F203">
        <v>0.1818181818181818</v>
      </c>
      <c r="G203">
        <v>10</v>
      </c>
      <c r="H203">
        <v>4.0162264150000002</v>
      </c>
      <c r="I203">
        <v>4.6153846153846149E-2</v>
      </c>
      <c r="J203">
        <v>26.002777777777769</v>
      </c>
      <c r="K203">
        <v>0.69230769230769229</v>
      </c>
      <c r="L203">
        <v>0.15151515151515149</v>
      </c>
      <c r="M203">
        <v>1.2</v>
      </c>
      <c r="N203">
        <v>1.79245283</v>
      </c>
      <c r="O203">
        <v>46.461616161616163</v>
      </c>
      <c r="P203">
        <v>87.475757575757584</v>
      </c>
      <c r="Q203">
        <v>21.666666666666671</v>
      </c>
      <c r="R203">
        <v>0.8666666666666667</v>
      </c>
      <c r="S203">
        <v>3.96</v>
      </c>
      <c r="T203">
        <v>0</v>
      </c>
      <c r="U203">
        <v>0</v>
      </c>
      <c r="V203">
        <v>44.832061068702288</v>
      </c>
      <c r="W203">
        <v>33.118320610687022</v>
      </c>
      <c r="X203">
        <v>28.772900763358781</v>
      </c>
      <c r="Y203">
        <v>37.274809160305352</v>
      </c>
      <c r="Z203">
        <v>83.185114503816791</v>
      </c>
      <c r="AA203">
        <v>34.62977099236641</v>
      </c>
      <c r="AB203">
        <v>4.778625954198473</v>
      </c>
      <c r="AC203">
        <v>4.4007633587786259</v>
      </c>
      <c r="AD203">
        <v>5.5343511450381682</v>
      </c>
      <c r="AE203">
        <v>6.2900763358778624</v>
      </c>
      <c r="AF203">
        <v>47.099236641221367</v>
      </c>
      <c r="AG203">
        <v>2.5114503816793889</v>
      </c>
      <c r="AH203">
        <v>24.42748091603054</v>
      </c>
      <c r="AI203">
        <v>10.06870229007634</v>
      </c>
      <c r="AJ203">
        <v>27.07251908396946</v>
      </c>
      <c r="AK203">
        <v>42.753816793893129</v>
      </c>
      <c r="AL203">
        <v>42.753816793893129</v>
      </c>
    </row>
    <row r="204" spans="1:38" x14ac:dyDescent="0.15">
      <c r="A204" t="s">
        <v>50</v>
      </c>
      <c r="B204" t="s">
        <v>42</v>
      </c>
      <c r="C204">
        <v>26</v>
      </c>
      <c r="D204">
        <v>21.1</v>
      </c>
      <c r="E204">
        <v>0.984375</v>
      </c>
      <c r="F204">
        <v>0.23076923076923081</v>
      </c>
      <c r="G204">
        <v>10</v>
      </c>
      <c r="H204">
        <v>4.115260664</v>
      </c>
      <c r="I204">
        <v>0.140625</v>
      </c>
      <c r="J204">
        <v>27.177456647398841</v>
      </c>
      <c r="K204">
        <v>0.328125</v>
      </c>
      <c r="L204">
        <v>7.6923076923076927E-2</v>
      </c>
      <c r="M204">
        <v>3</v>
      </c>
      <c r="N204">
        <v>1.374407583</v>
      </c>
      <c r="O204">
        <v>44.807225433526007</v>
      </c>
      <c r="P204">
        <v>100.2841040462428</v>
      </c>
      <c r="Q204">
        <v>21.333333333333329</v>
      </c>
      <c r="R204">
        <v>0.82051282051282048</v>
      </c>
      <c r="S204">
        <v>3.5</v>
      </c>
      <c r="T204">
        <v>0</v>
      </c>
      <c r="U204">
        <v>0</v>
      </c>
      <c r="V204">
        <v>69.39312977099236</v>
      </c>
      <c r="W204">
        <v>64.291984732824432</v>
      </c>
      <c r="X204">
        <v>28.772900763358781</v>
      </c>
      <c r="Y204">
        <v>34.62977099236641</v>
      </c>
      <c r="Z204">
        <v>19.137404580152669</v>
      </c>
      <c r="AA204">
        <v>53.522900763358777</v>
      </c>
      <c r="AB204">
        <v>50.5</v>
      </c>
      <c r="AC204">
        <v>51.444656488549619</v>
      </c>
      <c r="AD204">
        <v>62.024809160305352</v>
      </c>
      <c r="AE204">
        <v>28.206106870229011</v>
      </c>
      <c r="AF204">
        <v>28.961832061068709</v>
      </c>
      <c r="AG204">
        <v>50.122137404580151</v>
      </c>
      <c r="AH204">
        <v>24.049618320610691</v>
      </c>
      <c r="AI204">
        <v>6.1011450381679388</v>
      </c>
      <c r="AJ204">
        <v>6.2900763358778624</v>
      </c>
      <c r="AK204">
        <v>42.753816793893129</v>
      </c>
      <c r="AL204">
        <v>42.753816793893129</v>
      </c>
    </row>
    <row r="205" spans="1:38" x14ac:dyDescent="0.15">
      <c r="A205" t="s">
        <v>253</v>
      </c>
      <c r="B205" t="s">
        <v>244</v>
      </c>
      <c r="C205">
        <v>23</v>
      </c>
      <c r="D205">
        <v>21</v>
      </c>
      <c r="E205">
        <v>0.76190476190476186</v>
      </c>
      <c r="F205">
        <v>0.1797752808988764</v>
      </c>
      <c r="G205">
        <v>8</v>
      </c>
      <c r="H205">
        <v>3.2152380950000001</v>
      </c>
      <c r="I205">
        <v>4.7619047619047623E-2</v>
      </c>
      <c r="J205">
        <v>24.46645768025078</v>
      </c>
      <c r="K205">
        <v>0.33333333333333331</v>
      </c>
      <c r="L205">
        <v>7.8651685393258425E-2</v>
      </c>
      <c r="M205">
        <v>2.285714285714286</v>
      </c>
      <c r="N205">
        <v>1.19047619</v>
      </c>
      <c r="O205">
        <v>42.343887147335423</v>
      </c>
      <c r="P205">
        <v>103.83166144200629</v>
      </c>
      <c r="Q205">
        <v>21</v>
      </c>
      <c r="R205">
        <v>0.91304347826086951</v>
      </c>
      <c r="S205">
        <v>3.8695652173913042</v>
      </c>
      <c r="T205">
        <v>0</v>
      </c>
      <c r="U205">
        <v>0</v>
      </c>
      <c r="V205">
        <v>31.229007633587791</v>
      </c>
      <c r="W205">
        <v>31.984732824427478</v>
      </c>
      <c r="X205">
        <v>17.625954198473281</v>
      </c>
      <c r="Y205">
        <v>68.637404580152662</v>
      </c>
      <c r="Z205">
        <v>82.429389312977094</v>
      </c>
      <c r="AA205">
        <v>18.75954198473282</v>
      </c>
      <c r="AB205">
        <v>48.610687022900763</v>
      </c>
      <c r="AC205">
        <v>47.854961832061072</v>
      </c>
      <c r="AD205">
        <v>40.675572519083971</v>
      </c>
      <c r="AE205">
        <v>58.812977099236647</v>
      </c>
      <c r="AF205">
        <v>13.09160305343511</v>
      </c>
      <c r="AG205">
        <v>76.194656488549612</v>
      </c>
      <c r="AH205">
        <v>23.671755725190842</v>
      </c>
      <c r="AI205">
        <v>18.381679389312971</v>
      </c>
      <c r="AJ205">
        <v>20.648854961832061</v>
      </c>
      <c r="AK205">
        <v>42.753816793893129</v>
      </c>
      <c r="AL205">
        <v>42.753816793893129</v>
      </c>
    </row>
    <row r="206" spans="1:38" x14ac:dyDescent="0.15">
      <c r="A206" t="s">
        <v>27</v>
      </c>
      <c r="B206" t="s">
        <v>17</v>
      </c>
      <c r="C206">
        <v>23</v>
      </c>
      <c r="D206">
        <v>20.2</v>
      </c>
      <c r="E206">
        <v>1.064516129032258</v>
      </c>
      <c r="F206">
        <v>0.2391304347826087</v>
      </c>
      <c r="G206">
        <v>15</v>
      </c>
      <c r="H206">
        <v>4.654653465</v>
      </c>
      <c r="I206">
        <v>0.1451612903225806</v>
      </c>
      <c r="J206">
        <v>22.147395833333331</v>
      </c>
      <c r="K206">
        <v>0.48387096774193539</v>
      </c>
      <c r="L206">
        <v>0.108695652173913</v>
      </c>
      <c r="M206">
        <v>2.2000000000000002</v>
      </c>
      <c r="N206">
        <v>1.4851485149999999</v>
      </c>
      <c r="O206">
        <v>43.720312500000013</v>
      </c>
      <c r="P206">
        <v>100.84739583333329</v>
      </c>
      <c r="Q206">
        <v>20.666666666666671</v>
      </c>
      <c r="R206">
        <v>0.89855072463768126</v>
      </c>
      <c r="S206">
        <v>4</v>
      </c>
      <c r="T206">
        <v>0</v>
      </c>
      <c r="U206">
        <v>0</v>
      </c>
      <c r="V206">
        <v>81.484732824427482</v>
      </c>
      <c r="W206">
        <v>73.171755725190849</v>
      </c>
      <c r="X206">
        <v>49.555343511450381</v>
      </c>
      <c r="Y206">
        <v>16.114503816793889</v>
      </c>
      <c r="Z206">
        <v>17.43702290076336</v>
      </c>
      <c r="AA206">
        <v>5.9122137404580153</v>
      </c>
      <c r="AB206">
        <v>17.248091603053439</v>
      </c>
      <c r="AC206">
        <v>16.114503816793889</v>
      </c>
      <c r="AD206">
        <v>38.030534351145043</v>
      </c>
      <c r="AE206">
        <v>19.89312977099237</v>
      </c>
      <c r="AF206">
        <v>20.270992366412209</v>
      </c>
      <c r="AG206">
        <v>55.034351145038173</v>
      </c>
      <c r="AH206">
        <v>23.104961832061068</v>
      </c>
      <c r="AI206">
        <v>15.925572519083969</v>
      </c>
      <c r="AJ206">
        <v>28.961832061068709</v>
      </c>
      <c r="AK206">
        <v>42.753816793893129</v>
      </c>
      <c r="AL206">
        <v>42.753816793893129</v>
      </c>
    </row>
    <row r="207" spans="1:38" x14ac:dyDescent="0.15">
      <c r="A207" t="s">
        <v>56</v>
      </c>
      <c r="B207" t="s">
        <v>42</v>
      </c>
      <c r="C207">
        <v>23</v>
      </c>
      <c r="D207">
        <v>20.2</v>
      </c>
      <c r="E207">
        <v>0.62903225806451613</v>
      </c>
      <c r="F207">
        <v>0.1368421052631579</v>
      </c>
      <c r="G207">
        <v>16</v>
      </c>
      <c r="H207">
        <v>5.9912871289999998</v>
      </c>
      <c r="I207">
        <v>0.1451612903225806</v>
      </c>
      <c r="J207">
        <v>24.91968503937008</v>
      </c>
      <c r="K207">
        <v>0.67741935483870963</v>
      </c>
      <c r="L207">
        <v>0.14736842105263159</v>
      </c>
      <c r="M207">
        <v>0.9285714285714286</v>
      </c>
      <c r="N207">
        <v>1.683168317</v>
      </c>
      <c r="O207">
        <v>45.930971128608917</v>
      </c>
      <c r="P207">
        <v>97.537270341207361</v>
      </c>
      <c r="Q207">
        <v>20.666666666666671</v>
      </c>
      <c r="R207">
        <v>0.89855072463768126</v>
      </c>
      <c r="S207">
        <v>4.1304347826086953</v>
      </c>
      <c r="T207">
        <v>0</v>
      </c>
      <c r="U207">
        <v>0</v>
      </c>
      <c r="V207">
        <v>14.6030534351145</v>
      </c>
      <c r="W207">
        <v>9.6908396946564874</v>
      </c>
      <c r="X207">
        <v>52.767175572519093</v>
      </c>
      <c r="Y207">
        <v>4.4007633587786259</v>
      </c>
      <c r="Z207">
        <v>17.43702290076336</v>
      </c>
      <c r="AA207">
        <v>24.049618320610691</v>
      </c>
      <c r="AB207">
        <v>5.5343511450381682</v>
      </c>
      <c r="AC207">
        <v>5.156488549618321</v>
      </c>
      <c r="AD207">
        <v>2.5114503816793889</v>
      </c>
      <c r="AE207">
        <v>11.01335877862596</v>
      </c>
      <c r="AF207">
        <v>41.431297709923669</v>
      </c>
      <c r="AG207">
        <v>24.805343511450381</v>
      </c>
      <c r="AH207">
        <v>23.104961832061068</v>
      </c>
      <c r="AI207">
        <v>15.925572519083969</v>
      </c>
      <c r="AJ207">
        <v>36.141221374045799</v>
      </c>
      <c r="AK207">
        <v>42.753816793893129</v>
      </c>
      <c r="AL207">
        <v>42.753816793893129</v>
      </c>
    </row>
    <row r="208" spans="1:38" x14ac:dyDescent="0.15">
      <c r="A208" t="s">
        <v>281</v>
      </c>
      <c r="B208" t="s">
        <v>267</v>
      </c>
      <c r="C208">
        <v>23</v>
      </c>
      <c r="D208">
        <v>20</v>
      </c>
      <c r="E208">
        <v>0.6</v>
      </c>
      <c r="F208">
        <v>0.1276595744680851</v>
      </c>
      <c r="G208">
        <v>12</v>
      </c>
      <c r="H208">
        <v>4.72</v>
      </c>
      <c r="I208">
        <v>0.1</v>
      </c>
      <c r="J208">
        <v>23.839178082191779</v>
      </c>
      <c r="K208">
        <v>0.3</v>
      </c>
      <c r="L208">
        <v>6.3829787234042548E-2</v>
      </c>
      <c r="M208">
        <v>2</v>
      </c>
      <c r="N208">
        <v>1.4</v>
      </c>
      <c r="O208">
        <v>38.613698630136987</v>
      </c>
      <c r="P208">
        <v>99.955616438356174</v>
      </c>
      <c r="Q208">
        <v>20</v>
      </c>
      <c r="R208">
        <v>0.86956521739130432</v>
      </c>
      <c r="S208">
        <v>4.0869565217391308</v>
      </c>
      <c r="T208">
        <v>0</v>
      </c>
      <c r="U208">
        <v>0</v>
      </c>
      <c r="V208">
        <v>10.63549618320611</v>
      </c>
      <c r="W208">
        <v>7.0458015267175567</v>
      </c>
      <c r="X208">
        <v>39.541984732824417</v>
      </c>
      <c r="Y208">
        <v>14.22519083969466</v>
      </c>
      <c r="Z208">
        <v>42.564885496183201</v>
      </c>
      <c r="AA208">
        <v>11.202290076335879</v>
      </c>
      <c r="AB208">
        <v>60.135496183206101</v>
      </c>
      <c r="AC208">
        <v>69.770992366412216</v>
      </c>
      <c r="AD208">
        <v>28.58396946564886</v>
      </c>
      <c r="AE208">
        <v>26.31679389312977</v>
      </c>
      <c r="AF208">
        <v>4.778625954198473</v>
      </c>
      <c r="AG208">
        <v>43.698473282442748</v>
      </c>
      <c r="AH208">
        <v>22.349236641221371</v>
      </c>
      <c r="AI208">
        <v>10.824427480916031</v>
      </c>
      <c r="AJ208">
        <v>34.251908396946568</v>
      </c>
      <c r="AK208">
        <v>42.753816793893129</v>
      </c>
      <c r="AL208">
        <v>42.753816793893129</v>
      </c>
    </row>
    <row r="209" spans="1:38" x14ac:dyDescent="0.15">
      <c r="A209" t="s">
        <v>266</v>
      </c>
      <c r="B209" t="s">
        <v>267</v>
      </c>
      <c r="C209">
        <v>19</v>
      </c>
      <c r="D209">
        <v>20</v>
      </c>
      <c r="E209">
        <v>0.9</v>
      </c>
      <c r="F209">
        <v>0.23376623376623379</v>
      </c>
      <c r="G209">
        <v>6</v>
      </c>
      <c r="H209">
        <v>3.02</v>
      </c>
      <c r="I209">
        <v>0.05</v>
      </c>
      <c r="J209">
        <v>31.497276264591441</v>
      </c>
      <c r="K209">
        <v>0.3</v>
      </c>
      <c r="L209">
        <v>7.792207792207792E-2</v>
      </c>
      <c r="M209">
        <v>3</v>
      </c>
      <c r="N209">
        <v>0.95</v>
      </c>
      <c r="O209">
        <v>49.449416342412448</v>
      </c>
      <c r="P209">
        <v>100.02451361867701</v>
      </c>
      <c r="Q209">
        <v>20</v>
      </c>
      <c r="R209">
        <v>1.0526315789473679</v>
      </c>
      <c r="S209">
        <v>4.0526315789473681</v>
      </c>
      <c r="T209">
        <v>0</v>
      </c>
      <c r="U209">
        <v>0</v>
      </c>
      <c r="V209">
        <v>53.333969465648849</v>
      </c>
      <c r="W209">
        <v>68.070610687022906</v>
      </c>
      <c r="X209">
        <v>10.44656488549618</v>
      </c>
      <c r="Y209">
        <v>77.706106870229007</v>
      </c>
      <c r="Z209">
        <v>80.729007633587784</v>
      </c>
      <c r="AA209">
        <v>95.843511450381683</v>
      </c>
      <c r="AB209">
        <v>60.135496183206101</v>
      </c>
      <c r="AC209">
        <v>49.744274809160302</v>
      </c>
      <c r="AD209">
        <v>62.024809160305352</v>
      </c>
      <c r="AE209">
        <v>90.931297709923655</v>
      </c>
      <c r="AF209">
        <v>78.839694656488547</v>
      </c>
      <c r="AG209">
        <v>44.076335877862597</v>
      </c>
      <c r="AH209">
        <v>22.349236641221371</v>
      </c>
      <c r="AI209">
        <v>45.209923664122137</v>
      </c>
      <c r="AJ209">
        <v>32.551526717557252</v>
      </c>
      <c r="AK209">
        <v>42.753816793893129</v>
      </c>
      <c r="AL209">
        <v>42.753816793893129</v>
      </c>
    </row>
    <row r="210" spans="1:38" x14ac:dyDescent="0.15">
      <c r="A210" t="s">
        <v>104</v>
      </c>
      <c r="B210" t="s">
        <v>87</v>
      </c>
      <c r="C210">
        <v>22</v>
      </c>
      <c r="D210">
        <v>19.100000000000001</v>
      </c>
      <c r="E210">
        <v>0.93103448275862077</v>
      </c>
      <c r="F210">
        <v>0.2168674698795181</v>
      </c>
      <c r="G210">
        <v>8</v>
      </c>
      <c r="H210">
        <v>3.6435602089999999</v>
      </c>
      <c r="I210">
        <v>5.1724137931034489E-2</v>
      </c>
      <c r="J210">
        <v>30.367999999999999</v>
      </c>
      <c r="K210">
        <v>0.36206896551724138</v>
      </c>
      <c r="L210">
        <v>8.4337349397590355E-2</v>
      </c>
      <c r="M210">
        <v>2.5714285714285721</v>
      </c>
      <c r="N210">
        <v>1.0994764400000001</v>
      </c>
      <c r="O210">
        <v>49.66</v>
      </c>
      <c r="P210">
        <v>94.298333333333332</v>
      </c>
      <c r="Q210">
        <v>19.333333333333329</v>
      </c>
      <c r="R210">
        <v>0.87878787878787878</v>
      </c>
      <c r="S210">
        <v>3.7727272727272729</v>
      </c>
      <c r="T210">
        <v>0</v>
      </c>
      <c r="U210">
        <v>0</v>
      </c>
      <c r="V210">
        <v>58.435114503816791</v>
      </c>
      <c r="W210">
        <v>54.656488549618317</v>
      </c>
      <c r="X210">
        <v>17.625954198473281</v>
      </c>
      <c r="Y210">
        <v>50.122137404580151</v>
      </c>
      <c r="Z210">
        <v>79.784351145038158</v>
      </c>
      <c r="AA210">
        <v>90.553435114503813</v>
      </c>
      <c r="AB210">
        <v>40.48664122137405</v>
      </c>
      <c r="AC210">
        <v>40.864503816793892</v>
      </c>
      <c r="AD210">
        <v>50.877862595419842</v>
      </c>
      <c r="AE210">
        <v>72.416030534351151</v>
      </c>
      <c r="AF210">
        <v>81.10687022900764</v>
      </c>
      <c r="AG210">
        <v>12.71374045801527</v>
      </c>
      <c r="AH210">
        <v>21.404580152671759</v>
      </c>
      <c r="AI210">
        <v>13.28053435114504</v>
      </c>
      <c r="AJ210">
        <v>14.6030534351145</v>
      </c>
      <c r="AK210">
        <v>42.753816793893129</v>
      </c>
      <c r="AL210">
        <v>42.753816793893129</v>
      </c>
    </row>
    <row r="211" spans="1:38" x14ac:dyDescent="0.15">
      <c r="A211" t="s">
        <v>179</v>
      </c>
      <c r="B211" t="s">
        <v>175</v>
      </c>
      <c r="C211">
        <v>15</v>
      </c>
      <c r="D211">
        <v>19.100000000000001</v>
      </c>
      <c r="E211">
        <v>1.086206896551724</v>
      </c>
      <c r="F211">
        <v>0.25301204819277112</v>
      </c>
      <c r="G211">
        <v>11</v>
      </c>
      <c r="H211">
        <v>2.7011518319999999</v>
      </c>
      <c r="I211">
        <v>5.1724137931034489E-2</v>
      </c>
      <c r="J211">
        <v>25.75568181818182</v>
      </c>
      <c r="K211">
        <v>0.36206896551724138</v>
      </c>
      <c r="L211">
        <v>8.4337349397590355E-2</v>
      </c>
      <c r="M211">
        <v>3</v>
      </c>
      <c r="N211">
        <v>1.413612565</v>
      </c>
      <c r="O211">
        <v>50.745454545454542</v>
      </c>
      <c r="P211">
        <v>107.53674242424241</v>
      </c>
      <c r="Q211">
        <v>19.333333333333329</v>
      </c>
      <c r="R211">
        <v>1.288888888888889</v>
      </c>
      <c r="S211">
        <v>5.5333333333333332</v>
      </c>
      <c r="T211">
        <v>0</v>
      </c>
      <c r="U211">
        <v>0</v>
      </c>
      <c r="V211">
        <v>83.374045801526719</v>
      </c>
      <c r="W211">
        <v>80.351145038167942</v>
      </c>
      <c r="X211">
        <v>35.007633587786259</v>
      </c>
      <c r="Y211">
        <v>87.152671755725194</v>
      </c>
      <c r="Z211">
        <v>79.784351145038158</v>
      </c>
      <c r="AA211">
        <v>30.851145038167939</v>
      </c>
      <c r="AB211">
        <v>40.48664122137405</v>
      </c>
      <c r="AC211">
        <v>40.864503816793892</v>
      </c>
      <c r="AD211">
        <v>62.024809160305352</v>
      </c>
      <c r="AE211">
        <v>25.938931297709921</v>
      </c>
      <c r="AF211">
        <v>87.530534351145036</v>
      </c>
      <c r="AG211">
        <v>93.198473282442748</v>
      </c>
      <c r="AH211">
        <v>21.404580152671759</v>
      </c>
      <c r="AI211">
        <v>54.656488549618317</v>
      </c>
      <c r="AJ211">
        <v>55.034351145038173</v>
      </c>
      <c r="AK211">
        <v>42.753816793893129</v>
      </c>
      <c r="AL211">
        <v>42.753816793893129</v>
      </c>
    </row>
    <row r="212" spans="1:38" x14ac:dyDescent="0.15">
      <c r="A212" t="s">
        <v>246</v>
      </c>
      <c r="B212" t="s">
        <v>244</v>
      </c>
      <c r="C212">
        <v>14</v>
      </c>
      <c r="D212">
        <v>19.100000000000001</v>
      </c>
      <c r="E212">
        <v>0.82758620689655182</v>
      </c>
      <c r="F212">
        <v>0.19047619047619049</v>
      </c>
      <c r="G212">
        <v>10</v>
      </c>
      <c r="H212">
        <v>4.4289005240000003</v>
      </c>
      <c r="I212">
        <v>0.15517241379310351</v>
      </c>
      <c r="J212">
        <v>24.922683706070281</v>
      </c>
      <c r="K212">
        <v>0.31034482758620691</v>
      </c>
      <c r="L212">
        <v>7.1428571428571425E-2</v>
      </c>
      <c r="M212">
        <v>2.666666666666667</v>
      </c>
      <c r="N212">
        <v>1.308900524</v>
      </c>
      <c r="O212">
        <v>48.87795527156549</v>
      </c>
      <c r="P212">
        <v>101.62492012779551</v>
      </c>
      <c r="Q212">
        <v>19.333333333333329</v>
      </c>
      <c r="R212">
        <v>1.3809523809523809</v>
      </c>
      <c r="S212">
        <v>6</v>
      </c>
      <c r="T212">
        <v>0</v>
      </c>
      <c r="U212">
        <v>0</v>
      </c>
      <c r="V212">
        <v>43.320610687022899</v>
      </c>
      <c r="W212">
        <v>39.541984732824417</v>
      </c>
      <c r="X212">
        <v>28.772900763358781</v>
      </c>
      <c r="Y212">
        <v>23.671755725190842</v>
      </c>
      <c r="Z212">
        <v>14.980916030534351</v>
      </c>
      <c r="AA212">
        <v>24.42748091603054</v>
      </c>
      <c r="AB212">
        <v>56.545801526717547</v>
      </c>
      <c r="AC212">
        <v>60.891221374045799</v>
      </c>
      <c r="AD212">
        <v>53.711832061068712</v>
      </c>
      <c r="AE212">
        <v>35.385496183206108</v>
      </c>
      <c r="AF212">
        <v>73.927480916030532</v>
      </c>
      <c r="AG212">
        <v>59.190839694656489</v>
      </c>
      <c r="AH212">
        <v>21.404580152671759</v>
      </c>
      <c r="AI212">
        <v>56.92366412213741</v>
      </c>
      <c r="AJ212">
        <v>57.301526717557252</v>
      </c>
      <c r="AK212">
        <v>42.753816793893129</v>
      </c>
      <c r="AL212">
        <v>42.753816793893129</v>
      </c>
    </row>
    <row r="213" spans="1:38" x14ac:dyDescent="0.15">
      <c r="A213" t="s">
        <v>287</v>
      </c>
      <c r="B213" t="s">
        <v>267</v>
      </c>
      <c r="C213">
        <v>11</v>
      </c>
      <c r="D213">
        <v>19</v>
      </c>
      <c r="E213">
        <v>0.57894736842105265</v>
      </c>
      <c r="F213">
        <v>0.12790697674418611</v>
      </c>
      <c r="G213">
        <v>10</v>
      </c>
      <c r="H213">
        <v>4.4357894739999999</v>
      </c>
      <c r="I213">
        <v>0.10526315789473679</v>
      </c>
      <c r="J213">
        <v>24.113503649635039</v>
      </c>
      <c r="K213">
        <v>0.31578947368421051</v>
      </c>
      <c r="L213">
        <v>6.9767441860465115E-2</v>
      </c>
      <c r="M213">
        <v>1.833333333333333</v>
      </c>
      <c r="N213">
        <v>1.4736842109999999</v>
      </c>
      <c r="O213">
        <v>48.878467153284667</v>
      </c>
      <c r="P213">
        <v>94.275547445255469</v>
      </c>
      <c r="Q213">
        <v>19</v>
      </c>
      <c r="R213">
        <v>1.7272727272727271</v>
      </c>
      <c r="S213">
        <v>7.8181818181818183</v>
      </c>
      <c r="T213">
        <v>0</v>
      </c>
      <c r="U213">
        <v>0</v>
      </c>
      <c r="V213">
        <v>8.557251908396946</v>
      </c>
      <c r="W213">
        <v>7.4236641221374047</v>
      </c>
      <c r="X213">
        <v>28.772900763358781</v>
      </c>
      <c r="Y213">
        <v>23.293893129770989</v>
      </c>
      <c r="Z213">
        <v>39.353053435114496</v>
      </c>
      <c r="AA213">
        <v>13.46946564885496</v>
      </c>
      <c r="AB213">
        <v>54.278625954198468</v>
      </c>
      <c r="AC213">
        <v>62.780534351145043</v>
      </c>
      <c r="AD213">
        <v>20.082061068702291</v>
      </c>
      <c r="AE213">
        <v>21.02671755725191</v>
      </c>
      <c r="AF213">
        <v>74.305343511450388</v>
      </c>
      <c r="AG213">
        <v>11.95801526717557</v>
      </c>
      <c r="AH213">
        <v>20.648854961832061</v>
      </c>
      <c r="AI213">
        <v>60.324427480916043</v>
      </c>
      <c r="AJ213">
        <v>60.324427480916043</v>
      </c>
      <c r="AK213">
        <v>42.753816793893129</v>
      </c>
      <c r="AL213">
        <v>42.753816793893129</v>
      </c>
    </row>
    <row r="214" spans="1:38" x14ac:dyDescent="0.15">
      <c r="A214" t="s">
        <v>53</v>
      </c>
      <c r="B214" t="s">
        <v>42</v>
      </c>
      <c r="C214">
        <v>20</v>
      </c>
      <c r="D214">
        <v>18.2</v>
      </c>
      <c r="E214">
        <v>1.232142857142857</v>
      </c>
      <c r="F214">
        <v>0.26744186046511631</v>
      </c>
      <c r="G214">
        <v>15</v>
      </c>
      <c r="H214">
        <v>2.130989011</v>
      </c>
      <c r="I214">
        <v>5.3571428571428568E-2</v>
      </c>
      <c r="J214">
        <v>29.2604501607717</v>
      </c>
      <c r="K214">
        <v>0.26785714285714279</v>
      </c>
      <c r="L214">
        <v>5.8139534883720929E-2</v>
      </c>
      <c r="M214">
        <v>4.5999999999999996</v>
      </c>
      <c r="N214">
        <v>1.4835164839999999</v>
      </c>
      <c r="O214">
        <v>53.354662379421228</v>
      </c>
      <c r="P214">
        <v>111.7781350482315</v>
      </c>
      <c r="Q214">
        <v>18.666666666666671</v>
      </c>
      <c r="R214">
        <v>0.93333333333333335</v>
      </c>
      <c r="S214">
        <v>4.3</v>
      </c>
      <c r="T214">
        <v>0</v>
      </c>
      <c r="U214">
        <v>0</v>
      </c>
      <c r="V214">
        <v>93.954198473282446</v>
      </c>
      <c r="W214">
        <v>87.152671755725194</v>
      </c>
      <c r="X214">
        <v>49.555343511450381</v>
      </c>
      <c r="Y214">
        <v>96.221374045801525</v>
      </c>
      <c r="Z214">
        <v>78.272900763358777</v>
      </c>
      <c r="AA214">
        <v>83.751908396946561</v>
      </c>
      <c r="AB214">
        <v>70.148854961832058</v>
      </c>
      <c r="AC214">
        <v>78.083969465648849</v>
      </c>
      <c r="AD214">
        <v>89.041984732824432</v>
      </c>
      <c r="AE214">
        <v>20.270992366412209</v>
      </c>
      <c r="AF214">
        <v>99.244274809160302</v>
      </c>
      <c r="AG214">
        <v>99.622137404580158</v>
      </c>
      <c r="AH214">
        <v>20.270992366412209</v>
      </c>
      <c r="AI214">
        <v>22.916030534351151</v>
      </c>
      <c r="AJ214">
        <v>41.431297709923669</v>
      </c>
      <c r="AK214">
        <v>42.753816793893129</v>
      </c>
      <c r="AL214">
        <v>42.753816793893129</v>
      </c>
    </row>
    <row r="215" spans="1:38" x14ac:dyDescent="0.15">
      <c r="A215" t="s">
        <v>96</v>
      </c>
      <c r="B215" t="s">
        <v>87</v>
      </c>
      <c r="C215">
        <v>11</v>
      </c>
      <c r="D215">
        <v>18.100000000000001</v>
      </c>
      <c r="E215">
        <v>1.1454545454545459</v>
      </c>
      <c r="F215">
        <v>0.27631578947368418</v>
      </c>
      <c r="G215">
        <v>8</v>
      </c>
      <c r="H215">
        <v>4.1144751380000004</v>
      </c>
      <c r="I215">
        <v>0.16363636363636361</v>
      </c>
      <c r="J215">
        <v>26.69417808219178</v>
      </c>
      <c r="K215">
        <v>0.32727272727272733</v>
      </c>
      <c r="L215">
        <v>7.8947368421052627E-2</v>
      </c>
      <c r="M215">
        <v>3.5</v>
      </c>
      <c r="N215">
        <v>1.215469613</v>
      </c>
      <c r="O215">
        <v>51.703082191780823</v>
      </c>
      <c r="P215">
        <v>97.749315068493161</v>
      </c>
      <c r="Q215">
        <v>18.333333333333329</v>
      </c>
      <c r="R215">
        <v>1.666666666666667</v>
      </c>
      <c r="S215">
        <v>6.9090909090909092</v>
      </c>
      <c r="T215">
        <v>0</v>
      </c>
      <c r="U215">
        <v>0</v>
      </c>
      <c r="V215">
        <v>89.041984732824432</v>
      </c>
      <c r="W215">
        <v>89.419847328244273</v>
      </c>
      <c r="X215">
        <v>17.625954198473281</v>
      </c>
      <c r="Y215">
        <v>35.007633587786259</v>
      </c>
      <c r="Z215">
        <v>13.28053435114504</v>
      </c>
      <c r="AA215">
        <v>47.099236641221367</v>
      </c>
      <c r="AB215">
        <v>50.877862595419842</v>
      </c>
      <c r="AC215">
        <v>47.099236641221367</v>
      </c>
      <c r="AD215">
        <v>76.005725190839698</v>
      </c>
      <c r="AE215">
        <v>51.63358778625954</v>
      </c>
      <c r="AF215">
        <v>91.687022900763353</v>
      </c>
      <c r="AG215">
        <v>26.694656488549619</v>
      </c>
      <c r="AH215">
        <v>19.89312977099237</v>
      </c>
      <c r="AI215">
        <v>59.568702290076338</v>
      </c>
      <c r="AJ215">
        <v>59.190839694656489</v>
      </c>
      <c r="AK215">
        <v>42.753816793893129</v>
      </c>
      <c r="AL215">
        <v>42.753816793893129</v>
      </c>
    </row>
    <row r="216" spans="1:38" x14ac:dyDescent="0.15">
      <c r="A216" t="s">
        <v>136</v>
      </c>
      <c r="B216" t="s">
        <v>129</v>
      </c>
      <c r="C216">
        <v>18</v>
      </c>
      <c r="D216">
        <v>17.2</v>
      </c>
      <c r="E216">
        <v>0.96226415094339612</v>
      </c>
      <c r="F216">
        <v>0.2151898734177215</v>
      </c>
      <c r="G216">
        <v>7</v>
      </c>
      <c r="H216">
        <v>3.6432558140000002</v>
      </c>
      <c r="I216">
        <v>5.6603773584905648E-2</v>
      </c>
      <c r="J216">
        <v>25.702857142857141</v>
      </c>
      <c r="K216">
        <v>0.50943396226415094</v>
      </c>
      <c r="L216">
        <v>0.1139240506329114</v>
      </c>
      <c r="M216">
        <v>1.8888888888888891</v>
      </c>
      <c r="N216">
        <v>1.5697674420000001</v>
      </c>
      <c r="O216">
        <v>45.373571428571431</v>
      </c>
      <c r="P216">
        <v>96.789999999999992</v>
      </c>
      <c r="Q216">
        <v>17.666666666666671</v>
      </c>
      <c r="R216">
        <v>0.98148148148148151</v>
      </c>
      <c r="S216">
        <v>4.3888888888888893</v>
      </c>
      <c r="T216">
        <v>0</v>
      </c>
      <c r="U216">
        <v>0</v>
      </c>
      <c r="V216">
        <v>64.858778625954201</v>
      </c>
      <c r="W216">
        <v>52.578244274809158</v>
      </c>
      <c r="X216">
        <v>13.847328244274809</v>
      </c>
      <c r="Y216">
        <v>50.5</v>
      </c>
      <c r="Z216">
        <v>76.950381679389309</v>
      </c>
      <c r="AA216">
        <v>30.47328244274809</v>
      </c>
      <c r="AB216">
        <v>13.46946564885496</v>
      </c>
      <c r="AC216">
        <v>12.335877862595421</v>
      </c>
      <c r="AD216">
        <v>23.293893129770989</v>
      </c>
      <c r="AE216">
        <v>14.980916030534351</v>
      </c>
      <c r="AF216">
        <v>35.007633587786259</v>
      </c>
      <c r="AG216">
        <v>19.89312977099237</v>
      </c>
      <c r="AH216">
        <v>18.948473282442752</v>
      </c>
      <c r="AI216">
        <v>36.896946564885504</v>
      </c>
      <c r="AJ216">
        <v>43.698473282442748</v>
      </c>
      <c r="AK216">
        <v>42.753816793893129</v>
      </c>
      <c r="AL216">
        <v>42.753816793893129</v>
      </c>
    </row>
    <row r="217" spans="1:38" x14ac:dyDescent="0.15">
      <c r="A217" t="s">
        <v>189</v>
      </c>
      <c r="B217" t="s">
        <v>175</v>
      </c>
      <c r="C217">
        <v>16</v>
      </c>
      <c r="D217">
        <v>17.2</v>
      </c>
      <c r="E217">
        <v>0.67924528301886788</v>
      </c>
      <c r="F217">
        <v>0.14117647058823529</v>
      </c>
      <c r="G217">
        <v>10</v>
      </c>
      <c r="H217">
        <v>3.12</v>
      </c>
      <c r="I217">
        <v>0</v>
      </c>
      <c r="J217">
        <v>23.245911949685532</v>
      </c>
      <c r="K217">
        <v>0.33962264150943389</v>
      </c>
      <c r="L217">
        <v>7.0588235294117646E-2</v>
      </c>
      <c r="M217">
        <v>2</v>
      </c>
      <c r="N217">
        <v>1.8604651160000001</v>
      </c>
      <c r="O217">
        <v>51.251572327044023</v>
      </c>
      <c r="P217">
        <v>99.315094339622647</v>
      </c>
      <c r="Q217">
        <v>17.666666666666671</v>
      </c>
      <c r="R217">
        <v>1.104166666666667</v>
      </c>
      <c r="S217">
        <v>5.3125</v>
      </c>
      <c r="T217">
        <v>0</v>
      </c>
      <c r="U217">
        <v>0</v>
      </c>
      <c r="V217">
        <v>21.215648854961831</v>
      </c>
      <c r="W217">
        <v>11.3912213740458</v>
      </c>
      <c r="X217">
        <v>28.772900763358781</v>
      </c>
      <c r="Y217">
        <v>74.305343511450388</v>
      </c>
      <c r="Z217">
        <v>96.788167938931295</v>
      </c>
      <c r="AA217">
        <v>8.557251908396946</v>
      </c>
      <c r="AB217">
        <v>46.343511450381683</v>
      </c>
      <c r="AC217">
        <v>62.213740458015273</v>
      </c>
      <c r="AD217">
        <v>28.58396946564886</v>
      </c>
      <c r="AE217">
        <v>5.9122137404580153</v>
      </c>
      <c r="AF217">
        <v>90.553435114503813</v>
      </c>
      <c r="AG217">
        <v>38.030534351145043</v>
      </c>
      <c r="AH217">
        <v>18.948473282442752</v>
      </c>
      <c r="AI217">
        <v>49.555343511450381</v>
      </c>
      <c r="AJ217">
        <v>53.522900763358777</v>
      </c>
      <c r="AK217">
        <v>42.753816793893129</v>
      </c>
      <c r="AL217">
        <v>42.753816793893129</v>
      </c>
    </row>
    <row r="218" spans="1:38" x14ac:dyDescent="0.15">
      <c r="A218" t="s">
        <v>285</v>
      </c>
      <c r="B218" t="s">
        <v>267</v>
      </c>
      <c r="C218">
        <v>16</v>
      </c>
      <c r="D218">
        <v>17.2</v>
      </c>
      <c r="E218">
        <v>1.188679245283019</v>
      </c>
      <c r="F218">
        <v>0.3</v>
      </c>
      <c r="G218">
        <v>5</v>
      </c>
      <c r="H218">
        <v>2.538604651</v>
      </c>
      <c r="I218">
        <v>0.1132075471698113</v>
      </c>
      <c r="J218">
        <v>26.702631578947368</v>
      </c>
      <c r="K218">
        <v>0.169811320754717</v>
      </c>
      <c r="L218">
        <v>4.2857142857142858E-2</v>
      </c>
      <c r="M218">
        <v>7</v>
      </c>
      <c r="N218">
        <v>0.81395348840000004</v>
      </c>
      <c r="O218">
        <v>42.860526315789471</v>
      </c>
      <c r="P218">
        <v>92.702631578947376</v>
      </c>
      <c r="Q218">
        <v>17.666666666666671</v>
      </c>
      <c r="R218">
        <v>1.104166666666667</v>
      </c>
      <c r="S218">
        <v>4.375</v>
      </c>
      <c r="T218">
        <v>0</v>
      </c>
      <c r="U218">
        <v>0</v>
      </c>
      <c r="V218">
        <v>92.253816793893137</v>
      </c>
      <c r="W218">
        <v>93.765267175572518</v>
      </c>
      <c r="X218">
        <v>7.9904580152671763</v>
      </c>
      <c r="Y218">
        <v>91.687022900763353</v>
      </c>
      <c r="Z218">
        <v>32.929389312977101</v>
      </c>
      <c r="AA218">
        <v>47.477099236641223</v>
      </c>
      <c r="AB218">
        <v>94.332061068702288</v>
      </c>
      <c r="AC218">
        <v>93.57633587786259</v>
      </c>
      <c r="AD218">
        <v>97.921755725190849</v>
      </c>
      <c r="AE218">
        <v>97.732824427480907</v>
      </c>
      <c r="AF218">
        <v>14.980916030534351</v>
      </c>
      <c r="AG218">
        <v>8.1793893129770989</v>
      </c>
      <c r="AH218">
        <v>18.948473282442752</v>
      </c>
      <c r="AI218">
        <v>49.555343511450381</v>
      </c>
      <c r="AJ218">
        <v>43.131679389312978</v>
      </c>
      <c r="AK218">
        <v>42.753816793893129</v>
      </c>
      <c r="AL218">
        <v>42.753816793893129</v>
      </c>
    </row>
    <row r="219" spans="1:38" x14ac:dyDescent="0.15">
      <c r="A219" t="s">
        <v>284</v>
      </c>
      <c r="B219" t="s">
        <v>267</v>
      </c>
      <c r="C219">
        <v>13</v>
      </c>
      <c r="D219">
        <v>17.2</v>
      </c>
      <c r="E219">
        <v>1.188679245283019</v>
      </c>
      <c r="F219">
        <v>0.26250000000000001</v>
      </c>
      <c r="G219">
        <v>9</v>
      </c>
      <c r="H219">
        <v>3.7595348839999998</v>
      </c>
      <c r="I219">
        <v>0.1132075471698113</v>
      </c>
      <c r="J219">
        <v>29.15221518987342</v>
      </c>
      <c r="K219">
        <v>0.39622641509433959</v>
      </c>
      <c r="L219">
        <v>8.7499999999999994E-2</v>
      </c>
      <c r="M219">
        <v>3</v>
      </c>
      <c r="N219">
        <v>1.453488372</v>
      </c>
      <c r="O219">
        <v>48.124050632911391</v>
      </c>
      <c r="P219">
        <v>103.44303797468351</v>
      </c>
      <c r="Q219">
        <v>17.666666666666671</v>
      </c>
      <c r="R219">
        <v>1.358974358974359</v>
      </c>
      <c r="S219">
        <v>6.1538461538461542</v>
      </c>
      <c r="T219">
        <v>0</v>
      </c>
      <c r="U219">
        <v>0</v>
      </c>
      <c r="V219">
        <v>92.253816793893137</v>
      </c>
      <c r="W219">
        <v>84.129770992366403</v>
      </c>
      <c r="X219">
        <v>22.538167938931299</v>
      </c>
      <c r="Y219">
        <v>44.076335877862597</v>
      </c>
      <c r="Z219">
        <v>32.929389312977101</v>
      </c>
      <c r="AA219">
        <v>82.24045801526718</v>
      </c>
      <c r="AB219">
        <v>31.984732824427478</v>
      </c>
      <c r="AC219">
        <v>37.463740458015273</v>
      </c>
      <c r="AD219">
        <v>62.024809160305352</v>
      </c>
      <c r="AE219">
        <v>21.782442748091601</v>
      </c>
      <c r="AF219">
        <v>65.236641221374043</v>
      </c>
      <c r="AG219">
        <v>73.171755725190849</v>
      </c>
      <c r="AH219">
        <v>18.948473282442752</v>
      </c>
      <c r="AI219">
        <v>56.545801526717547</v>
      </c>
      <c r="AJ219">
        <v>58.435114503816791</v>
      </c>
      <c r="AK219">
        <v>42.753816793893129</v>
      </c>
      <c r="AL219">
        <v>42.753816793893129</v>
      </c>
    </row>
    <row r="220" spans="1:38" x14ac:dyDescent="0.15">
      <c r="A220" t="s">
        <v>143</v>
      </c>
      <c r="B220" t="s">
        <v>129</v>
      </c>
      <c r="C220">
        <v>23</v>
      </c>
      <c r="D220">
        <v>17.100000000000001</v>
      </c>
      <c r="E220">
        <v>0.63461538461538469</v>
      </c>
      <c r="F220">
        <v>0.14285714285714279</v>
      </c>
      <c r="G220">
        <v>8</v>
      </c>
      <c r="H220">
        <v>5.8685380120000001</v>
      </c>
      <c r="I220">
        <v>0.1730769230769231</v>
      </c>
      <c r="J220">
        <v>25.963636363636361</v>
      </c>
      <c r="K220">
        <v>0.57692307692307698</v>
      </c>
      <c r="L220">
        <v>0.12987012987012991</v>
      </c>
      <c r="M220">
        <v>1.1000000000000001</v>
      </c>
      <c r="N220">
        <v>1.5204678359999999</v>
      </c>
      <c r="O220">
        <v>48.408116883116882</v>
      </c>
      <c r="P220">
        <v>91.181168831168833</v>
      </c>
      <c r="Q220">
        <v>17.333333333333329</v>
      </c>
      <c r="R220">
        <v>0.75362318840579701</v>
      </c>
      <c r="S220">
        <v>3.347826086956522</v>
      </c>
      <c r="T220">
        <v>0</v>
      </c>
      <c r="U220">
        <v>0</v>
      </c>
      <c r="V220">
        <v>14.980916030534351</v>
      </c>
      <c r="W220">
        <v>12.902671755725191</v>
      </c>
      <c r="X220">
        <v>17.625954198473281</v>
      </c>
      <c r="Y220">
        <v>5.5343511450381682</v>
      </c>
      <c r="Z220">
        <v>9.3129770992366421</v>
      </c>
      <c r="AA220">
        <v>33.118320610687022</v>
      </c>
      <c r="AB220">
        <v>9.3129770992366421</v>
      </c>
      <c r="AC220">
        <v>9.3129770992366421</v>
      </c>
      <c r="AD220">
        <v>4.4007633587786259</v>
      </c>
      <c r="AE220">
        <v>18.381679389312971</v>
      </c>
      <c r="AF220">
        <v>69.770992366412216</v>
      </c>
      <c r="AG220">
        <v>5.5343511450381682</v>
      </c>
      <c r="AH220">
        <v>18.003816793893129</v>
      </c>
      <c r="AI220">
        <v>2.889312977099237</v>
      </c>
      <c r="AJ220">
        <v>4.778625954198473</v>
      </c>
      <c r="AK220">
        <v>42.753816793893129</v>
      </c>
      <c r="AL220">
        <v>42.753816793893129</v>
      </c>
    </row>
    <row r="221" spans="1:38" x14ac:dyDescent="0.15">
      <c r="A221" t="s">
        <v>131</v>
      </c>
      <c r="B221" t="s">
        <v>129</v>
      </c>
      <c r="C221">
        <v>18</v>
      </c>
      <c r="D221">
        <v>17</v>
      </c>
      <c r="E221">
        <v>0.76470588235294112</v>
      </c>
      <c r="F221">
        <v>0.17567567567567571</v>
      </c>
      <c r="G221">
        <v>6</v>
      </c>
      <c r="H221">
        <v>3.4141176469999999</v>
      </c>
      <c r="I221">
        <v>5.8823529411764712E-2</v>
      </c>
      <c r="J221">
        <v>26.074708171206229</v>
      </c>
      <c r="K221">
        <v>0.23529411764705879</v>
      </c>
      <c r="L221">
        <v>5.4054054054054057E-2</v>
      </c>
      <c r="M221">
        <v>3.25</v>
      </c>
      <c r="N221">
        <v>1.3529411760000001</v>
      </c>
      <c r="O221">
        <v>45.126070038910512</v>
      </c>
      <c r="P221">
        <v>99.289494163424109</v>
      </c>
      <c r="Q221">
        <v>17</v>
      </c>
      <c r="R221">
        <v>0.94444444444444442</v>
      </c>
      <c r="S221">
        <v>4.1111111111111107</v>
      </c>
      <c r="T221">
        <v>0</v>
      </c>
      <c r="U221">
        <v>0</v>
      </c>
      <c r="V221">
        <v>31.795801526717561</v>
      </c>
      <c r="W221">
        <v>28.961832061068709</v>
      </c>
      <c r="X221">
        <v>10.44656488549618</v>
      </c>
      <c r="Y221">
        <v>59.190839694656489</v>
      </c>
      <c r="Z221">
        <v>74.11641221374046</v>
      </c>
      <c r="AA221">
        <v>36.141221374045799</v>
      </c>
      <c r="AB221">
        <v>78.461832061068705</v>
      </c>
      <c r="AC221">
        <v>83.185114503816791</v>
      </c>
      <c r="AD221">
        <v>68.82633587786259</v>
      </c>
      <c r="AE221">
        <v>30.095419847328241</v>
      </c>
      <c r="AF221">
        <v>32.362595419847317</v>
      </c>
      <c r="AG221">
        <v>37.652671755725187</v>
      </c>
      <c r="AH221">
        <v>17.625954198473281</v>
      </c>
      <c r="AI221">
        <v>26.88358778625954</v>
      </c>
      <c r="AJ221">
        <v>35.19656488549618</v>
      </c>
      <c r="AK221">
        <v>42.753816793893129</v>
      </c>
      <c r="AL221">
        <v>42.753816793893129</v>
      </c>
    </row>
    <row r="222" spans="1:38" x14ac:dyDescent="0.15">
      <c r="A222" t="s">
        <v>133</v>
      </c>
      <c r="B222" t="s">
        <v>129</v>
      </c>
      <c r="C222">
        <v>20</v>
      </c>
      <c r="D222">
        <v>16.2</v>
      </c>
      <c r="E222">
        <v>0.53999999999999992</v>
      </c>
      <c r="F222">
        <v>0.12676056338028169</v>
      </c>
      <c r="G222">
        <v>8</v>
      </c>
      <c r="H222">
        <v>4.1693827160000003</v>
      </c>
      <c r="I222">
        <v>0.12</v>
      </c>
      <c r="J222">
        <v>25.991199999999999</v>
      </c>
      <c r="K222">
        <v>0.18</v>
      </c>
      <c r="L222">
        <v>4.2253521126760563E-2</v>
      </c>
      <c r="M222">
        <v>3</v>
      </c>
      <c r="N222">
        <v>1.296296296</v>
      </c>
      <c r="O222">
        <v>50.789199999999987</v>
      </c>
      <c r="P222">
        <v>97.254799999999989</v>
      </c>
      <c r="Q222">
        <v>16.666666666666671</v>
      </c>
      <c r="R222">
        <v>0.83333333333333337</v>
      </c>
      <c r="S222">
        <v>3.55</v>
      </c>
      <c r="T222">
        <v>0</v>
      </c>
      <c r="U222">
        <v>0</v>
      </c>
      <c r="V222">
        <v>5.9122137404580153</v>
      </c>
      <c r="W222">
        <v>6.6679389312977104</v>
      </c>
      <c r="X222">
        <v>17.625954198473281</v>
      </c>
      <c r="Y222">
        <v>32.740458015267173</v>
      </c>
      <c r="Z222">
        <v>28.017175572519079</v>
      </c>
      <c r="AA222">
        <v>34.251908396946568</v>
      </c>
      <c r="AB222">
        <v>93.00954198473282</v>
      </c>
      <c r="AC222">
        <v>94.332061068702288</v>
      </c>
      <c r="AD222">
        <v>62.024809160305352</v>
      </c>
      <c r="AE222">
        <v>37.652671755725187</v>
      </c>
      <c r="AF222">
        <v>87.908396946564892</v>
      </c>
      <c r="AG222">
        <v>23.671755725190842</v>
      </c>
      <c r="AH222">
        <v>16.87022900763359</v>
      </c>
      <c r="AI222">
        <v>7.2347328244274802</v>
      </c>
      <c r="AJ222">
        <v>7.8015267175572518</v>
      </c>
      <c r="AK222">
        <v>42.753816793893129</v>
      </c>
      <c r="AL222">
        <v>42.753816793893129</v>
      </c>
    </row>
    <row r="223" spans="1:38" x14ac:dyDescent="0.15">
      <c r="A223" t="s">
        <v>51</v>
      </c>
      <c r="B223" t="s">
        <v>42</v>
      </c>
      <c r="C223">
        <v>18</v>
      </c>
      <c r="D223">
        <v>16.2</v>
      </c>
      <c r="E223">
        <v>0.77999999999999992</v>
      </c>
      <c r="F223">
        <v>0.17567567567567571</v>
      </c>
      <c r="G223">
        <v>6</v>
      </c>
      <c r="H223">
        <v>2.4409876540000002</v>
      </c>
      <c r="I223">
        <v>0</v>
      </c>
      <c r="J223">
        <v>26.486757990867581</v>
      </c>
      <c r="K223">
        <v>0.3</v>
      </c>
      <c r="L223">
        <v>6.7567567567567571E-2</v>
      </c>
      <c r="M223">
        <v>2.6</v>
      </c>
      <c r="N223">
        <v>1.4197530860000001</v>
      </c>
      <c r="O223">
        <v>49.773515981735159</v>
      </c>
      <c r="P223">
        <v>92.94611872146119</v>
      </c>
      <c r="Q223">
        <v>16.666666666666671</v>
      </c>
      <c r="R223">
        <v>0.92592592592592604</v>
      </c>
      <c r="S223">
        <v>4.1111111111111107</v>
      </c>
      <c r="T223">
        <v>0</v>
      </c>
      <c r="U223">
        <v>0</v>
      </c>
      <c r="V223">
        <v>35.007633587786259</v>
      </c>
      <c r="W223">
        <v>28.961832061068709</v>
      </c>
      <c r="X223">
        <v>10.44656488549618</v>
      </c>
      <c r="Y223">
        <v>94.332061068702288</v>
      </c>
      <c r="Z223">
        <v>96.788167938931295</v>
      </c>
      <c r="AA223">
        <v>43.698473282442748</v>
      </c>
      <c r="AB223">
        <v>60.135496183206101</v>
      </c>
      <c r="AC223">
        <v>66.370229007633597</v>
      </c>
      <c r="AD223">
        <v>52.578244274809158</v>
      </c>
      <c r="AE223">
        <v>24.049618320610691</v>
      </c>
      <c r="AF223">
        <v>82.24045801526718</v>
      </c>
      <c r="AG223">
        <v>8.557251908396946</v>
      </c>
      <c r="AH223">
        <v>16.87022900763359</v>
      </c>
      <c r="AI223">
        <v>22.16030534351145</v>
      </c>
      <c r="AJ223">
        <v>35.19656488549618</v>
      </c>
      <c r="AK223">
        <v>42.753816793893129</v>
      </c>
      <c r="AL223">
        <v>42.753816793893129</v>
      </c>
    </row>
    <row r="224" spans="1:38" x14ac:dyDescent="0.15">
      <c r="A224" t="s">
        <v>221</v>
      </c>
      <c r="B224" t="s">
        <v>220</v>
      </c>
      <c r="C224">
        <v>17</v>
      </c>
      <c r="D224">
        <v>16.2</v>
      </c>
      <c r="E224">
        <v>1.2</v>
      </c>
      <c r="F224">
        <v>0.30303030303030298</v>
      </c>
      <c r="G224">
        <v>9</v>
      </c>
      <c r="H224">
        <v>3.984197531</v>
      </c>
      <c r="I224">
        <v>0.18</v>
      </c>
      <c r="J224">
        <v>27.43458646616541</v>
      </c>
      <c r="K224">
        <v>0.18</v>
      </c>
      <c r="L224">
        <v>4.5454545454545463E-2</v>
      </c>
      <c r="M224">
        <v>6.666666666666667</v>
      </c>
      <c r="N224">
        <v>0.86419753089999995</v>
      </c>
      <c r="O224">
        <v>52.257894736842097</v>
      </c>
      <c r="P224">
        <v>109.5075187969925</v>
      </c>
      <c r="Q224">
        <v>16.666666666666671</v>
      </c>
      <c r="R224">
        <v>0.98039215686274517</v>
      </c>
      <c r="S224">
        <v>3.882352941176471</v>
      </c>
      <c r="T224">
        <v>0</v>
      </c>
      <c r="U224">
        <v>0</v>
      </c>
      <c r="V224">
        <v>93.00954198473282</v>
      </c>
      <c r="W224">
        <v>94.709923664122144</v>
      </c>
      <c r="X224">
        <v>22.538167938931299</v>
      </c>
      <c r="Y224">
        <v>38.030534351145043</v>
      </c>
      <c r="Z224">
        <v>8.9351145038167932</v>
      </c>
      <c r="AA224">
        <v>59.190839694656489</v>
      </c>
      <c r="AB224">
        <v>93.00954198473282</v>
      </c>
      <c r="AC224">
        <v>92.631679389312978</v>
      </c>
      <c r="AD224">
        <v>96.599236641221367</v>
      </c>
      <c r="AE224">
        <v>95.465648854961842</v>
      </c>
      <c r="AF224">
        <v>94.332061068702288</v>
      </c>
      <c r="AG224">
        <v>97.354961832061065</v>
      </c>
      <c r="AH224">
        <v>16.87022900763359</v>
      </c>
      <c r="AI224">
        <v>36.141221374045799</v>
      </c>
      <c r="AJ224">
        <v>21.02671755725191</v>
      </c>
      <c r="AK224">
        <v>42.753816793893129</v>
      </c>
      <c r="AL224">
        <v>42.753816793893129</v>
      </c>
    </row>
    <row r="225" spans="1:38" x14ac:dyDescent="0.15">
      <c r="A225" t="s">
        <v>269</v>
      </c>
      <c r="B225" t="s">
        <v>267</v>
      </c>
      <c r="C225">
        <v>19</v>
      </c>
      <c r="D225">
        <v>16</v>
      </c>
      <c r="E225">
        <v>1.375</v>
      </c>
      <c r="F225">
        <v>0.31428571428571428</v>
      </c>
      <c r="G225">
        <v>11</v>
      </c>
      <c r="H225">
        <v>4.4950000000000001</v>
      </c>
      <c r="I225">
        <v>0.1875</v>
      </c>
      <c r="J225">
        <v>32.884228187919462</v>
      </c>
      <c r="K225">
        <v>0.4375</v>
      </c>
      <c r="L225">
        <v>0.1</v>
      </c>
      <c r="M225">
        <v>3.1428571428571428</v>
      </c>
      <c r="N225">
        <v>1.3125</v>
      </c>
      <c r="O225">
        <v>43.923489932885907</v>
      </c>
      <c r="P225">
        <v>98.866778523489927</v>
      </c>
      <c r="Q225">
        <v>16</v>
      </c>
      <c r="R225">
        <v>0.84210526315789469</v>
      </c>
      <c r="S225">
        <v>3.6842105263157889</v>
      </c>
      <c r="T225">
        <v>0</v>
      </c>
      <c r="U225">
        <v>0</v>
      </c>
      <c r="V225">
        <v>97.354961832061065</v>
      </c>
      <c r="W225">
        <v>96.977099236641223</v>
      </c>
      <c r="X225">
        <v>35.007633587786259</v>
      </c>
      <c r="Y225">
        <v>21.215648854961831</v>
      </c>
      <c r="Z225">
        <v>7.8015267175572518</v>
      </c>
      <c r="AA225">
        <v>98.86641221374046</v>
      </c>
      <c r="AB225">
        <v>24.049618320610691</v>
      </c>
      <c r="AC225">
        <v>26.88358778625954</v>
      </c>
      <c r="AD225">
        <v>65.614503816793899</v>
      </c>
      <c r="AE225">
        <v>34.62977099236641</v>
      </c>
      <c r="AF225">
        <v>21.404580152671759</v>
      </c>
      <c r="AG225">
        <v>33.496183206106871</v>
      </c>
      <c r="AH225">
        <v>16.114503816793889</v>
      </c>
      <c r="AI225">
        <v>8.1793893129770989</v>
      </c>
      <c r="AJ225">
        <v>10.44656488549618</v>
      </c>
      <c r="AK225">
        <v>42.753816793893129</v>
      </c>
      <c r="AL225">
        <v>42.753816793893129</v>
      </c>
    </row>
    <row r="226" spans="1:38" x14ac:dyDescent="0.15">
      <c r="A226" t="s">
        <v>236</v>
      </c>
      <c r="B226" t="s">
        <v>220</v>
      </c>
      <c r="C226">
        <v>18</v>
      </c>
      <c r="D226">
        <v>15.2</v>
      </c>
      <c r="E226">
        <v>1.1489361702127661</v>
      </c>
      <c r="F226">
        <v>0.23376623376623379</v>
      </c>
      <c r="G226">
        <v>9</v>
      </c>
      <c r="H226">
        <v>3.12</v>
      </c>
      <c r="I226">
        <v>0</v>
      </c>
      <c r="J226">
        <v>27.71901140684411</v>
      </c>
      <c r="K226">
        <v>0.7021276595744681</v>
      </c>
      <c r="L226">
        <v>0.14285714285714279</v>
      </c>
      <c r="M226">
        <v>1.636363636363636</v>
      </c>
      <c r="N226">
        <v>1.9736842109999999</v>
      </c>
      <c r="O226">
        <v>37.229657794676811</v>
      </c>
      <c r="P226">
        <v>98.748669201520912</v>
      </c>
      <c r="Q226">
        <v>15.66666666666667</v>
      </c>
      <c r="R226">
        <v>0.87037037037037035</v>
      </c>
      <c r="S226">
        <v>4.2777777777777777</v>
      </c>
      <c r="T226">
        <v>0</v>
      </c>
      <c r="U226">
        <v>0</v>
      </c>
      <c r="V226">
        <v>89.797709923664115</v>
      </c>
      <c r="W226">
        <v>68.070610687022906</v>
      </c>
      <c r="X226">
        <v>22.538167938931299</v>
      </c>
      <c r="Y226">
        <v>74.305343511450388</v>
      </c>
      <c r="Z226">
        <v>96.788167938931295</v>
      </c>
      <c r="AA226">
        <v>62.213740458015273</v>
      </c>
      <c r="AB226">
        <v>4.4007633587786259</v>
      </c>
      <c r="AC226">
        <v>6.2900763358778624</v>
      </c>
      <c r="AD226">
        <v>12.52480916030534</v>
      </c>
      <c r="AE226">
        <v>4.778625954198473</v>
      </c>
      <c r="AF226">
        <v>2.5114503816793889</v>
      </c>
      <c r="AG226">
        <v>31.60687022900764</v>
      </c>
      <c r="AH226">
        <v>15.73664122137404</v>
      </c>
      <c r="AI226">
        <v>11.3912213740458</v>
      </c>
      <c r="AJ226">
        <v>40.675572519083971</v>
      </c>
      <c r="AK226">
        <v>42.753816793893129</v>
      </c>
      <c r="AL226">
        <v>42.753816793893129</v>
      </c>
    </row>
    <row r="227" spans="1:38" x14ac:dyDescent="0.15">
      <c r="A227" t="s">
        <v>263</v>
      </c>
      <c r="B227" t="s">
        <v>244</v>
      </c>
      <c r="C227">
        <v>16</v>
      </c>
      <c r="D227">
        <v>15.1</v>
      </c>
      <c r="E227">
        <v>1.043478260869565</v>
      </c>
      <c r="F227">
        <v>0.27586206896551718</v>
      </c>
      <c r="G227">
        <v>4</v>
      </c>
      <c r="H227">
        <v>2.6564238410000001</v>
      </c>
      <c r="I227">
        <v>6.5217391304347824E-2</v>
      </c>
      <c r="J227">
        <v>32.686274509803923</v>
      </c>
      <c r="K227">
        <v>0.2608695652173913</v>
      </c>
      <c r="L227">
        <v>6.8965517241379309E-2</v>
      </c>
      <c r="M227">
        <v>4</v>
      </c>
      <c r="N227">
        <v>0.79470198680000004</v>
      </c>
      <c r="O227">
        <v>49.007843137254902</v>
      </c>
      <c r="P227">
        <v>99.721568627450978</v>
      </c>
      <c r="Q227">
        <v>15.33333333333333</v>
      </c>
      <c r="R227">
        <v>0.95833333333333337</v>
      </c>
      <c r="S227">
        <v>3.625</v>
      </c>
      <c r="T227">
        <v>0</v>
      </c>
      <c r="U227">
        <v>0</v>
      </c>
      <c r="V227">
        <v>78.083969465648849</v>
      </c>
      <c r="W227">
        <v>89.041984732824432</v>
      </c>
      <c r="X227">
        <v>5.9122137404580153</v>
      </c>
      <c r="Y227">
        <v>87.908396946564892</v>
      </c>
      <c r="Z227">
        <v>69.582061068702288</v>
      </c>
      <c r="AA227">
        <v>98.110687022900763</v>
      </c>
      <c r="AB227">
        <v>71.282442748091597</v>
      </c>
      <c r="AC227">
        <v>64.291984732824432</v>
      </c>
      <c r="AD227">
        <v>82.618320610687022</v>
      </c>
      <c r="AE227">
        <v>98.110687022900763</v>
      </c>
      <c r="AF227">
        <v>75.438931297709928</v>
      </c>
      <c r="AG227">
        <v>41.431297709923669</v>
      </c>
      <c r="AH227">
        <v>15.3587786259542</v>
      </c>
      <c r="AI227">
        <v>31.229007633587791</v>
      </c>
      <c r="AJ227">
        <v>8.557251908396946</v>
      </c>
      <c r="AK227">
        <v>42.753816793893129</v>
      </c>
      <c r="AL227">
        <v>42.753816793893129</v>
      </c>
    </row>
    <row r="228" spans="1:38" x14ac:dyDescent="0.15">
      <c r="A228" t="s">
        <v>229</v>
      </c>
      <c r="B228" t="s">
        <v>220</v>
      </c>
      <c r="C228">
        <v>18</v>
      </c>
      <c r="D228">
        <v>14.2</v>
      </c>
      <c r="E228">
        <v>0.54545454545454553</v>
      </c>
      <c r="F228">
        <v>0.1126760563380282</v>
      </c>
      <c r="G228">
        <v>7</v>
      </c>
      <c r="H228">
        <v>4.6692957750000001</v>
      </c>
      <c r="I228">
        <v>0.13636363636363641</v>
      </c>
      <c r="J228">
        <v>20.761864406779662</v>
      </c>
      <c r="K228">
        <v>0.27272727272727282</v>
      </c>
      <c r="L228">
        <v>5.6338028169014093E-2</v>
      </c>
      <c r="M228">
        <v>2</v>
      </c>
      <c r="N228">
        <v>2.253521127</v>
      </c>
      <c r="O228">
        <v>49.174999999999997</v>
      </c>
      <c r="P228">
        <v>106.2415254237288</v>
      </c>
      <c r="Q228">
        <v>14.66666666666667</v>
      </c>
      <c r="R228">
        <v>0.81481481481481477</v>
      </c>
      <c r="S228">
        <v>3.9444444444444451</v>
      </c>
      <c r="T228">
        <v>0</v>
      </c>
      <c r="U228">
        <v>0</v>
      </c>
      <c r="V228">
        <v>6.2900763358778624</v>
      </c>
      <c r="W228">
        <v>3.6450381679389312</v>
      </c>
      <c r="X228">
        <v>13.847328244274809</v>
      </c>
      <c r="Y228">
        <v>15.547709923664121</v>
      </c>
      <c r="Z228">
        <v>22.727099236641219</v>
      </c>
      <c r="AA228">
        <v>2.5114503816793889</v>
      </c>
      <c r="AB228">
        <v>68.25954198473282</v>
      </c>
      <c r="AC228">
        <v>80.351145038167942</v>
      </c>
      <c r="AD228">
        <v>28.58396946564886</v>
      </c>
      <c r="AE228">
        <v>2.889312977099237</v>
      </c>
      <c r="AF228">
        <v>76.950381679389309</v>
      </c>
      <c r="AG228">
        <v>87.908396946564892</v>
      </c>
      <c r="AH228">
        <v>14.22519083969466</v>
      </c>
      <c r="AI228">
        <v>5.5343511450381682</v>
      </c>
      <c r="AJ228">
        <v>24.994274809160309</v>
      </c>
      <c r="AK228">
        <v>42.753816793893129</v>
      </c>
      <c r="AL228">
        <v>42.753816793893129</v>
      </c>
    </row>
    <row r="229" spans="1:38" x14ac:dyDescent="0.15">
      <c r="A229" t="s">
        <v>218</v>
      </c>
      <c r="B229" t="s">
        <v>199</v>
      </c>
      <c r="C229">
        <v>17</v>
      </c>
      <c r="D229">
        <v>14.2</v>
      </c>
      <c r="E229">
        <v>0.68181818181818188</v>
      </c>
      <c r="F229">
        <v>0.14084507042253519</v>
      </c>
      <c r="G229">
        <v>15</v>
      </c>
      <c r="H229">
        <v>5.6552112680000004</v>
      </c>
      <c r="I229">
        <v>0.13636363636363641</v>
      </c>
      <c r="J229">
        <v>21.778632478632481</v>
      </c>
      <c r="K229">
        <v>0.68181818181818188</v>
      </c>
      <c r="L229">
        <v>0.14084507042253519</v>
      </c>
      <c r="M229">
        <v>1</v>
      </c>
      <c r="N229">
        <v>2.1830985919999999</v>
      </c>
      <c r="O229">
        <v>46.14273504273504</v>
      </c>
      <c r="P229">
        <v>99.501709401709405</v>
      </c>
      <c r="Q229">
        <v>14.66666666666667</v>
      </c>
      <c r="R229">
        <v>0.86274509803921562</v>
      </c>
      <c r="S229">
        <v>4.1764705882352944</v>
      </c>
      <c r="T229">
        <v>0</v>
      </c>
      <c r="U229">
        <v>0</v>
      </c>
      <c r="V229">
        <v>21.782442748091601</v>
      </c>
      <c r="W229">
        <v>10.824427480916031</v>
      </c>
      <c r="X229">
        <v>49.555343511450381</v>
      </c>
      <c r="Y229">
        <v>5.9122137404580153</v>
      </c>
      <c r="Z229">
        <v>22.727099236641219</v>
      </c>
      <c r="AA229">
        <v>4.778625954198473</v>
      </c>
      <c r="AB229">
        <v>5.156488549618321</v>
      </c>
      <c r="AC229">
        <v>7.2347328244274802</v>
      </c>
      <c r="AD229">
        <v>3.2671755725190841</v>
      </c>
      <c r="AE229">
        <v>3.4561068702290081</v>
      </c>
      <c r="AF229">
        <v>44.454198473282453</v>
      </c>
      <c r="AG229">
        <v>39.919847328244273</v>
      </c>
      <c r="AH229">
        <v>14.22519083969466</v>
      </c>
      <c r="AI229">
        <v>9.3129770992366421</v>
      </c>
      <c r="AJ229">
        <v>37.652671755725187</v>
      </c>
      <c r="AK229">
        <v>42.753816793893129</v>
      </c>
      <c r="AL229">
        <v>42.753816793893129</v>
      </c>
    </row>
    <row r="230" spans="1:38" x14ac:dyDescent="0.15">
      <c r="A230" t="s">
        <v>205</v>
      </c>
      <c r="B230" t="s">
        <v>199</v>
      </c>
      <c r="C230">
        <v>15</v>
      </c>
      <c r="D230">
        <v>14.2</v>
      </c>
      <c r="E230">
        <v>0.95454545454545459</v>
      </c>
      <c r="F230">
        <v>0.22580645161290319</v>
      </c>
      <c r="G230">
        <v>8</v>
      </c>
      <c r="H230">
        <v>4.6692957750000001</v>
      </c>
      <c r="I230">
        <v>0.13636363636363641</v>
      </c>
      <c r="J230">
        <v>24.538679245283021</v>
      </c>
      <c r="K230">
        <v>0.47727272727272729</v>
      </c>
      <c r="L230">
        <v>0.1129032258064516</v>
      </c>
      <c r="M230">
        <v>2</v>
      </c>
      <c r="N230">
        <v>1.2676056339999999</v>
      </c>
      <c r="O230">
        <v>43.895283018867929</v>
      </c>
      <c r="P230">
        <v>96.736792452830187</v>
      </c>
      <c r="Q230">
        <v>14.66666666666667</v>
      </c>
      <c r="R230">
        <v>0.97777777777777775</v>
      </c>
      <c r="S230">
        <v>4.1333333333333337</v>
      </c>
      <c r="T230">
        <v>0</v>
      </c>
      <c r="U230">
        <v>0</v>
      </c>
      <c r="V230">
        <v>63.536259541984727</v>
      </c>
      <c r="W230">
        <v>62.591603053435122</v>
      </c>
      <c r="X230">
        <v>17.625954198473281</v>
      </c>
      <c r="Y230">
        <v>15.547709923664121</v>
      </c>
      <c r="Z230">
        <v>22.727099236641219</v>
      </c>
      <c r="AA230">
        <v>19.137404580152669</v>
      </c>
      <c r="AB230">
        <v>18.003816793893129</v>
      </c>
      <c r="AC230">
        <v>13.09160305343511</v>
      </c>
      <c r="AD230">
        <v>28.58396946564886</v>
      </c>
      <c r="AE230">
        <v>43.698473282442748</v>
      </c>
      <c r="AF230">
        <v>21.02671755725191</v>
      </c>
      <c r="AG230">
        <v>19.515267175572522</v>
      </c>
      <c r="AH230">
        <v>14.22519083969466</v>
      </c>
      <c r="AI230">
        <v>35.574427480916029</v>
      </c>
      <c r="AJ230">
        <v>36.708015267175583</v>
      </c>
      <c r="AK230">
        <v>42.753816793893129</v>
      </c>
      <c r="AL230">
        <v>42.753816793893129</v>
      </c>
    </row>
    <row r="231" spans="1:38" x14ac:dyDescent="0.15">
      <c r="A231" t="s">
        <v>44</v>
      </c>
      <c r="B231" t="s">
        <v>42</v>
      </c>
      <c r="C231">
        <v>10</v>
      </c>
      <c r="D231">
        <v>14.2</v>
      </c>
      <c r="E231">
        <v>0.75</v>
      </c>
      <c r="F231">
        <v>0.1466666666666667</v>
      </c>
      <c r="G231">
        <v>15</v>
      </c>
      <c r="H231">
        <v>5.0918309859999997</v>
      </c>
      <c r="I231">
        <v>0.13636363636363641</v>
      </c>
      <c r="J231">
        <v>23.435531135531139</v>
      </c>
      <c r="K231">
        <v>0.54545454545454553</v>
      </c>
      <c r="L231">
        <v>0.1066666666666667</v>
      </c>
      <c r="M231">
        <v>1.375</v>
      </c>
      <c r="N231">
        <v>2.1830985919999999</v>
      </c>
      <c r="O231">
        <v>45.061904761904763</v>
      </c>
      <c r="P231">
        <v>104.28131868131869</v>
      </c>
      <c r="Q231">
        <v>14.66666666666667</v>
      </c>
      <c r="R231">
        <v>1.466666666666667</v>
      </c>
      <c r="S231">
        <v>7.5</v>
      </c>
      <c r="T231">
        <v>0</v>
      </c>
      <c r="U231">
        <v>0</v>
      </c>
      <c r="V231">
        <v>29.90648854961832</v>
      </c>
      <c r="W231">
        <v>15.3587786259542</v>
      </c>
      <c r="X231">
        <v>49.555343511450381</v>
      </c>
      <c r="Y231">
        <v>10.44656488549618</v>
      </c>
      <c r="Z231">
        <v>22.727099236641219</v>
      </c>
      <c r="AA231">
        <v>8.9351145038167932</v>
      </c>
      <c r="AB231">
        <v>10.824427480916031</v>
      </c>
      <c r="AC231">
        <v>19.515267175572522</v>
      </c>
      <c r="AD231">
        <v>7.0458015267175567</v>
      </c>
      <c r="AE231">
        <v>3.4561068702290081</v>
      </c>
      <c r="AF231">
        <v>31.60687022900764</v>
      </c>
      <c r="AG231">
        <v>78.461832061068705</v>
      </c>
      <c r="AH231">
        <v>14.22519083969466</v>
      </c>
      <c r="AI231">
        <v>58.624045801526719</v>
      </c>
      <c r="AJ231">
        <v>59.94656488549618</v>
      </c>
      <c r="AK231">
        <v>42.753816793893129</v>
      </c>
      <c r="AL231">
        <v>42.753816793893129</v>
      </c>
    </row>
    <row r="232" spans="1:38" x14ac:dyDescent="0.15">
      <c r="A232" t="s">
        <v>78</v>
      </c>
      <c r="B232" t="s">
        <v>68</v>
      </c>
      <c r="C232">
        <v>10</v>
      </c>
      <c r="D232">
        <v>14.2</v>
      </c>
      <c r="E232">
        <v>0.95454545454545459</v>
      </c>
      <c r="F232">
        <v>0.25</v>
      </c>
      <c r="G232">
        <v>5</v>
      </c>
      <c r="H232">
        <v>4.1059154930000004</v>
      </c>
      <c r="I232">
        <v>0.20454545454545461</v>
      </c>
      <c r="J232">
        <v>24.576502732240439</v>
      </c>
      <c r="K232">
        <v>0.13636363636363641</v>
      </c>
      <c r="L232">
        <v>3.5714285714285712E-2</v>
      </c>
      <c r="M232">
        <v>7</v>
      </c>
      <c r="N232">
        <v>0.98591549300000003</v>
      </c>
      <c r="O232">
        <v>52.472677595628419</v>
      </c>
      <c r="P232">
        <v>106.4382513661202</v>
      </c>
      <c r="Q232">
        <v>14.66666666666667</v>
      </c>
      <c r="R232">
        <v>1.466666666666667</v>
      </c>
      <c r="S232">
        <v>5.6</v>
      </c>
      <c r="T232">
        <v>0</v>
      </c>
      <c r="U232">
        <v>0</v>
      </c>
      <c r="V232">
        <v>63.536259541984727</v>
      </c>
      <c r="W232">
        <v>79.028625954198475</v>
      </c>
      <c r="X232">
        <v>7.9904580152671763</v>
      </c>
      <c r="Y232">
        <v>35.385496183206108</v>
      </c>
      <c r="Z232">
        <v>5.156488549618321</v>
      </c>
      <c r="AA232">
        <v>19.89312977099237</v>
      </c>
      <c r="AB232">
        <v>97.354961832061065</v>
      </c>
      <c r="AC232">
        <v>96.977099236641223</v>
      </c>
      <c r="AD232">
        <v>97.921755725190849</v>
      </c>
      <c r="AE232">
        <v>86.774809160305352</v>
      </c>
      <c r="AF232">
        <v>95.465648854961842</v>
      </c>
      <c r="AG232">
        <v>89.419847328244273</v>
      </c>
      <c r="AH232">
        <v>14.22519083969466</v>
      </c>
      <c r="AI232">
        <v>58.624045801526719</v>
      </c>
      <c r="AJ232">
        <v>55.790076335877863</v>
      </c>
      <c r="AK232">
        <v>42.753816793893129</v>
      </c>
      <c r="AL232">
        <v>42.753816793893129</v>
      </c>
    </row>
    <row r="233" spans="1:38" x14ac:dyDescent="0.15">
      <c r="A233" t="s">
        <v>103</v>
      </c>
      <c r="B233" t="s">
        <v>87</v>
      </c>
      <c r="C233">
        <v>14</v>
      </c>
      <c r="D233">
        <v>14.1</v>
      </c>
      <c r="E233">
        <v>0.7674418604651162</v>
      </c>
      <c r="F233">
        <v>0.15492957746478869</v>
      </c>
      <c r="G233">
        <v>7</v>
      </c>
      <c r="H233">
        <v>4.8930496449999996</v>
      </c>
      <c r="I233">
        <v>0.1395348837209302</v>
      </c>
      <c r="J233">
        <v>27.935471698113211</v>
      </c>
      <c r="K233">
        <v>0.41860465116279072</v>
      </c>
      <c r="L233">
        <v>8.4507042253521125E-2</v>
      </c>
      <c r="M233">
        <v>1.833333333333333</v>
      </c>
      <c r="N233">
        <v>1.773049645</v>
      </c>
      <c r="O233">
        <v>47.9</v>
      </c>
      <c r="P233">
        <v>106.8543396226415</v>
      </c>
      <c r="Q233">
        <v>14.33333333333333</v>
      </c>
      <c r="R233">
        <v>1.0238095238095239</v>
      </c>
      <c r="S233">
        <v>5.0714285714285712</v>
      </c>
      <c r="T233">
        <v>0</v>
      </c>
      <c r="U233">
        <v>0</v>
      </c>
      <c r="V233">
        <v>32.740458015267173</v>
      </c>
      <c r="W233">
        <v>20.270992366412209</v>
      </c>
      <c r="X233">
        <v>13.847328244274809</v>
      </c>
      <c r="Y233">
        <v>11.95801526717557</v>
      </c>
      <c r="Z233">
        <v>20.837786259541989</v>
      </c>
      <c r="AA233">
        <v>65.992366412213741</v>
      </c>
      <c r="AB233">
        <v>26.694656488549619</v>
      </c>
      <c r="AC233">
        <v>40.297709923664122</v>
      </c>
      <c r="AD233">
        <v>20.082061068702291</v>
      </c>
      <c r="AE233">
        <v>7.0458015267175567</v>
      </c>
      <c r="AF233">
        <v>61.080152671755719</v>
      </c>
      <c r="AG233">
        <v>92.44274809160305</v>
      </c>
      <c r="AH233">
        <v>12.902671755725191</v>
      </c>
      <c r="AI233">
        <v>42.94274809160305</v>
      </c>
      <c r="AJ233">
        <v>50.5</v>
      </c>
      <c r="AK233">
        <v>42.753816793893129</v>
      </c>
      <c r="AL233">
        <v>42.753816793893129</v>
      </c>
    </row>
    <row r="234" spans="1:38" x14ac:dyDescent="0.15">
      <c r="A234" t="s">
        <v>191</v>
      </c>
      <c r="B234" t="s">
        <v>175</v>
      </c>
      <c r="C234">
        <v>12</v>
      </c>
      <c r="D234">
        <v>14.1</v>
      </c>
      <c r="E234">
        <v>0.48837209302325579</v>
      </c>
      <c r="F234">
        <v>0.1029411764705882</v>
      </c>
      <c r="G234">
        <v>9</v>
      </c>
      <c r="H234">
        <v>2.7653900710000001</v>
      </c>
      <c r="I234">
        <v>0</v>
      </c>
      <c r="J234">
        <v>21.593181818181819</v>
      </c>
      <c r="K234">
        <v>0.27906976744186052</v>
      </c>
      <c r="L234">
        <v>5.8823529411764712E-2</v>
      </c>
      <c r="M234">
        <v>1.75</v>
      </c>
      <c r="N234">
        <v>1.7021276599999999</v>
      </c>
      <c r="O234">
        <v>51.117613636363629</v>
      </c>
      <c r="P234">
        <v>110.2017045454545</v>
      </c>
      <c r="Q234">
        <v>14.33333333333333</v>
      </c>
      <c r="R234">
        <v>1.194444444444444</v>
      </c>
      <c r="S234">
        <v>5.666666666666667</v>
      </c>
      <c r="T234">
        <v>0</v>
      </c>
      <c r="U234">
        <v>0</v>
      </c>
      <c r="V234">
        <v>3.2671755725190841</v>
      </c>
      <c r="W234">
        <v>2.889312977099237</v>
      </c>
      <c r="X234">
        <v>22.538167938931299</v>
      </c>
      <c r="Y234">
        <v>84.507633587786259</v>
      </c>
      <c r="Z234">
        <v>96.788167938931295</v>
      </c>
      <c r="AA234">
        <v>4.4007633587786259</v>
      </c>
      <c r="AB234">
        <v>66.559160305343511</v>
      </c>
      <c r="AC234">
        <v>76.761450381679396</v>
      </c>
      <c r="AD234">
        <v>16.681297709923658</v>
      </c>
      <c r="AE234">
        <v>9.6908396946564874</v>
      </c>
      <c r="AF234">
        <v>89.041984732824432</v>
      </c>
      <c r="AG234">
        <v>98.110687022900763</v>
      </c>
      <c r="AH234">
        <v>12.902671755725191</v>
      </c>
      <c r="AI234">
        <v>52.011450381679388</v>
      </c>
      <c r="AJ234">
        <v>56.356870229007633</v>
      </c>
      <c r="AK234">
        <v>42.753816793893129</v>
      </c>
      <c r="AL234">
        <v>42.753816793893129</v>
      </c>
    </row>
    <row r="235" spans="1:38" x14ac:dyDescent="0.15">
      <c r="A235" t="s">
        <v>211</v>
      </c>
      <c r="B235" t="s">
        <v>199</v>
      </c>
      <c r="C235">
        <v>14</v>
      </c>
      <c r="D235">
        <v>14</v>
      </c>
      <c r="E235">
        <v>0.7142857142857143</v>
      </c>
      <c r="F235">
        <v>0.17543859649122809</v>
      </c>
      <c r="G235">
        <v>7</v>
      </c>
      <c r="H235">
        <v>4.1914285710000003</v>
      </c>
      <c r="I235">
        <v>0.14285714285714279</v>
      </c>
      <c r="J235">
        <v>21.289655172413791</v>
      </c>
      <c r="K235">
        <v>0.2142857142857143</v>
      </c>
      <c r="L235">
        <v>5.2631578947368418E-2</v>
      </c>
      <c r="M235">
        <v>3.333333333333333</v>
      </c>
      <c r="N235">
        <v>1.2142857140000001</v>
      </c>
      <c r="O235">
        <v>51.147701149425281</v>
      </c>
      <c r="P235">
        <v>101.2965517241379</v>
      </c>
      <c r="Q235">
        <v>14</v>
      </c>
      <c r="R235">
        <v>1</v>
      </c>
      <c r="S235">
        <v>4.0714285714285712</v>
      </c>
      <c r="T235">
        <v>0</v>
      </c>
      <c r="U235">
        <v>0</v>
      </c>
      <c r="V235">
        <v>24.805343511450381</v>
      </c>
      <c r="W235">
        <v>28.206106870229011</v>
      </c>
      <c r="X235">
        <v>13.847328244274809</v>
      </c>
      <c r="Y235">
        <v>31.984732824427478</v>
      </c>
      <c r="Z235">
        <v>18.570610687022899</v>
      </c>
      <c r="AA235">
        <v>4.0229007633587788</v>
      </c>
      <c r="AB235">
        <v>83.374045801526719</v>
      </c>
      <c r="AC235">
        <v>84.885496183206101</v>
      </c>
      <c r="AD235">
        <v>70.526717557251899</v>
      </c>
      <c r="AE235">
        <v>52.200381679389317</v>
      </c>
      <c r="AF235">
        <v>89.419847328244273</v>
      </c>
      <c r="AG235">
        <v>56.92366412213741</v>
      </c>
      <c r="AH235">
        <v>12.1469465648855</v>
      </c>
      <c r="AI235">
        <v>40.48664122137405</v>
      </c>
      <c r="AJ235">
        <v>33.874045801526719</v>
      </c>
      <c r="AK235">
        <v>42.753816793893129</v>
      </c>
      <c r="AL235">
        <v>42.753816793893129</v>
      </c>
    </row>
    <row r="236" spans="1:38" x14ac:dyDescent="0.15">
      <c r="A236" t="s">
        <v>57</v>
      </c>
      <c r="B236" t="s">
        <v>42</v>
      </c>
      <c r="C236">
        <v>12</v>
      </c>
      <c r="D236">
        <v>14</v>
      </c>
      <c r="E236">
        <v>0.5714285714285714</v>
      </c>
      <c r="F236">
        <v>0.1176470588235294</v>
      </c>
      <c r="G236">
        <v>10</v>
      </c>
      <c r="H236">
        <v>6.4771428569999996</v>
      </c>
      <c r="I236">
        <v>0.2142857142857143</v>
      </c>
      <c r="J236">
        <v>22.38069498069498</v>
      </c>
      <c r="K236">
        <v>0.6428571428571429</v>
      </c>
      <c r="L236">
        <v>0.13235294117647059</v>
      </c>
      <c r="M236">
        <v>0.88888888888888884</v>
      </c>
      <c r="N236">
        <v>2</v>
      </c>
      <c r="O236">
        <v>48.676447876447881</v>
      </c>
      <c r="P236">
        <v>98.833590733590725</v>
      </c>
      <c r="Q236">
        <v>14</v>
      </c>
      <c r="R236">
        <v>1.166666666666667</v>
      </c>
      <c r="S236">
        <v>5.666666666666667</v>
      </c>
      <c r="T236">
        <v>0</v>
      </c>
      <c r="U236">
        <v>0</v>
      </c>
      <c r="V236">
        <v>7.4236641221374047</v>
      </c>
      <c r="W236">
        <v>4.778625954198473</v>
      </c>
      <c r="X236">
        <v>28.772900763358781</v>
      </c>
      <c r="Y236">
        <v>3.2671755725190841</v>
      </c>
      <c r="Z236">
        <v>4.4007633587786259</v>
      </c>
      <c r="AA236">
        <v>6.2900763358778624</v>
      </c>
      <c r="AB236">
        <v>6.6679389312977104</v>
      </c>
      <c r="AC236">
        <v>8.557251908396946</v>
      </c>
      <c r="AD236">
        <v>2.1335877862595418</v>
      </c>
      <c r="AE236">
        <v>4.2118320610687023</v>
      </c>
      <c r="AF236">
        <v>72.416030534351151</v>
      </c>
      <c r="AG236">
        <v>33.118320610687022</v>
      </c>
      <c r="AH236">
        <v>12.1469465648855</v>
      </c>
      <c r="AI236">
        <v>51.255725190839698</v>
      </c>
      <c r="AJ236">
        <v>56.356870229007633</v>
      </c>
      <c r="AK236">
        <v>42.753816793893129</v>
      </c>
      <c r="AL236">
        <v>42.753816793893129</v>
      </c>
    </row>
    <row r="237" spans="1:38" x14ac:dyDescent="0.15">
      <c r="A237" t="s">
        <v>165</v>
      </c>
      <c r="B237" t="s">
        <v>150</v>
      </c>
      <c r="C237">
        <v>15</v>
      </c>
      <c r="D237">
        <v>13.2</v>
      </c>
      <c r="E237">
        <v>0.65853658536585369</v>
      </c>
      <c r="F237">
        <v>0.15517241379310351</v>
      </c>
      <c r="G237">
        <v>4</v>
      </c>
      <c r="H237">
        <v>4.6351515150000004</v>
      </c>
      <c r="I237">
        <v>0.14634146341463419</v>
      </c>
      <c r="J237">
        <v>22.063589743589741</v>
      </c>
      <c r="K237">
        <v>0.29268292682926828</v>
      </c>
      <c r="L237">
        <v>6.8965517241379309E-2</v>
      </c>
      <c r="M237">
        <v>2.25</v>
      </c>
      <c r="N237">
        <v>1.4393939389999999</v>
      </c>
      <c r="O237">
        <v>53.297435897435903</v>
      </c>
      <c r="P237">
        <v>110.81641025641029</v>
      </c>
      <c r="Q237">
        <v>13.66666666666667</v>
      </c>
      <c r="R237">
        <v>0.91111111111111109</v>
      </c>
      <c r="S237">
        <v>3.8666666666666671</v>
      </c>
      <c r="T237">
        <v>0</v>
      </c>
      <c r="U237">
        <v>0</v>
      </c>
      <c r="V237">
        <v>18.948473282442752</v>
      </c>
      <c r="W237">
        <v>20.648854961832061</v>
      </c>
      <c r="X237">
        <v>5.9122137404580153</v>
      </c>
      <c r="Y237">
        <v>16.492366412213741</v>
      </c>
      <c r="Z237">
        <v>16.492366412213741</v>
      </c>
      <c r="AA237">
        <v>5.5343511450381682</v>
      </c>
      <c r="AB237">
        <v>62.591603053435122</v>
      </c>
      <c r="AC237">
        <v>64.291984732824432</v>
      </c>
      <c r="AD237">
        <v>39.730916030534353</v>
      </c>
      <c r="AE237">
        <v>22.538167938931299</v>
      </c>
      <c r="AF237">
        <v>98.86641221374046</v>
      </c>
      <c r="AG237">
        <v>98.86641221374046</v>
      </c>
      <c r="AH237">
        <v>11.580152671755719</v>
      </c>
      <c r="AI237">
        <v>18.003816793893129</v>
      </c>
      <c r="AJ237">
        <v>20.270992366412209</v>
      </c>
      <c r="AK237">
        <v>42.753816793893129</v>
      </c>
      <c r="AL237">
        <v>42.753816793893129</v>
      </c>
    </row>
    <row r="238" spans="1:38" x14ac:dyDescent="0.15">
      <c r="A238" t="s">
        <v>222</v>
      </c>
      <c r="B238" t="s">
        <v>220</v>
      </c>
      <c r="C238">
        <v>16</v>
      </c>
      <c r="D238">
        <v>13.1</v>
      </c>
      <c r="E238">
        <v>0.6</v>
      </c>
      <c r="F238">
        <v>0.11594202898550721</v>
      </c>
      <c r="G238">
        <v>14</v>
      </c>
      <c r="H238">
        <v>7.3948091600000003</v>
      </c>
      <c r="I238">
        <v>0.22500000000000001</v>
      </c>
      <c r="J238">
        <v>23.947887323943661</v>
      </c>
      <c r="K238">
        <v>0.52500000000000002</v>
      </c>
      <c r="L238">
        <v>0.10144927536231881</v>
      </c>
      <c r="M238">
        <v>1.142857142857143</v>
      </c>
      <c r="N238">
        <v>1.755725191</v>
      </c>
      <c r="O238">
        <v>46.130985915492957</v>
      </c>
      <c r="P238">
        <v>97.05915492957746</v>
      </c>
      <c r="Q238">
        <v>13.33333333333333</v>
      </c>
      <c r="R238">
        <v>0.83333333333333337</v>
      </c>
      <c r="S238">
        <v>4.3125</v>
      </c>
      <c r="T238">
        <v>0</v>
      </c>
      <c r="U238">
        <v>0</v>
      </c>
      <c r="V238">
        <v>10.63549618320611</v>
      </c>
      <c r="W238">
        <v>4.0229007633587788</v>
      </c>
      <c r="X238">
        <v>45.776717557251906</v>
      </c>
      <c r="Y238">
        <v>1.7557251908396949</v>
      </c>
      <c r="Z238">
        <v>3.4561068702290081</v>
      </c>
      <c r="AA238">
        <v>12.335877862595421</v>
      </c>
      <c r="AB238">
        <v>11.95801526717557</v>
      </c>
      <c r="AC238">
        <v>26.31679389312977</v>
      </c>
      <c r="AD238">
        <v>5.156488549618321</v>
      </c>
      <c r="AE238">
        <v>7.4236641221374047</v>
      </c>
      <c r="AF238">
        <v>44.076335877862597</v>
      </c>
      <c r="AG238">
        <v>22.916030534351151</v>
      </c>
      <c r="AH238">
        <v>11.01335877862596</v>
      </c>
      <c r="AI238">
        <v>7.2347328244274802</v>
      </c>
      <c r="AJ238">
        <v>41.809160305343511</v>
      </c>
      <c r="AK238">
        <v>42.753816793893129</v>
      </c>
      <c r="AL238">
        <v>42.753816793893129</v>
      </c>
    </row>
    <row r="239" spans="1:38" x14ac:dyDescent="0.15">
      <c r="A239" t="s">
        <v>35</v>
      </c>
      <c r="B239" t="s">
        <v>17</v>
      </c>
      <c r="C239">
        <v>10</v>
      </c>
      <c r="D239">
        <v>13.1</v>
      </c>
      <c r="E239">
        <v>1.05</v>
      </c>
      <c r="F239">
        <v>0.25925925925925919</v>
      </c>
      <c r="G239">
        <v>5</v>
      </c>
      <c r="H239">
        <v>4.4177099240000004</v>
      </c>
      <c r="I239">
        <v>0.22500000000000001</v>
      </c>
      <c r="J239">
        <v>30.302857142857139</v>
      </c>
      <c r="K239">
        <v>0.15</v>
      </c>
      <c r="L239">
        <v>3.7037037037037028E-2</v>
      </c>
      <c r="M239">
        <v>7</v>
      </c>
      <c r="N239">
        <v>1.1450381679999999</v>
      </c>
      <c r="O239">
        <v>51.998285714285721</v>
      </c>
      <c r="P239">
        <v>109.05200000000001</v>
      </c>
      <c r="Q239">
        <v>13.33333333333333</v>
      </c>
      <c r="R239">
        <v>1.333333333333333</v>
      </c>
      <c r="S239">
        <v>5.4</v>
      </c>
      <c r="T239">
        <v>0</v>
      </c>
      <c r="U239">
        <v>0</v>
      </c>
      <c r="V239">
        <v>78.839694656488547</v>
      </c>
      <c r="W239">
        <v>82.24045801526718</v>
      </c>
      <c r="X239">
        <v>7.9904580152671763</v>
      </c>
      <c r="Y239">
        <v>24.049618320610691</v>
      </c>
      <c r="Z239">
        <v>3.4561068702290081</v>
      </c>
      <c r="AA239">
        <v>90.175572519083971</v>
      </c>
      <c r="AB239">
        <v>96.221374045801525</v>
      </c>
      <c r="AC239">
        <v>96.599236641221367</v>
      </c>
      <c r="AD239">
        <v>97.921755725190849</v>
      </c>
      <c r="AE239">
        <v>65.803435114503813</v>
      </c>
      <c r="AF239">
        <v>92.064885496183209</v>
      </c>
      <c r="AG239">
        <v>96.599236641221367</v>
      </c>
      <c r="AH239">
        <v>11.01335877862596</v>
      </c>
      <c r="AI239">
        <v>56.167938931297712</v>
      </c>
      <c r="AJ239">
        <v>54.656488549618317</v>
      </c>
      <c r="AK239">
        <v>42.753816793893129</v>
      </c>
      <c r="AL239">
        <v>42.753816793893129</v>
      </c>
    </row>
    <row r="240" spans="1:38" x14ac:dyDescent="0.15">
      <c r="A240" t="s">
        <v>139</v>
      </c>
      <c r="B240" t="s">
        <v>129</v>
      </c>
      <c r="C240">
        <v>15</v>
      </c>
      <c r="D240">
        <v>13</v>
      </c>
      <c r="E240">
        <v>1.538461538461539</v>
      </c>
      <c r="F240">
        <v>0.40816326530612251</v>
      </c>
      <c r="G240">
        <v>0</v>
      </c>
      <c r="H240">
        <v>1.4276923079999999</v>
      </c>
      <c r="I240">
        <v>0</v>
      </c>
      <c r="J240">
        <v>31.137724550898209</v>
      </c>
      <c r="K240">
        <v>0.38461538461538458</v>
      </c>
      <c r="L240">
        <v>0.1020408163265306</v>
      </c>
      <c r="M240">
        <v>4</v>
      </c>
      <c r="N240">
        <v>0.8461538462</v>
      </c>
      <c r="O240">
        <v>45.49580838323353</v>
      </c>
      <c r="P240">
        <v>94.795209580838332</v>
      </c>
      <c r="Q240">
        <v>13</v>
      </c>
      <c r="R240">
        <v>0.8666666666666667</v>
      </c>
      <c r="S240">
        <v>3.2666666666666671</v>
      </c>
      <c r="T240">
        <v>0</v>
      </c>
      <c r="U240">
        <v>0</v>
      </c>
      <c r="V240">
        <v>99.622137404580158</v>
      </c>
      <c r="W240">
        <v>100</v>
      </c>
      <c r="X240">
        <v>1.3778625954198469</v>
      </c>
      <c r="Y240">
        <v>99.622137404580158</v>
      </c>
      <c r="Z240">
        <v>96.788167938931295</v>
      </c>
      <c r="AA240">
        <v>94.709923664122144</v>
      </c>
      <c r="AB240">
        <v>36.141221374045799</v>
      </c>
      <c r="AC240">
        <v>25.561068702290079</v>
      </c>
      <c r="AD240">
        <v>82.618320610687022</v>
      </c>
      <c r="AE240">
        <v>96.599236641221367</v>
      </c>
      <c r="AF240">
        <v>36.519083969465647</v>
      </c>
      <c r="AG240">
        <v>15.3587786259542</v>
      </c>
      <c r="AH240">
        <v>10.257633587786261</v>
      </c>
      <c r="AI240">
        <v>10.06870229007634</v>
      </c>
      <c r="AJ240">
        <v>3.6450381679389312</v>
      </c>
      <c r="AK240">
        <v>42.753816793893129</v>
      </c>
      <c r="AL240">
        <v>42.753816793893129</v>
      </c>
    </row>
    <row r="241" spans="1:38" x14ac:dyDescent="0.15">
      <c r="A241" t="s">
        <v>190</v>
      </c>
      <c r="B241" t="s">
        <v>175</v>
      </c>
      <c r="C241">
        <v>15</v>
      </c>
      <c r="D241">
        <v>13</v>
      </c>
      <c r="E241">
        <v>1</v>
      </c>
      <c r="F241">
        <v>0.21311475409836059</v>
      </c>
      <c r="G241">
        <v>10</v>
      </c>
      <c r="H241">
        <v>4.5046153850000001</v>
      </c>
      <c r="I241">
        <v>0.15384615384615391</v>
      </c>
      <c r="J241">
        <v>23.739166666666669</v>
      </c>
      <c r="K241">
        <v>0.46153846153846162</v>
      </c>
      <c r="L241">
        <v>9.8360655737704916E-2</v>
      </c>
      <c r="M241">
        <v>2.166666666666667</v>
      </c>
      <c r="N241">
        <v>1.692307692</v>
      </c>
      <c r="O241">
        <v>47.522500000000008</v>
      </c>
      <c r="P241">
        <v>89.708333333333329</v>
      </c>
      <c r="Q241">
        <v>13</v>
      </c>
      <c r="R241">
        <v>0.8666666666666667</v>
      </c>
      <c r="S241">
        <v>4.0666666666666664</v>
      </c>
      <c r="T241">
        <v>0</v>
      </c>
      <c r="U241">
        <v>0</v>
      </c>
      <c r="V241">
        <v>71.849236641221367</v>
      </c>
      <c r="W241">
        <v>52.011450381679388</v>
      </c>
      <c r="X241">
        <v>28.772900763358781</v>
      </c>
      <c r="Y241">
        <v>20.648854961832061</v>
      </c>
      <c r="Z241">
        <v>15.3587786259542</v>
      </c>
      <c r="AA241">
        <v>10.824427480916031</v>
      </c>
      <c r="AB241">
        <v>19.515267175572522</v>
      </c>
      <c r="AC241">
        <v>27.450381679389309</v>
      </c>
      <c r="AD241">
        <v>36.708015267175583</v>
      </c>
      <c r="AE241">
        <v>10.44656488549618</v>
      </c>
      <c r="AF241">
        <v>55.412213740458007</v>
      </c>
      <c r="AG241">
        <v>4.4007633587786259</v>
      </c>
      <c r="AH241">
        <v>10.257633587786261</v>
      </c>
      <c r="AI241">
        <v>10.06870229007634</v>
      </c>
      <c r="AJ241">
        <v>33.118320610687022</v>
      </c>
      <c r="AK241">
        <v>42.753816793893129</v>
      </c>
      <c r="AL241">
        <v>42.753816793893129</v>
      </c>
    </row>
    <row r="242" spans="1:38" x14ac:dyDescent="0.15">
      <c r="A242" t="s">
        <v>60</v>
      </c>
      <c r="B242" t="s">
        <v>42</v>
      </c>
      <c r="C242">
        <v>13</v>
      </c>
      <c r="D242">
        <v>12.2</v>
      </c>
      <c r="E242">
        <v>0.94736842105263164</v>
      </c>
      <c r="F242">
        <v>0.24</v>
      </c>
      <c r="G242">
        <v>3</v>
      </c>
      <c r="H242">
        <v>2.6281967210000001</v>
      </c>
      <c r="I242">
        <v>0</v>
      </c>
      <c r="J242">
        <v>26.928205128205121</v>
      </c>
      <c r="K242">
        <v>0.39473684210526322</v>
      </c>
      <c r="L242">
        <v>0.1</v>
      </c>
      <c r="M242">
        <v>2.4</v>
      </c>
      <c r="N242">
        <v>0.90163934430000003</v>
      </c>
      <c r="O242">
        <v>41.707692307692312</v>
      </c>
      <c r="P242">
        <v>111.28974358974359</v>
      </c>
      <c r="Q242">
        <v>12.66666666666667</v>
      </c>
      <c r="R242">
        <v>0.97435897435897434</v>
      </c>
      <c r="S242">
        <v>3.8461538461538458</v>
      </c>
      <c r="T242">
        <v>0</v>
      </c>
      <c r="U242">
        <v>0</v>
      </c>
      <c r="V242">
        <v>62.213740458015273</v>
      </c>
      <c r="W242">
        <v>74.494274809160302</v>
      </c>
      <c r="X242">
        <v>3.4561068702290081</v>
      </c>
      <c r="Y242">
        <v>89.041984732824432</v>
      </c>
      <c r="Z242">
        <v>96.788167938931295</v>
      </c>
      <c r="AA242">
        <v>51.255725190839698</v>
      </c>
      <c r="AB242">
        <v>32.551526717557252</v>
      </c>
      <c r="AC242">
        <v>26.88358778625954</v>
      </c>
      <c r="AD242">
        <v>45.209923664122137</v>
      </c>
      <c r="AE242">
        <v>93.57633587786259</v>
      </c>
      <c r="AF242">
        <v>8.9351145038167932</v>
      </c>
      <c r="AG242">
        <v>99.244274809160302</v>
      </c>
      <c r="AH242">
        <v>9.5019083969465647</v>
      </c>
      <c r="AI242">
        <v>35.007633587786259</v>
      </c>
      <c r="AJ242">
        <v>19.137404580152669</v>
      </c>
      <c r="AK242">
        <v>42.753816793893129</v>
      </c>
      <c r="AL242">
        <v>42.753816793893129</v>
      </c>
    </row>
    <row r="243" spans="1:38" x14ac:dyDescent="0.15">
      <c r="A243" t="s">
        <v>214</v>
      </c>
      <c r="B243" t="s">
        <v>199</v>
      </c>
      <c r="C243">
        <v>12</v>
      </c>
      <c r="D243">
        <v>12.2</v>
      </c>
      <c r="E243">
        <v>0.47368421052631582</v>
      </c>
      <c r="F243">
        <v>0.1111111111111111</v>
      </c>
      <c r="G243">
        <v>6</v>
      </c>
      <c r="H243">
        <v>7.1363934430000002</v>
      </c>
      <c r="I243">
        <v>0.31578947368421062</v>
      </c>
      <c r="J243">
        <v>24.83898305084746</v>
      </c>
      <c r="K243">
        <v>0.23684210526315791</v>
      </c>
      <c r="L243">
        <v>5.5555555555555552E-2</v>
      </c>
      <c r="M243">
        <v>2</v>
      </c>
      <c r="N243">
        <v>1.4754098360000001</v>
      </c>
      <c r="O243">
        <v>49.712994350282479</v>
      </c>
      <c r="P243">
        <v>100.13163841807911</v>
      </c>
      <c r="Q243">
        <v>12.66666666666667</v>
      </c>
      <c r="R243">
        <v>1.055555555555556</v>
      </c>
      <c r="S243">
        <v>4.5</v>
      </c>
      <c r="T243">
        <v>0</v>
      </c>
      <c r="U243">
        <v>0</v>
      </c>
      <c r="V243">
        <v>2.5114503816793889</v>
      </c>
      <c r="W243">
        <v>3.2671755725190841</v>
      </c>
      <c r="X243">
        <v>10.44656488549618</v>
      </c>
      <c r="Y243">
        <v>2.1335877862595418</v>
      </c>
      <c r="Z243">
        <v>1.3778625954198469</v>
      </c>
      <c r="AA243">
        <v>23.293893129770989</v>
      </c>
      <c r="AB243">
        <v>78.083969465648849</v>
      </c>
      <c r="AC243">
        <v>81.10687022900764</v>
      </c>
      <c r="AD243">
        <v>28.58396946564886</v>
      </c>
      <c r="AE243">
        <v>20.648854961832061</v>
      </c>
      <c r="AF243">
        <v>81.484732824427482</v>
      </c>
      <c r="AG243">
        <v>47.099236641221367</v>
      </c>
      <c r="AH243">
        <v>9.5019083969465647</v>
      </c>
      <c r="AI243">
        <v>45.587786259541993</v>
      </c>
      <c r="AJ243">
        <v>45.209923664122137</v>
      </c>
      <c r="AK243">
        <v>42.753816793893129</v>
      </c>
      <c r="AL243">
        <v>42.753816793893129</v>
      </c>
    </row>
    <row r="244" spans="1:38" x14ac:dyDescent="0.15">
      <c r="A244" t="s">
        <v>159</v>
      </c>
      <c r="B244" t="s">
        <v>150</v>
      </c>
      <c r="C244">
        <v>13</v>
      </c>
      <c r="D244">
        <v>12.1</v>
      </c>
      <c r="E244">
        <v>0.64864864864864857</v>
      </c>
      <c r="F244">
        <v>0.14545454545454539</v>
      </c>
      <c r="G244">
        <v>11</v>
      </c>
      <c r="H244">
        <v>6.0125619830000003</v>
      </c>
      <c r="I244">
        <v>0.2432432432432432</v>
      </c>
      <c r="J244">
        <v>22.983732057416269</v>
      </c>
      <c r="K244">
        <v>0.32432432432432429</v>
      </c>
      <c r="L244">
        <v>7.2727272727272724E-2</v>
      </c>
      <c r="M244">
        <v>2</v>
      </c>
      <c r="N244">
        <v>1.570247934</v>
      </c>
      <c r="O244">
        <v>43.526315789473678</v>
      </c>
      <c r="P244">
        <v>90.365071770334922</v>
      </c>
      <c r="Q244">
        <v>12.33333333333333</v>
      </c>
      <c r="R244">
        <v>0.94871794871794879</v>
      </c>
      <c r="S244">
        <v>4.2307692307692308</v>
      </c>
      <c r="T244">
        <v>0</v>
      </c>
      <c r="U244">
        <v>0</v>
      </c>
      <c r="V244">
        <v>16.87022900763359</v>
      </c>
      <c r="W244">
        <v>14.414122137404579</v>
      </c>
      <c r="X244">
        <v>35.007633587786259</v>
      </c>
      <c r="Y244">
        <v>4.0229007633587788</v>
      </c>
      <c r="Z244">
        <v>2.5114503816793889</v>
      </c>
      <c r="AA244">
        <v>8.1793893129770989</v>
      </c>
      <c r="AB244">
        <v>52.011450381679388</v>
      </c>
      <c r="AC244">
        <v>57.301526717557252</v>
      </c>
      <c r="AD244">
        <v>28.58396946564886</v>
      </c>
      <c r="AE244">
        <v>14.6030534351145</v>
      </c>
      <c r="AF244">
        <v>19.137404580152669</v>
      </c>
      <c r="AG244">
        <v>5.156488549618321</v>
      </c>
      <c r="AH244">
        <v>8.9351145038167932</v>
      </c>
      <c r="AI244">
        <v>28.961832061068709</v>
      </c>
      <c r="AJ244">
        <v>39.541984732824417</v>
      </c>
      <c r="AK244">
        <v>42.753816793893129</v>
      </c>
      <c r="AL244">
        <v>42.753816793893129</v>
      </c>
    </row>
    <row r="245" spans="1:38" x14ac:dyDescent="0.15">
      <c r="A245" t="s">
        <v>154</v>
      </c>
      <c r="B245" t="s">
        <v>150</v>
      </c>
      <c r="C245">
        <v>12</v>
      </c>
      <c r="D245">
        <v>12</v>
      </c>
      <c r="E245">
        <v>0.83333333333333337</v>
      </c>
      <c r="F245">
        <v>0.19607843137254899</v>
      </c>
      <c r="G245">
        <v>7</v>
      </c>
      <c r="H245">
        <v>5.37</v>
      </c>
      <c r="I245">
        <v>0.16666666666666671</v>
      </c>
      <c r="J245">
        <v>20.92688172043011</v>
      </c>
      <c r="K245">
        <v>0.58333333333333337</v>
      </c>
      <c r="L245">
        <v>0.1372549019607843</v>
      </c>
      <c r="M245">
        <v>1.428571428571429</v>
      </c>
      <c r="N245">
        <v>1.4166666670000001</v>
      </c>
      <c r="O245">
        <v>47.846236559139783</v>
      </c>
      <c r="P245">
        <v>106.1930107526882</v>
      </c>
      <c r="Q245">
        <v>12</v>
      </c>
      <c r="R245">
        <v>1</v>
      </c>
      <c r="S245">
        <v>4.25</v>
      </c>
      <c r="T245">
        <v>0</v>
      </c>
      <c r="U245">
        <v>0</v>
      </c>
      <c r="V245">
        <v>45.398854961832058</v>
      </c>
      <c r="W245">
        <v>42.564885496183201</v>
      </c>
      <c r="X245">
        <v>13.847328244274809</v>
      </c>
      <c r="Y245">
        <v>7.8015267175572518</v>
      </c>
      <c r="Z245">
        <v>12.1469465648855</v>
      </c>
      <c r="AA245">
        <v>2.889312977099237</v>
      </c>
      <c r="AB245">
        <v>8.557251908396946</v>
      </c>
      <c r="AC245">
        <v>8.1793893129770989</v>
      </c>
      <c r="AD245">
        <v>8.1793893129770989</v>
      </c>
      <c r="AE245">
        <v>24.42748091603054</v>
      </c>
      <c r="AF245">
        <v>58.812977099236647</v>
      </c>
      <c r="AG245">
        <v>86.774809160305352</v>
      </c>
      <c r="AH245">
        <v>8.3683206106870216</v>
      </c>
      <c r="AI245">
        <v>40.48664122137405</v>
      </c>
      <c r="AJ245">
        <v>40.108778625954201</v>
      </c>
      <c r="AK245">
        <v>42.753816793893129</v>
      </c>
      <c r="AL245">
        <v>42.753816793893129</v>
      </c>
    </row>
    <row r="246" spans="1:38" x14ac:dyDescent="0.15">
      <c r="A246" t="s">
        <v>26</v>
      </c>
      <c r="B246" t="s">
        <v>68</v>
      </c>
      <c r="C246">
        <v>10</v>
      </c>
      <c r="D246">
        <v>12</v>
      </c>
      <c r="E246">
        <v>1.583333333333333</v>
      </c>
      <c r="F246">
        <v>0.40425531914893609</v>
      </c>
      <c r="G246">
        <v>4</v>
      </c>
      <c r="H246">
        <v>3.12</v>
      </c>
      <c r="I246">
        <v>0.16666666666666671</v>
      </c>
      <c r="J246">
        <v>30.527554980595081</v>
      </c>
      <c r="K246">
        <v>0.25</v>
      </c>
      <c r="L246">
        <v>6.3829787234042548E-2</v>
      </c>
      <c r="M246">
        <v>6.333333333333333</v>
      </c>
      <c r="N246">
        <v>0.91666666669999997</v>
      </c>
      <c r="O246">
        <v>52.756468305304011</v>
      </c>
      <c r="P246">
        <v>106.6169469598965</v>
      </c>
      <c r="Q246">
        <v>12</v>
      </c>
      <c r="R246">
        <v>1.2</v>
      </c>
      <c r="S246">
        <v>4.7</v>
      </c>
      <c r="T246">
        <v>0</v>
      </c>
      <c r="U246">
        <v>0</v>
      </c>
      <c r="V246">
        <v>70.526717557251899</v>
      </c>
      <c r="W246">
        <v>70.904580152671755</v>
      </c>
      <c r="X246">
        <v>78.461832061068705</v>
      </c>
      <c r="Y246">
        <v>46.343511450381683</v>
      </c>
      <c r="Z246">
        <v>50.5</v>
      </c>
      <c r="AA246">
        <v>91.498091603053439</v>
      </c>
      <c r="AB246">
        <v>25.561068702290079</v>
      </c>
      <c r="AC246">
        <v>22.916030534351151</v>
      </c>
      <c r="AD246">
        <v>41.05343511450382</v>
      </c>
      <c r="AE246">
        <v>59.94656488549618</v>
      </c>
      <c r="AF246">
        <v>96.788167938931295</v>
      </c>
      <c r="AG246">
        <v>90.742366412213741</v>
      </c>
      <c r="AH246">
        <v>81.10687022900764</v>
      </c>
      <c r="AI246">
        <v>77.706106870229007</v>
      </c>
      <c r="AJ246">
        <v>76.572519083969468</v>
      </c>
      <c r="AK246">
        <v>42.753816793893129</v>
      </c>
      <c r="AL246">
        <v>42.753816793893129</v>
      </c>
    </row>
    <row r="247" spans="1:38" x14ac:dyDescent="0.15">
      <c r="A247" t="s">
        <v>26</v>
      </c>
      <c r="B247" t="s">
        <v>68</v>
      </c>
      <c r="C247">
        <v>10</v>
      </c>
      <c r="D247">
        <v>12</v>
      </c>
      <c r="E247">
        <v>1.583333333333333</v>
      </c>
      <c r="F247">
        <v>0.40425531914893609</v>
      </c>
      <c r="G247">
        <v>4</v>
      </c>
      <c r="H247">
        <v>3.12</v>
      </c>
      <c r="I247">
        <v>0.16666666666666671</v>
      </c>
      <c r="J247">
        <v>30.527554980595081</v>
      </c>
      <c r="K247">
        <v>0.25</v>
      </c>
      <c r="L247">
        <v>6.3829787234042548E-2</v>
      </c>
      <c r="M247">
        <v>6.333333333333333</v>
      </c>
      <c r="N247">
        <v>0.91666666669999997</v>
      </c>
      <c r="O247">
        <v>52.756468305304011</v>
      </c>
      <c r="P247">
        <v>106.6169469598965</v>
      </c>
      <c r="Q247">
        <v>12</v>
      </c>
      <c r="R247">
        <v>1.2</v>
      </c>
      <c r="S247">
        <v>4.7</v>
      </c>
      <c r="T247">
        <v>0</v>
      </c>
      <c r="U247">
        <v>0</v>
      </c>
      <c r="V247">
        <v>100</v>
      </c>
      <c r="W247">
        <v>99.622137404580158</v>
      </c>
      <c r="X247">
        <v>5.9122137404580153</v>
      </c>
      <c r="Y247">
        <v>74.305343511450388</v>
      </c>
      <c r="Z247">
        <v>12.1469465648855</v>
      </c>
      <c r="AA247">
        <v>91.498091603053439</v>
      </c>
      <c r="AB247">
        <v>75.061068702290072</v>
      </c>
      <c r="AC247">
        <v>69.770992366412216</v>
      </c>
      <c r="AD247">
        <v>95.465648854961842</v>
      </c>
      <c r="AE247">
        <v>93.198473282442748</v>
      </c>
      <c r="AF247">
        <v>96.788167938931295</v>
      </c>
      <c r="AG247">
        <v>90.742366412213741</v>
      </c>
      <c r="AH247">
        <v>8.3683206106870216</v>
      </c>
      <c r="AI247">
        <v>52.389312977099237</v>
      </c>
      <c r="AJ247">
        <v>47.854961832061072</v>
      </c>
      <c r="AK247">
        <v>42.753816793893129</v>
      </c>
      <c r="AL247">
        <v>42.753816793893129</v>
      </c>
    </row>
    <row r="248" spans="1:38" x14ac:dyDescent="0.15">
      <c r="A248" t="s">
        <v>93</v>
      </c>
      <c r="B248" t="s">
        <v>87</v>
      </c>
      <c r="C248">
        <v>15</v>
      </c>
      <c r="D248">
        <v>11.2</v>
      </c>
      <c r="E248">
        <v>0.4285714285714286</v>
      </c>
      <c r="F248">
        <v>8.0645161290322578E-2</v>
      </c>
      <c r="G248">
        <v>15</v>
      </c>
      <c r="H248">
        <v>6.6914285710000003</v>
      </c>
      <c r="I248">
        <v>0.1714285714285714</v>
      </c>
      <c r="J248">
        <v>23.902222222222221</v>
      </c>
      <c r="K248">
        <v>0.51428571428571435</v>
      </c>
      <c r="L248">
        <v>9.6774193548387094E-2</v>
      </c>
      <c r="M248">
        <v>0.83333333333333337</v>
      </c>
      <c r="N248">
        <v>2.4107142860000002</v>
      </c>
      <c r="O248">
        <v>42.197777777777773</v>
      </c>
      <c r="P248">
        <v>98.796666666666681</v>
      </c>
      <c r="Q248">
        <v>11.66666666666667</v>
      </c>
      <c r="R248">
        <v>0.77777777777777779</v>
      </c>
      <c r="S248">
        <v>4.1333333333333337</v>
      </c>
      <c r="T248">
        <v>0</v>
      </c>
      <c r="U248">
        <v>0</v>
      </c>
      <c r="V248">
        <v>2.1335877862595418</v>
      </c>
      <c r="W248">
        <v>1.3778625954198469</v>
      </c>
      <c r="X248">
        <v>49.555343511450381</v>
      </c>
      <c r="Y248">
        <v>2.889312977099237</v>
      </c>
      <c r="Z248">
        <v>10.257633587786261</v>
      </c>
      <c r="AA248">
        <v>11.580152671755719</v>
      </c>
      <c r="AB248">
        <v>12.335877862595421</v>
      </c>
      <c r="AC248">
        <v>28.772900763358781</v>
      </c>
      <c r="AD248">
        <v>1.7557251908396949</v>
      </c>
      <c r="AE248">
        <v>2.1335877862595418</v>
      </c>
      <c r="AF248">
        <v>11.202290076335879</v>
      </c>
      <c r="AG248">
        <v>32.362595419847317</v>
      </c>
      <c r="AH248">
        <v>7.6125954198473282</v>
      </c>
      <c r="AI248">
        <v>4.0229007633587788</v>
      </c>
      <c r="AJ248">
        <v>36.708015267175583</v>
      </c>
      <c r="AK248">
        <v>42.753816793893129</v>
      </c>
      <c r="AL248">
        <v>42.753816793893129</v>
      </c>
    </row>
    <row r="249" spans="1:38" x14ac:dyDescent="0.15">
      <c r="A249" t="s">
        <v>115</v>
      </c>
      <c r="B249" t="s">
        <v>110</v>
      </c>
      <c r="C249">
        <v>10</v>
      </c>
      <c r="D249">
        <v>11.2</v>
      </c>
      <c r="E249">
        <v>0.68571428571428572</v>
      </c>
      <c r="F249">
        <v>0.15094339622641509</v>
      </c>
      <c r="G249">
        <v>8</v>
      </c>
      <c r="H249">
        <v>5.8878571429999997</v>
      </c>
      <c r="I249">
        <v>0.1714285714285714</v>
      </c>
      <c r="J249">
        <v>22.748101265822779</v>
      </c>
      <c r="K249">
        <v>0.34285714285714292</v>
      </c>
      <c r="L249">
        <v>7.5471698113207544E-2</v>
      </c>
      <c r="M249">
        <v>2</v>
      </c>
      <c r="N249">
        <v>1.3392857140000001</v>
      </c>
      <c r="O249">
        <v>50.629113924050628</v>
      </c>
      <c r="P249">
        <v>93.496202531645565</v>
      </c>
      <c r="Q249">
        <v>11.66666666666667</v>
      </c>
      <c r="R249">
        <v>1.166666666666667</v>
      </c>
      <c r="S249">
        <v>5.3</v>
      </c>
      <c r="T249">
        <v>0</v>
      </c>
      <c r="U249">
        <v>0</v>
      </c>
      <c r="V249">
        <v>22.16030534351145</v>
      </c>
      <c r="W249">
        <v>17.248091603053439</v>
      </c>
      <c r="X249">
        <v>17.625954198473281</v>
      </c>
      <c r="Y249">
        <v>5.156488549618321</v>
      </c>
      <c r="Z249">
        <v>10.257633587786261</v>
      </c>
      <c r="AA249">
        <v>7.4236641221374047</v>
      </c>
      <c r="AB249">
        <v>44.643129770992367</v>
      </c>
      <c r="AC249">
        <v>53.900763358778633</v>
      </c>
      <c r="AD249">
        <v>28.58396946564886</v>
      </c>
      <c r="AE249">
        <v>31.984732824427478</v>
      </c>
      <c r="AF249">
        <v>86.774809160305352</v>
      </c>
      <c r="AG249">
        <v>9.6908396946564874</v>
      </c>
      <c r="AH249">
        <v>7.6125954198473282</v>
      </c>
      <c r="AI249">
        <v>50.877862595419842</v>
      </c>
      <c r="AJ249">
        <v>53.145038167938928</v>
      </c>
      <c r="AK249">
        <v>42.753816793893129</v>
      </c>
      <c r="AL249">
        <v>42.753816793893129</v>
      </c>
    </row>
    <row r="250" spans="1:38" x14ac:dyDescent="0.15">
      <c r="A250" t="s">
        <v>40</v>
      </c>
      <c r="B250" t="s">
        <v>17</v>
      </c>
      <c r="C250">
        <v>11</v>
      </c>
      <c r="D250">
        <v>11.1</v>
      </c>
      <c r="E250">
        <v>1.0588235294117649</v>
      </c>
      <c r="F250">
        <v>0.26666666666666672</v>
      </c>
      <c r="G250">
        <v>4</v>
      </c>
      <c r="H250">
        <v>2.0389189189999999</v>
      </c>
      <c r="I250">
        <v>0</v>
      </c>
      <c r="J250">
        <v>29.804838709677419</v>
      </c>
      <c r="K250">
        <v>0.44117647058823528</v>
      </c>
      <c r="L250">
        <v>0.1111111111111111</v>
      </c>
      <c r="M250">
        <v>2.4</v>
      </c>
      <c r="N250">
        <v>1.261261261</v>
      </c>
      <c r="O250">
        <v>42.701612903225801</v>
      </c>
      <c r="P250">
        <v>101.79354838709681</v>
      </c>
      <c r="Q250">
        <v>11.33333333333333</v>
      </c>
      <c r="R250">
        <v>1.0303030303030301</v>
      </c>
      <c r="S250">
        <v>4.0909090909090908</v>
      </c>
      <c r="T250">
        <v>0</v>
      </c>
      <c r="U250">
        <v>0</v>
      </c>
      <c r="V250">
        <v>80.540076335877856</v>
      </c>
      <c r="W250">
        <v>86.58587786259541</v>
      </c>
      <c r="X250">
        <v>5.9122137404580153</v>
      </c>
      <c r="Y250">
        <v>97.732824427480907</v>
      </c>
      <c r="Z250">
        <v>96.788167938931295</v>
      </c>
      <c r="AA250">
        <v>86.019083969465655</v>
      </c>
      <c r="AB250">
        <v>22.16030534351145</v>
      </c>
      <c r="AC250">
        <v>14.22519083969466</v>
      </c>
      <c r="AD250">
        <v>45.209923664122137</v>
      </c>
      <c r="AE250">
        <v>45.587786259541993</v>
      </c>
      <c r="AF250">
        <v>14.22519083969466</v>
      </c>
      <c r="AG250">
        <v>59.94656488549618</v>
      </c>
      <c r="AH250">
        <v>7.0458015267175567</v>
      </c>
      <c r="AI250">
        <v>43.698473282442748</v>
      </c>
      <c r="AJ250">
        <v>34.62977099236641</v>
      </c>
      <c r="AK250">
        <v>42.753816793893129</v>
      </c>
      <c r="AL250">
        <v>42.753816793893129</v>
      </c>
    </row>
    <row r="251" spans="1:38" x14ac:dyDescent="0.15">
      <c r="A251" t="s">
        <v>31</v>
      </c>
      <c r="B251" t="s">
        <v>17</v>
      </c>
      <c r="C251">
        <v>13</v>
      </c>
      <c r="D251">
        <v>11</v>
      </c>
      <c r="E251">
        <v>1.2727272727272729</v>
      </c>
      <c r="F251">
        <v>0.30434782608695649</v>
      </c>
      <c r="G251">
        <v>4</v>
      </c>
      <c r="H251">
        <v>3.6654545449999998</v>
      </c>
      <c r="I251">
        <v>9.0909090909090912E-2</v>
      </c>
      <c r="J251">
        <v>26.747540983606559</v>
      </c>
      <c r="K251">
        <v>0.63636363636363635</v>
      </c>
      <c r="L251">
        <v>0.1521739130434783</v>
      </c>
      <c r="M251">
        <v>2</v>
      </c>
      <c r="N251">
        <v>1.0909090910000001</v>
      </c>
      <c r="O251">
        <v>42.079234972677597</v>
      </c>
      <c r="P251">
        <v>75.961202185792359</v>
      </c>
      <c r="Q251">
        <v>11</v>
      </c>
      <c r="R251">
        <v>0.84615384615384615</v>
      </c>
      <c r="S251">
        <v>3.5384615384615379</v>
      </c>
      <c r="T251">
        <v>0</v>
      </c>
      <c r="U251">
        <v>0</v>
      </c>
      <c r="V251">
        <v>94.332061068702288</v>
      </c>
      <c r="W251">
        <v>95.465648854961842</v>
      </c>
      <c r="X251">
        <v>5.9122137404580153</v>
      </c>
      <c r="Y251">
        <v>48.610687022900763</v>
      </c>
      <c r="Z251">
        <v>51.63358778625954</v>
      </c>
      <c r="AA251">
        <v>48.232824427480921</v>
      </c>
      <c r="AB251">
        <v>7.0458015267175567</v>
      </c>
      <c r="AC251">
        <v>4.0229007633587788</v>
      </c>
      <c r="AD251">
        <v>28.58396946564886</v>
      </c>
      <c r="AE251">
        <v>73.171755725190849</v>
      </c>
      <c r="AF251">
        <v>10.44656488549618</v>
      </c>
      <c r="AG251">
        <v>1.3778625954198469</v>
      </c>
      <c r="AH251">
        <v>6.2900763358778624</v>
      </c>
      <c r="AI251">
        <v>8.557251908396946</v>
      </c>
      <c r="AJ251">
        <v>7.0458015267175567</v>
      </c>
      <c r="AK251">
        <v>42.753816793893129</v>
      </c>
      <c r="AL251">
        <v>42.753816793893129</v>
      </c>
    </row>
    <row r="252" spans="1:38" x14ac:dyDescent="0.15">
      <c r="A252" t="s">
        <v>181</v>
      </c>
      <c r="B252" t="s">
        <v>175</v>
      </c>
      <c r="C252">
        <v>12</v>
      </c>
      <c r="D252">
        <v>11</v>
      </c>
      <c r="E252">
        <v>1</v>
      </c>
      <c r="F252">
        <v>0.2156862745098039</v>
      </c>
      <c r="G252">
        <v>5</v>
      </c>
      <c r="H252">
        <v>3.847272727</v>
      </c>
      <c r="I252">
        <v>0</v>
      </c>
      <c r="J252">
        <v>23.57122641509434</v>
      </c>
      <c r="K252">
        <v>0.81818181818181823</v>
      </c>
      <c r="L252">
        <v>0.1764705882352941</v>
      </c>
      <c r="M252">
        <v>1.2222222222222221</v>
      </c>
      <c r="N252">
        <v>1.5454545449999999</v>
      </c>
      <c r="O252">
        <v>42.931132075471687</v>
      </c>
      <c r="P252">
        <v>94.737735849056605</v>
      </c>
      <c r="Q252">
        <v>11</v>
      </c>
      <c r="R252">
        <v>0.91666666666666663</v>
      </c>
      <c r="S252">
        <v>4.25</v>
      </c>
      <c r="T252">
        <v>0</v>
      </c>
      <c r="U252">
        <v>0</v>
      </c>
      <c r="V252">
        <v>71.849236641221367</v>
      </c>
      <c r="W252">
        <v>53.711832061068712</v>
      </c>
      <c r="X252">
        <v>7.9904580152671763</v>
      </c>
      <c r="Y252">
        <v>41.809160305343511</v>
      </c>
      <c r="Z252">
        <v>96.788167938931295</v>
      </c>
      <c r="AA252">
        <v>10.06870229007634</v>
      </c>
      <c r="AB252">
        <v>2.5114503816793889</v>
      </c>
      <c r="AC252">
        <v>2.5114503816793889</v>
      </c>
      <c r="AD252">
        <v>5.9122137404580153</v>
      </c>
      <c r="AE252">
        <v>16.114503816793889</v>
      </c>
      <c r="AF252">
        <v>16.492366412213741</v>
      </c>
      <c r="AG252">
        <v>14.6030534351145</v>
      </c>
      <c r="AH252">
        <v>6.2900763358778624</v>
      </c>
      <c r="AI252">
        <v>19.704198473282439</v>
      </c>
      <c r="AJ252">
        <v>40.108778625954201</v>
      </c>
      <c r="AK252">
        <v>42.753816793893129</v>
      </c>
      <c r="AL252">
        <v>42.753816793893129</v>
      </c>
    </row>
    <row r="253" spans="1:38" x14ac:dyDescent="0.15">
      <c r="A253" t="s">
        <v>265</v>
      </c>
      <c r="B253" t="s">
        <v>244</v>
      </c>
      <c r="C253">
        <v>10</v>
      </c>
      <c r="D253">
        <v>11</v>
      </c>
      <c r="E253">
        <v>0.63636363636363635</v>
      </c>
      <c r="F253">
        <v>0.14583333333333329</v>
      </c>
      <c r="G253">
        <v>6</v>
      </c>
      <c r="H253">
        <v>7.0290909089999998</v>
      </c>
      <c r="I253">
        <v>0.27272727272727271</v>
      </c>
      <c r="J253">
        <v>24.86241610738255</v>
      </c>
      <c r="K253">
        <v>0.45454545454545447</v>
      </c>
      <c r="L253">
        <v>0.1041666666666667</v>
      </c>
      <c r="M253">
        <v>1.4</v>
      </c>
      <c r="N253">
        <v>1.181818182</v>
      </c>
      <c r="O253">
        <v>40.233557046979861</v>
      </c>
      <c r="P253">
        <v>95.645637583892622</v>
      </c>
      <c r="Q253">
        <v>11</v>
      </c>
      <c r="R253">
        <v>1.1000000000000001</v>
      </c>
      <c r="S253">
        <v>4.8</v>
      </c>
      <c r="T253">
        <v>0</v>
      </c>
      <c r="U253">
        <v>0</v>
      </c>
      <c r="V253">
        <v>15.73664122137404</v>
      </c>
      <c r="W253">
        <v>14.980916030534351</v>
      </c>
      <c r="X253">
        <v>10.44656488549618</v>
      </c>
      <c r="Y253">
        <v>2.5114503816793889</v>
      </c>
      <c r="Z253">
        <v>2.1335877862595418</v>
      </c>
      <c r="AA253">
        <v>23.671755725190842</v>
      </c>
      <c r="AB253">
        <v>20.270992366412209</v>
      </c>
      <c r="AC253">
        <v>21.782442748091601</v>
      </c>
      <c r="AD253">
        <v>7.8015267175572518</v>
      </c>
      <c r="AE253">
        <v>59.568702290076338</v>
      </c>
      <c r="AF253">
        <v>5.9122137404580153</v>
      </c>
      <c r="AG253">
        <v>18.381679389312971</v>
      </c>
      <c r="AH253">
        <v>6.2900763358778624</v>
      </c>
      <c r="AI253">
        <v>48.610687022900763</v>
      </c>
      <c r="AJ253">
        <v>48.988549618320612</v>
      </c>
      <c r="AK253">
        <v>42.753816793893129</v>
      </c>
      <c r="AL253">
        <v>42.753816793893129</v>
      </c>
    </row>
    <row r="254" spans="1:38" x14ac:dyDescent="0.15">
      <c r="A254" t="s">
        <v>58</v>
      </c>
      <c r="B254" t="s">
        <v>42</v>
      </c>
      <c r="C254">
        <v>14</v>
      </c>
      <c r="D254">
        <v>10.199999999999999</v>
      </c>
      <c r="E254">
        <v>0.5625</v>
      </c>
      <c r="F254">
        <v>0.14285714285714279</v>
      </c>
      <c r="G254">
        <v>4</v>
      </c>
      <c r="H254">
        <v>4.9827450979999997</v>
      </c>
      <c r="I254">
        <v>9.375E-2</v>
      </c>
      <c r="J254">
        <v>22.945945945945951</v>
      </c>
      <c r="K254">
        <v>0.5625</v>
      </c>
      <c r="L254">
        <v>0.14285714285714279</v>
      </c>
      <c r="M254">
        <v>1</v>
      </c>
      <c r="N254">
        <v>1.274509804</v>
      </c>
      <c r="O254">
        <v>36.475675675675667</v>
      </c>
      <c r="P254">
        <v>87.727027027027034</v>
      </c>
      <c r="Q254">
        <v>10.66666666666667</v>
      </c>
      <c r="R254">
        <v>0.76190476190476186</v>
      </c>
      <c r="S254">
        <v>3</v>
      </c>
      <c r="T254">
        <v>0</v>
      </c>
      <c r="U254">
        <v>0</v>
      </c>
      <c r="V254">
        <v>7.0458015267175567</v>
      </c>
      <c r="W254">
        <v>12.902671755725191</v>
      </c>
      <c r="X254">
        <v>5.9122137404580153</v>
      </c>
      <c r="Y254">
        <v>10.824427480916031</v>
      </c>
      <c r="Z254">
        <v>49.177480916030532</v>
      </c>
      <c r="AA254">
        <v>7.8015267175572518</v>
      </c>
      <c r="AB254">
        <v>9.6908396946564874</v>
      </c>
      <c r="AC254">
        <v>6.2900763358778624</v>
      </c>
      <c r="AD254">
        <v>3.2671755725190841</v>
      </c>
      <c r="AE254">
        <v>42.18702290076336</v>
      </c>
      <c r="AF254">
        <v>1.7557251908396949</v>
      </c>
      <c r="AG254">
        <v>2.889312977099237</v>
      </c>
      <c r="AH254">
        <v>5.156488549618321</v>
      </c>
      <c r="AI254">
        <v>3.2671755725190841</v>
      </c>
      <c r="AJ254">
        <v>2.5114503816793889</v>
      </c>
      <c r="AK254">
        <v>42.753816793893129</v>
      </c>
      <c r="AL254">
        <v>42.753816793893129</v>
      </c>
    </row>
    <row r="255" spans="1:38" x14ac:dyDescent="0.15">
      <c r="A255" t="s">
        <v>65</v>
      </c>
      <c r="B255" t="s">
        <v>42</v>
      </c>
      <c r="C255">
        <v>13</v>
      </c>
      <c r="D255">
        <v>10.199999999999999</v>
      </c>
      <c r="E255">
        <v>0.75</v>
      </c>
      <c r="F255">
        <v>0.13114754098360659</v>
      </c>
      <c r="G255">
        <v>12</v>
      </c>
      <c r="H255">
        <v>8.0219607839999991</v>
      </c>
      <c r="I255">
        <v>0.28125</v>
      </c>
      <c r="J255">
        <v>18.93965517241379</v>
      </c>
      <c r="K255">
        <v>0.75</v>
      </c>
      <c r="L255">
        <v>0.13114754098360659</v>
      </c>
      <c r="M255">
        <v>1</v>
      </c>
      <c r="N255">
        <v>2.6470588240000001</v>
      </c>
      <c r="O255">
        <v>39.637068965517237</v>
      </c>
      <c r="P255">
        <v>93.909482758620683</v>
      </c>
      <c r="Q255">
        <v>10.66666666666667</v>
      </c>
      <c r="R255">
        <v>0.82051282051282048</v>
      </c>
      <c r="S255">
        <v>4.6923076923076934</v>
      </c>
      <c r="T255">
        <v>0</v>
      </c>
      <c r="U255">
        <v>0</v>
      </c>
      <c r="V255">
        <v>29.90648854961832</v>
      </c>
      <c r="W255">
        <v>8.1793893129770989</v>
      </c>
      <c r="X255">
        <v>39.541984732824417</v>
      </c>
      <c r="Y255">
        <v>1.3778625954198469</v>
      </c>
      <c r="Z255">
        <v>1.7557251908396949</v>
      </c>
      <c r="AA255">
        <v>1.7557251908396949</v>
      </c>
      <c r="AB255">
        <v>3.4561068702290081</v>
      </c>
      <c r="AC255">
        <v>8.9351145038167932</v>
      </c>
      <c r="AD255">
        <v>3.2671755725190841</v>
      </c>
      <c r="AE255">
        <v>1.7557251908396949</v>
      </c>
      <c r="AF255">
        <v>5.5343511450381682</v>
      </c>
      <c r="AG255">
        <v>10.44656488549618</v>
      </c>
      <c r="AH255">
        <v>5.156488549618321</v>
      </c>
      <c r="AI255">
        <v>6.1011450381679388</v>
      </c>
      <c r="AJ255">
        <v>47.477099236641223</v>
      </c>
      <c r="AK255">
        <v>42.753816793893129</v>
      </c>
      <c r="AL255">
        <v>42.753816793893129</v>
      </c>
    </row>
    <row r="256" spans="1:38" x14ac:dyDescent="0.15">
      <c r="A256" t="s">
        <v>283</v>
      </c>
      <c r="B256" t="s">
        <v>267</v>
      </c>
      <c r="C256">
        <v>11</v>
      </c>
      <c r="D256">
        <v>10.199999999999999</v>
      </c>
      <c r="E256">
        <v>0.65625</v>
      </c>
      <c r="F256">
        <v>0.17948717948717949</v>
      </c>
      <c r="G256">
        <v>3</v>
      </c>
      <c r="H256">
        <v>4.198431373</v>
      </c>
      <c r="I256">
        <v>9.375E-2</v>
      </c>
      <c r="J256">
        <v>20.977777777777781</v>
      </c>
      <c r="K256">
        <v>0.28125</v>
      </c>
      <c r="L256">
        <v>7.6923076923076927E-2</v>
      </c>
      <c r="M256">
        <v>2.333333333333333</v>
      </c>
      <c r="N256">
        <v>0.88235294119999996</v>
      </c>
      <c r="O256">
        <v>45.06666666666667</v>
      </c>
      <c r="P256">
        <v>110.4950617283951</v>
      </c>
      <c r="Q256">
        <v>10.66666666666667</v>
      </c>
      <c r="R256">
        <v>0.96969696969696961</v>
      </c>
      <c r="S256">
        <v>3.545454545454545</v>
      </c>
      <c r="T256">
        <v>0</v>
      </c>
      <c r="U256">
        <v>0</v>
      </c>
      <c r="V256">
        <v>18.003816793893129</v>
      </c>
      <c r="W256">
        <v>31.60687022900764</v>
      </c>
      <c r="X256">
        <v>3.4561068702290081</v>
      </c>
      <c r="Y256">
        <v>31.229007633587791</v>
      </c>
      <c r="Z256">
        <v>49.177480916030532</v>
      </c>
      <c r="AA256">
        <v>3.2671755725190841</v>
      </c>
      <c r="AB256">
        <v>65.992366412213741</v>
      </c>
      <c r="AC256">
        <v>51.444656488549619</v>
      </c>
      <c r="AD256">
        <v>42.753816793893129</v>
      </c>
      <c r="AE256">
        <v>94.709923664122144</v>
      </c>
      <c r="AF256">
        <v>31.984732824427478</v>
      </c>
      <c r="AG256">
        <v>98.488549618320604</v>
      </c>
      <c r="AH256">
        <v>5.156488549618321</v>
      </c>
      <c r="AI256">
        <v>33.874045801526719</v>
      </c>
      <c r="AJ256">
        <v>7.4236641221374047</v>
      </c>
      <c r="AK256">
        <v>42.753816793893129</v>
      </c>
      <c r="AL256">
        <v>42.753816793893129</v>
      </c>
    </row>
    <row r="257" spans="1:38" x14ac:dyDescent="0.15">
      <c r="A257" t="s">
        <v>250</v>
      </c>
      <c r="B257" t="s">
        <v>244</v>
      </c>
      <c r="C257">
        <v>10</v>
      </c>
      <c r="D257">
        <v>10.1</v>
      </c>
      <c r="E257">
        <v>0.96774193548387089</v>
      </c>
      <c r="F257">
        <v>0.2040816326530612</v>
      </c>
      <c r="G257">
        <v>7</v>
      </c>
      <c r="H257">
        <v>3.2190099010000002</v>
      </c>
      <c r="I257">
        <v>0</v>
      </c>
      <c r="J257">
        <v>31.101886792452831</v>
      </c>
      <c r="K257">
        <v>0.58064516129032251</v>
      </c>
      <c r="L257">
        <v>0.1224489795918367</v>
      </c>
      <c r="M257">
        <v>1.666666666666667</v>
      </c>
      <c r="N257">
        <v>1.683168317</v>
      </c>
      <c r="O257">
        <v>38.683018867924517</v>
      </c>
      <c r="P257">
        <v>96.086792452830196</v>
      </c>
      <c r="Q257">
        <v>10.33333333333333</v>
      </c>
      <c r="R257">
        <v>1.033333333333333</v>
      </c>
      <c r="S257">
        <v>4.9000000000000004</v>
      </c>
      <c r="T257">
        <v>0</v>
      </c>
      <c r="U257">
        <v>0</v>
      </c>
      <c r="V257">
        <v>65.992366412213741</v>
      </c>
      <c r="W257">
        <v>47.854961832061072</v>
      </c>
      <c r="X257">
        <v>13.847328244274809</v>
      </c>
      <c r="Y257">
        <v>68.25954198473282</v>
      </c>
      <c r="Z257">
        <v>96.788167938931295</v>
      </c>
      <c r="AA257">
        <v>93.954198473282446</v>
      </c>
      <c r="AB257">
        <v>8.9351145038167932</v>
      </c>
      <c r="AC257">
        <v>10.44656488549618</v>
      </c>
      <c r="AD257">
        <v>13.847328244274809</v>
      </c>
      <c r="AE257">
        <v>11.01335877862596</v>
      </c>
      <c r="AF257">
        <v>5.156488549618321</v>
      </c>
      <c r="AG257">
        <v>18.75954198473282</v>
      </c>
      <c r="AH257">
        <v>4.2118320610687023</v>
      </c>
      <c r="AI257">
        <v>44.265267175572518</v>
      </c>
      <c r="AJ257">
        <v>49.555343511450381</v>
      </c>
      <c r="AK257">
        <v>42.753816793893129</v>
      </c>
      <c r="AL257">
        <v>42.753816793893129</v>
      </c>
    </row>
    <row r="258" spans="1:38" x14ac:dyDescent="0.15">
      <c r="A258" t="s">
        <v>275</v>
      </c>
      <c r="B258" t="s">
        <v>267</v>
      </c>
      <c r="C258">
        <v>10</v>
      </c>
      <c r="D258">
        <v>10.1</v>
      </c>
      <c r="E258">
        <v>1.354838709677419</v>
      </c>
      <c r="F258">
        <v>0.3783783783783784</v>
      </c>
      <c r="G258">
        <v>1</v>
      </c>
      <c r="H258">
        <v>1.931881188</v>
      </c>
      <c r="I258">
        <v>9.6774193548387094E-2</v>
      </c>
      <c r="J258">
        <v>39.244</v>
      </c>
      <c r="K258">
        <v>0.19354838709677419</v>
      </c>
      <c r="L258">
        <v>5.4054054054054057E-2</v>
      </c>
      <c r="M258">
        <v>7</v>
      </c>
      <c r="N258">
        <v>0.79207920789999997</v>
      </c>
      <c r="O258">
        <v>41.616</v>
      </c>
      <c r="P258">
        <v>98.647999999999996</v>
      </c>
      <c r="Q258">
        <v>10.33333333333333</v>
      </c>
      <c r="R258">
        <v>1.033333333333333</v>
      </c>
      <c r="S258">
        <v>3.7</v>
      </c>
      <c r="T258">
        <v>0</v>
      </c>
      <c r="U258">
        <v>0</v>
      </c>
      <c r="V258">
        <v>96.977099236641223</v>
      </c>
      <c r="W258">
        <v>99.244274809160302</v>
      </c>
      <c r="X258">
        <v>1.944656488549618</v>
      </c>
      <c r="Y258">
        <v>98.488549618320604</v>
      </c>
      <c r="Z258">
        <v>45.965648854961827</v>
      </c>
      <c r="AA258">
        <v>100</v>
      </c>
      <c r="AB258">
        <v>89.419847328244273</v>
      </c>
      <c r="AC258">
        <v>83.185114503816791</v>
      </c>
      <c r="AD258">
        <v>97.921755725190849</v>
      </c>
      <c r="AE258">
        <v>98.488549618320604</v>
      </c>
      <c r="AF258">
        <v>8.557251908396946</v>
      </c>
      <c r="AG258">
        <v>30.47328244274809</v>
      </c>
      <c r="AH258">
        <v>4.2118320610687023</v>
      </c>
      <c r="AI258">
        <v>44.265267175572518</v>
      </c>
      <c r="AJ258">
        <v>10.824427480916031</v>
      </c>
      <c r="AK258">
        <v>42.753816793893129</v>
      </c>
      <c r="AL258">
        <v>42.753816793893129</v>
      </c>
    </row>
    <row r="259" spans="1:38" x14ac:dyDescent="0.15">
      <c r="A259" t="s">
        <v>173</v>
      </c>
      <c r="B259" t="s">
        <v>150</v>
      </c>
      <c r="C259">
        <v>18</v>
      </c>
      <c r="D259">
        <v>10</v>
      </c>
      <c r="E259">
        <v>1.3</v>
      </c>
      <c r="F259">
        <v>0.26</v>
      </c>
      <c r="G259">
        <v>3</v>
      </c>
      <c r="H259">
        <v>4.62</v>
      </c>
      <c r="I259">
        <v>0.2</v>
      </c>
      <c r="J259">
        <v>27.228795811518321</v>
      </c>
      <c r="K259">
        <v>0.6</v>
      </c>
      <c r="L259">
        <v>0.12</v>
      </c>
      <c r="M259">
        <v>2.166666666666667</v>
      </c>
      <c r="N259">
        <v>2</v>
      </c>
      <c r="O259">
        <v>49.210471204188472</v>
      </c>
      <c r="P259">
        <v>89.31623036649215</v>
      </c>
      <c r="Q259">
        <v>10</v>
      </c>
      <c r="R259">
        <v>0.55555555555555558</v>
      </c>
      <c r="S259">
        <v>2.7777777777777781</v>
      </c>
      <c r="T259">
        <v>0</v>
      </c>
      <c r="U259">
        <v>0</v>
      </c>
      <c r="V259">
        <v>95.465648854961842</v>
      </c>
      <c r="W259">
        <v>82.996183206106863</v>
      </c>
      <c r="X259">
        <v>3.4561068702290081</v>
      </c>
      <c r="Y259">
        <v>17.248091603053439</v>
      </c>
      <c r="Z259">
        <v>6.1011450381679388</v>
      </c>
      <c r="AA259">
        <v>54.278625954198468</v>
      </c>
      <c r="AB259">
        <v>8.1793893129770989</v>
      </c>
      <c r="AC259">
        <v>11.202290076335879</v>
      </c>
      <c r="AD259">
        <v>36.708015267175583</v>
      </c>
      <c r="AE259">
        <v>4.2118320610687023</v>
      </c>
      <c r="AF259">
        <v>77.328244274809151</v>
      </c>
      <c r="AG259">
        <v>4.0229007633587788</v>
      </c>
      <c r="AH259">
        <v>3.6450381679389312</v>
      </c>
      <c r="AI259">
        <v>1.5667938931297709</v>
      </c>
      <c r="AJ259">
        <v>1.7557251908396949</v>
      </c>
      <c r="AK259">
        <v>42.753816793893129</v>
      </c>
      <c r="AL259">
        <v>42.753816793893129</v>
      </c>
    </row>
    <row r="260" spans="1:38" x14ac:dyDescent="0.15">
      <c r="A260" t="s">
        <v>210</v>
      </c>
      <c r="B260" t="s">
        <v>199</v>
      </c>
      <c r="C260">
        <v>12</v>
      </c>
      <c r="D260">
        <v>9.1999999999999993</v>
      </c>
      <c r="E260">
        <v>0.31034482758620691</v>
      </c>
      <c r="F260">
        <v>8.1081081081081086E-2</v>
      </c>
      <c r="G260">
        <v>3</v>
      </c>
      <c r="H260">
        <v>5.9460869570000003</v>
      </c>
      <c r="I260">
        <v>0.20689655172413801</v>
      </c>
      <c r="J260">
        <v>21.189830508474572</v>
      </c>
      <c r="K260">
        <v>0.10344827586206901</v>
      </c>
      <c r="L260">
        <v>2.7027027027027029E-2</v>
      </c>
      <c r="M260">
        <v>3</v>
      </c>
      <c r="N260">
        <v>1.0869565219999999</v>
      </c>
      <c r="O260">
        <v>41.508474576271183</v>
      </c>
      <c r="P260">
        <v>98.805084745762713</v>
      </c>
      <c r="Q260">
        <v>9.6666666666666661</v>
      </c>
      <c r="R260">
        <v>0.80555555555555547</v>
      </c>
      <c r="S260">
        <v>3.083333333333333</v>
      </c>
      <c r="T260">
        <v>0</v>
      </c>
      <c r="U260">
        <v>0</v>
      </c>
      <c r="V260">
        <v>1.3778625954198469</v>
      </c>
      <c r="W260">
        <v>1.7557251908396949</v>
      </c>
      <c r="X260">
        <v>3.4561068702290081</v>
      </c>
      <c r="Y260">
        <v>4.778625954198473</v>
      </c>
      <c r="Z260">
        <v>4.778625954198473</v>
      </c>
      <c r="AA260">
        <v>3.6450381679389312</v>
      </c>
      <c r="AB260">
        <v>100</v>
      </c>
      <c r="AC260">
        <v>99.244274809160302</v>
      </c>
      <c r="AD260">
        <v>62.024809160305352</v>
      </c>
      <c r="AE260">
        <v>74.305343511450388</v>
      </c>
      <c r="AF260">
        <v>7.8015267175572518</v>
      </c>
      <c r="AG260">
        <v>32.740458015267173</v>
      </c>
      <c r="AH260">
        <v>2.889312977099237</v>
      </c>
      <c r="AI260">
        <v>4.778625954198473</v>
      </c>
      <c r="AJ260">
        <v>3.2671755725190841</v>
      </c>
      <c r="AK260">
        <v>42.753816793893129</v>
      </c>
      <c r="AL260">
        <v>42.753816793893129</v>
      </c>
    </row>
    <row r="261" spans="1:38" x14ac:dyDescent="0.15">
      <c r="A261" t="s">
        <v>100</v>
      </c>
      <c r="B261" t="s">
        <v>87</v>
      </c>
      <c r="C261">
        <v>11</v>
      </c>
      <c r="D261">
        <v>9.1999999999999993</v>
      </c>
      <c r="E261">
        <v>0.51724137931034486</v>
      </c>
      <c r="F261">
        <v>0.1162790697674419</v>
      </c>
      <c r="G261">
        <v>3</v>
      </c>
      <c r="H261">
        <v>5.2939130429999999</v>
      </c>
      <c r="I261">
        <v>0</v>
      </c>
      <c r="J261">
        <v>21.800641025641031</v>
      </c>
      <c r="K261">
        <v>0.82758620689655182</v>
      </c>
      <c r="L261">
        <v>0.186046511627907</v>
      </c>
      <c r="M261">
        <v>0.625</v>
      </c>
      <c r="N261">
        <v>1.7391304350000001</v>
      </c>
      <c r="O261">
        <v>36.54615384615385</v>
      </c>
      <c r="P261">
        <v>91.558974358974353</v>
      </c>
      <c r="Q261">
        <v>9.6666666666666661</v>
      </c>
      <c r="R261">
        <v>0.87878787878787878</v>
      </c>
      <c r="S261">
        <v>3.9090909090909092</v>
      </c>
      <c r="T261">
        <v>0</v>
      </c>
      <c r="U261">
        <v>0</v>
      </c>
      <c r="V261">
        <v>4.5896946564885486</v>
      </c>
      <c r="W261">
        <v>4.4007633587786259</v>
      </c>
      <c r="X261">
        <v>3.4561068702290081</v>
      </c>
      <c r="Y261">
        <v>8.557251908396946</v>
      </c>
      <c r="Z261">
        <v>96.788167938931295</v>
      </c>
      <c r="AA261">
        <v>5.156488549618321</v>
      </c>
      <c r="AB261">
        <v>2.1335877862595418</v>
      </c>
      <c r="AC261">
        <v>2.1335877862595418</v>
      </c>
      <c r="AD261">
        <v>1.3778625954198469</v>
      </c>
      <c r="AE261">
        <v>7.8015267175572518</v>
      </c>
      <c r="AF261">
        <v>2.1335877862595418</v>
      </c>
      <c r="AG261">
        <v>6.6679389312977104</v>
      </c>
      <c r="AH261">
        <v>2.889312977099237</v>
      </c>
      <c r="AI261">
        <v>13.28053435114504</v>
      </c>
      <c r="AJ261">
        <v>21.782442748091601</v>
      </c>
      <c r="AK261">
        <v>42.753816793893129</v>
      </c>
      <c r="AL261">
        <v>42.753816793893129</v>
      </c>
    </row>
    <row r="262" spans="1:38" x14ac:dyDescent="0.15">
      <c r="A262" t="s">
        <v>197</v>
      </c>
      <c r="B262" t="s">
        <v>175</v>
      </c>
      <c r="C262">
        <v>10</v>
      </c>
      <c r="D262">
        <v>9.1999999999999993</v>
      </c>
      <c r="E262">
        <v>0.51724137931034486</v>
      </c>
      <c r="F262">
        <v>0.1020408163265306</v>
      </c>
      <c r="G262">
        <v>10</v>
      </c>
      <c r="H262">
        <v>4.7504347830000002</v>
      </c>
      <c r="I262">
        <v>0.10344827586206901</v>
      </c>
      <c r="J262">
        <v>20.604580152671751</v>
      </c>
      <c r="K262">
        <v>0.41379310344827591</v>
      </c>
      <c r="L262">
        <v>8.1632653061224483E-2</v>
      </c>
      <c r="M262">
        <v>1.25</v>
      </c>
      <c r="N262">
        <v>2.3913043479999998</v>
      </c>
      <c r="O262">
        <v>47.338931297709919</v>
      </c>
      <c r="P262">
        <v>88.084732824427491</v>
      </c>
      <c r="Q262">
        <v>9.6666666666666661</v>
      </c>
      <c r="R262">
        <v>0.96666666666666656</v>
      </c>
      <c r="S262">
        <v>4.9000000000000004</v>
      </c>
      <c r="T262">
        <v>0</v>
      </c>
      <c r="U262">
        <v>0</v>
      </c>
      <c r="V262">
        <v>4.5896946564885486</v>
      </c>
      <c r="W262">
        <v>2.5114503816793889</v>
      </c>
      <c r="X262">
        <v>28.772900763358781</v>
      </c>
      <c r="Y262">
        <v>13.847328244274809</v>
      </c>
      <c r="Z262">
        <v>41.05343511450382</v>
      </c>
      <c r="AA262">
        <v>2.1335877862595418</v>
      </c>
      <c r="AB262">
        <v>28.58396946564886</v>
      </c>
      <c r="AC262">
        <v>43.509541984732827</v>
      </c>
      <c r="AD262">
        <v>6.2900763358778624</v>
      </c>
      <c r="AE262">
        <v>2.5114503816793889</v>
      </c>
      <c r="AF262">
        <v>54.656488549618317</v>
      </c>
      <c r="AG262">
        <v>3.2671755725190841</v>
      </c>
      <c r="AH262">
        <v>2.889312977099237</v>
      </c>
      <c r="AI262">
        <v>32.740458015267173</v>
      </c>
      <c r="AJ262">
        <v>49.555343511450381</v>
      </c>
      <c r="AK262">
        <v>42.753816793893129</v>
      </c>
      <c r="AL262">
        <v>42.753816793893129</v>
      </c>
    </row>
    <row r="263" spans="1:38" x14ac:dyDescent="0.15">
      <c r="A263" t="s">
        <v>196</v>
      </c>
      <c r="B263" t="s">
        <v>175</v>
      </c>
      <c r="C263">
        <v>10</v>
      </c>
      <c r="D263">
        <v>9.1</v>
      </c>
      <c r="E263">
        <v>0.96428571428571419</v>
      </c>
      <c r="F263">
        <v>0.1730769230769231</v>
      </c>
      <c r="G263">
        <v>12</v>
      </c>
      <c r="H263">
        <v>2.4606593409999999</v>
      </c>
      <c r="I263">
        <v>0</v>
      </c>
      <c r="J263">
        <v>27.673529411764701</v>
      </c>
      <c r="K263">
        <v>0.42857142857142849</v>
      </c>
      <c r="L263">
        <v>7.6923076923076927E-2</v>
      </c>
      <c r="M263">
        <v>2.25</v>
      </c>
      <c r="N263">
        <v>2.7472527470000001</v>
      </c>
      <c r="O263">
        <v>52.328823529411757</v>
      </c>
      <c r="P263">
        <v>114.1429411764706</v>
      </c>
      <c r="Q263">
        <v>9.3333333333333339</v>
      </c>
      <c r="R263">
        <v>0.93333333333333335</v>
      </c>
      <c r="S263">
        <v>5.2</v>
      </c>
      <c r="T263">
        <v>0</v>
      </c>
      <c r="U263">
        <v>0</v>
      </c>
      <c r="V263">
        <v>65.236641221374043</v>
      </c>
      <c r="W263">
        <v>27.828244274809158</v>
      </c>
      <c r="X263">
        <v>39.541984732824417</v>
      </c>
      <c r="Y263">
        <v>93.57633587786259</v>
      </c>
      <c r="Z263">
        <v>96.788167938931295</v>
      </c>
      <c r="AA263">
        <v>61.458015267175583</v>
      </c>
      <c r="AB263">
        <v>26.31679389312977</v>
      </c>
      <c r="AC263">
        <v>51.444656488549619</v>
      </c>
      <c r="AD263">
        <v>39.730916030534353</v>
      </c>
      <c r="AE263">
        <v>1.3778625954198469</v>
      </c>
      <c r="AF263">
        <v>94.709923664122144</v>
      </c>
      <c r="AG263">
        <v>100</v>
      </c>
      <c r="AH263">
        <v>2.1335877862595418</v>
      </c>
      <c r="AI263">
        <v>22.916030534351151</v>
      </c>
      <c r="AJ263">
        <v>51.63358778625954</v>
      </c>
      <c r="AK263">
        <v>42.753816793893129</v>
      </c>
      <c r="AL263">
        <v>42.753816793893129</v>
      </c>
    </row>
    <row r="264" spans="1:38" x14ac:dyDescent="0.15">
      <c r="A264" t="s">
        <v>49</v>
      </c>
      <c r="B264" t="s">
        <v>42</v>
      </c>
      <c r="C264">
        <v>10</v>
      </c>
      <c r="D264">
        <v>9</v>
      </c>
      <c r="E264">
        <v>0.77777777777777779</v>
      </c>
      <c r="F264">
        <v>0.16666666666666671</v>
      </c>
      <c r="G264">
        <v>6</v>
      </c>
      <c r="H264">
        <v>6.12</v>
      </c>
      <c r="I264">
        <v>0.22222222222222221</v>
      </c>
      <c r="J264">
        <v>23.49259259259259</v>
      </c>
      <c r="K264">
        <v>0.44444444444444442</v>
      </c>
      <c r="L264">
        <v>9.5238095238095233E-2</v>
      </c>
      <c r="M264">
        <v>1.75</v>
      </c>
      <c r="N264">
        <v>1.888888889</v>
      </c>
      <c r="O264">
        <v>45.641975308641968</v>
      </c>
      <c r="P264">
        <v>102.5876543209877</v>
      </c>
      <c r="Q264">
        <v>9</v>
      </c>
      <c r="R264">
        <v>0.9</v>
      </c>
      <c r="S264">
        <v>4.2</v>
      </c>
      <c r="T264">
        <v>0</v>
      </c>
      <c r="U264">
        <v>0</v>
      </c>
      <c r="V264">
        <v>34.251908396946568</v>
      </c>
      <c r="W264">
        <v>25.18320610687023</v>
      </c>
      <c r="X264">
        <v>10.44656488549618</v>
      </c>
      <c r="Y264">
        <v>3.6450381679389312</v>
      </c>
      <c r="Z264">
        <v>4.0229007633587788</v>
      </c>
      <c r="AA264">
        <v>9.3129770992366421</v>
      </c>
      <c r="AB264">
        <v>21.782442748091601</v>
      </c>
      <c r="AC264">
        <v>30.47328244274809</v>
      </c>
      <c r="AD264">
        <v>16.681297709923658</v>
      </c>
      <c r="AE264">
        <v>5.5343511450381682</v>
      </c>
      <c r="AF264">
        <v>38.786259541984727</v>
      </c>
      <c r="AG264">
        <v>67.881679389312978</v>
      </c>
      <c r="AH264">
        <v>1.7557251908396949</v>
      </c>
      <c r="AI264">
        <v>16.492366412213741</v>
      </c>
      <c r="AJ264">
        <v>38.597328244274813</v>
      </c>
      <c r="AK264">
        <v>42.753816793893129</v>
      </c>
      <c r="AL264">
        <v>42.753816793893129</v>
      </c>
    </row>
    <row r="265" spans="1:38" x14ac:dyDescent="0.15">
      <c r="A265" t="s">
        <v>54</v>
      </c>
      <c r="B265" t="s">
        <v>42</v>
      </c>
      <c r="C265">
        <v>15</v>
      </c>
      <c r="D265">
        <v>8.1</v>
      </c>
      <c r="E265">
        <v>1.08</v>
      </c>
      <c r="F265">
        <v>0.23684210526315791</v>
      </c>
      <c r="G265">
        <v>1</v>
      </c>
      <c r="H265">
        <v>3.4903703699999999</v>
      </c>
      <c r="I265">
        <v>0</v>
      </c>
      <c r="J265">
        <v>25.820529801324501</v>
      </c>
      <c r="K265">
        <v>0.96</v>
      </c>
      <c r="L265">
        <v>0.2105263157894737</v>
      </c>
      <c r="M265">
        <v>1.125</v>
      </c>
      <c r="N265">
        <v>1.7283950619999999</v>
      </c>
      <c r="O265">
        <v>35.128476821192052</v>
      </c>
      <c r="P265">
        <v>89.238410596026483</v>
      </c>
      <c r="Q265">
        <v>8.3333333333333339</v>
      </c>
      <c r="R265">
        <v>0.55555555555555558</v>
      </c>
      <c r="S265">
        <v>2.5333333333333332</v>
      </c>
      <c r="T265">
        <v>0</v>
      </c>
      <c r="U265">
        <v>0</v>
      </c>
      <c r="V265">
        <v>82.996183206106863</v>
      </c>
      <c r="W265">
        <v>71.282442748091597</v>
      </c>
      <c r="X265">
        <v>1.944656488549618</v>
      </c>
      <c r="Y265">
        <v>56.167938931297712</v>
      </c>
      <c r="Z265">
        <v>96.788167938931295</v>
      </c>
      <c r="AA265">
        <v>31.229007633587791</v>
      </c>
      <c r="AB265">
        <v>1.3778625954198469</v>
      </c>
      <c r="AC265">
        <v>1.3778625954198469</v>
      </c>
      <c r="AD265">
        <v>4.778625954198473</v>
      </c>
      <c r="AE265">
        <v>8.557251908396946</v>
      </c>
      <c r="AF265">
        <v>1.3778625954198469</v>
      </c>
      <c r="AG265">
        <v>3.6450381679389312</v>
      </c>
      <c r="AH265">
        <v>1.3778625954198469</v>
      </c>
      <c r="AI265">
        <v>1.5667938931297709</v>
      </c>
      <c r="AJ265">
        <v>1.3778625954198469</v>
      </c>
      <c r="AK265">
        <v>42.753816793893129</v>
      </c>
      <c r="AL265">
        <v>42.753816793893129</v>
      </c>
    </row>
  </sheetData>
  <phoneticPr fontId="4"/>
  <conditionalFormatting sqref="C2:C265">
    <cfRule type="colorScale" priority="1">
      <colorScale>
        <cfvo type="num" val="0"/>
        <cfvo type="num" val="60"/>
        <cfvo type="num" val="100"/>
        <color rgb="FFF8696B"/>
        <color rgb="FFFFEB84"/>
        <color rgb="FF63BE7B"/>
      </colorScale>
    </cfRule>
  </conditionalFormatting>
  <conditionalFormatting sqref="D2:D265">
    <cfRule type="colorScale" priority="2">
      <colorScale>
        <cfvo type="num" val="0"/>
        <cfvo type="num" val="60"/>
        <cfvo type="num" val="100"/>
        <color rgb="FFF8696B"/>
        <color rgb="FFFFEB84"/>
        <color rgb="FF63BE7B"/>
      </colorScale>
    </cfRule>
  </conditionalFormatting>
  <conditionalFormatting sqref="E2:E265">
    <cfRule type="colorScale" priority="3">
      <colorScale>
        <cfvo type="num" val="0"/>
        <cfvo type="num" val="60"/>
        <cfvo type="num" val="100"/>
        <color rgb="FFF8696B"/>
        <color rgb="FFFFEB84"/>
        <color rgb="FF63BE7B"/>
      </colorScale>
    </cfRule>
  </conditionalFormatting>
  <conditionalFormatting sqref="F2:F265">
    <cfRule type="colorScale" priority="4">
      <colorScale>
        <cfvo type="num" val="0"/>
        <cfvo type="num" val="60"/>
        <cfvo type="num" val="100"/>
        <color rgb="FFF8696B"/>
        <color rgb="FFFFEB84"/>
        <color rgb="FF63BE7B"/>
      </colorScale>
    </cfRule>
  </conditionalFormatting>
  <conditionalFormatting sqref="G2:G265">
    <cfRule type="colorScale" priority="5">
      <colorScale>
        <cfvo type="num" val="0"/>
        <cfvo type="num" val="60"/>
        <cfvo type="num" val="100"/>
        <color rgb="FFF8696B"/>
        <color rgb="FFFFEB84"/>
        <color rgb="FF63BE7B"/>
      </colorScale>
    </cfRule>
  </conditionalFormatting>
  <conditionalFormatting sqref="H2:H265">
    <cfRule type="colorScale" priority="6">
      <colorScale>
        <cfvo type="num" val="0"/>
        <cfvo type="num" val="60"/>
        <cfvo type="num" val="100"/>
        <color rgb="FFF8696B"/>
        <color rgb="FFFFEB84"/>
        <color rgb="FF63BE7B"/>
      </colorScale>
    </cfRule>
  </conditionalFormatting>
  <conditionalFormatting sqref="I2:I265">
    <cfRule type="colorScale" priority="7">
      <colorScale>
        <cfvo type="num" val="0"/>
        <cfvo type="num" val="60"/>
        <cfvo type="num" val="100"/>
        <color rgb="FFF8696B"/>
        <color rgb="FFFFEB84"/>
        <color rgb="FF63BE7B"/>
      </colorScale>
    </cfRule>
  </conditionalFormatting>
  <conditionalFormatting sqref="J2:J265">
    <cfRule type="colorScale" priority="8">
      <colorScale>
        <cfvo type="num" val="0"/>
        <cfvo type="num" val="60"/>
        <cfvo type="num" val="100"/>
        <color rgb="FFF8696B"/>
        <color rgb="FFFFEB84"/>
        <color rgb="FF63BE7B"/>
      </colorScale>
    </cfRule>
  </conditionalFormatting>
  <conditionalFormatting sqref="K2:K265">
    <cfRule type="colorScale" priority="9">
      <colorScale>
        <cfvo type="num" val="0"/>
        <cfvo type="num" val="60"/>
        <cfvo type="num" val="100"/>
        <color rgb="FFF8696B"/>
        <color rgb="FFFFEB84"/>
        <color rgb="FF63BE7B"/>
      </colorScale>
    </cfRule>
  </conditionalFormatting>
  <conditionalFormatting sqref="L2:L265">
    <cfRule type="colorScale" priority="10">
      <colorScale>
        <cfvo type="num" val="0"/>
        <cfvo type="num" val="60"/>
        <cfvo type="num" val="100"/>
        <color rgb="FFF8696B"/>
        <color rgb="FFFFEB84"/>
        <color rgb="FF63BE7B"/>
      </colorScale>
    </cfRule>
  </conditionalFormatting>
  <conditionalFormatting sqref="M2:M265">
    <cfRule type="colorScale" priority="11">
      <colorScale>
        <cfvo type="num" val="0"/>
        <cfvo type="num" val="60"/>
        <cfvo type="num" val="100"/>
        <color rgb="FFF8696B"/>
        <color rgb="FFFFEB84"/>
        <color rgb="FF63BE7B"/>
      </colorScale>
    </cfRule>
  </conditionalFormatting>
  <conditionalFormatting sqref="N2:N265">
    <cfRule type="colorScale" priority="12">
      <colorScale>
        <cfvo type="num" val="0"/>
        <cfvo type="num" val="60"/>
        <cfvo type="num" val="100"/>
        <color rgb="FFF8696B"/>
        <color rgb="FFFFEB84"/>
        <color rgb="FF63BE7B"/>
      </colorScale>
    </cfRule>
  </conditionalFormatting>
  <conditionalFormatting sqref="O2:O265">
    <cfRule type="colorScale" priority="13">
      <colorScale>
        <cfvo type="num" val="0"/>
        <cfvo type="num" val="60"/>
        <cfvo type="num" val="100"/>
        <color rgb="FFF8696B"/>
        <color rgb="FFFFEB84"/>
        <color rgb="FF63BE7B"/>
      </colorScale>
    </cfRule>
  </conditionalFormatting>
  <conditionalFormatting sqref="P2:P265">
    <cfRule type="colorScale" priority="14">
      <colorScale>
        <cfvo type="num" val="0"/>
        <cfvo type="num" val="60"/>
        <cfvo type="num" val="100"/>
        <color rgb="FFF8696B"/>
        <color rgb="FFFFEB84"/>
        <color rgb="FF63BE7B"/>
      </colorScale>
    </cfRule>
  </conditionalFormatting>
  <conditionalFormatting sqref="Q2:Q265">
    <cfRule type="colorScale" priority="15">
      <colorScale>
        <cfvo type="num" val="0"/>
        <cfvo type="num" val="60"/>
        <cfvo type="num" val="100"/>
        <color rgb="FFF8696B"/>
        <color rgb="FFFFEB84"/>
        <color rgb="FF63BE7B"/>
      </colorScale>
    </cfRule>
  </conditionalFormatting>
  <conditionalFormatting sqref="R2:R265">
    <cfRule type="colorScale" priority="16">
      <colorScale>
        <cfvo type="num" val="0"/>
        <cfvo type="num" val="60"/>
        <cfvo type="num" val="100"/>
        <color rgb="FFF8696B"/>
        <color rgb="FFFFEB84"/>
        <color rgb="FF63BE7B"/>
      </colorScale>
    </cfRule>
  </conditionalFormatting>
  <conditionalFormatting sqref="S2:S265">
    <cfRule type="colorScale" priority="17">
      <colorScale>
        <cfvo type="num" val="0"/>
        <cfvo type="num" val="60"/>
        <cfvo type="num" val="100"/>
        <color rgb="FFF8696B"/>
        <color rgb="FFFFEB84"/>
        <color rgb="FF63BE7B"/>
      </colorScale>
    </cfRule>
  </conditionalFormatting>
  <conditionalFormatting sqref="T2:T265">
    <cfRule type="colorScale" priority="18">
      <colorScale>
        <cfvo type="num" val="0"/>
        <cfvo type="num" val="60"/>
        <cfvo type="num" val="100"/>
        <color rgb="FFF8696B"/>
        <color rgb="FFFFEB84"/>
        <color rgb="FF63BE7B"/>
      </colorScale>
    </cfRule>
  </conditionalFormatting>
  <conditionalFormatting sqref="U2:U265">
    <cfRule type="colorScale" priority="19">
      <colorScale>
        <cfvo type="num" val="0"/>
        <cfvo type="num" val="60"/>
        <cfvo type="num" val="100"/>
        <color rgb="FFF8696B"/>
        <color rgb="FFFFEB84"/>
        <color rgb="FF63BE7B"/>
      </colorScale>
    </cfRule>
  </conditionalFormatting>
  <conditionalFormatting sqref="V2:V265">
    <cfRule type="colorScale" priority="20">
      <colorScale>
        <cfvo type="num" val="0"/>
        <cfvo type="num" val="60"/>
        <cfvo type="num" val="100"/>
        <color rgb="FFF8696B"/>
        <color rgb="FFFFEB84"/>
        <color rgb="FF63BE7B"/>
      </colorScale>
    </cfRule>
  </conditionalFormatting>
  <conditionalFormatting sqref="W2:W265">
    <cfRule type="colorScale" priority="21">
      <colorScale>
        <cfvo type="num" val="0"/>
        <cfvo type="num" val="60"/>
        <cfvo type="num" val="100"/>
        <color rgb="FFF8696B"/>
        <color rgb="FFFFEB84"/>
        <color rgb="FF63BE7B"/>
      </colorScale>
    </cfRule>
  </conditionalFormatting>
  <conditionalFormatting sqref="X2:X265">
    <cfRule type="colorScale" priority="22">
      <colorScale>
        <cfvo type="num" val="0"/>
        <cfvo type="num" val="60"/>
        <cfvo type="num" val="100"/>
        <color rgb="FFF8696B"/>
        <color rgb="FFFFEB84"/>
        <color rgb="FF63BE7B"/>
      </colorScale>
    </cfRule>
  </conditionalFormatting>
  <conditionalFormatting sqref="Y2:Y265">
    <cfRule type="colorScale" priority="23">
      <colorScale>
        <cfvo type="num" val="0"/>
        <cfvo type="num" val="60"/>
        <cfvo type="num" val="100"/>
        <color rgb="FFF8696B"/>
        <color rgb="FFFFEB84"/>
        <color rgb="FF63BE7B"/>
      </colorScale>
    </cfRule>
  </conditionalFormatting>
  <conditionalFormatting sqref="Z2:Z265">
    <cfRule type="colorScale" priority="24">
      <colorScale>
        <cfvo type="num" val="0"/>
        <cfvo type="num" val="60"/>
        <cfvo type="num" val="100"/>
        <color rgb="FFF8696B"/>
        <color rgb="FFFFEB84"/>
        <color rgb="FF63BE7B"/>
      </colorScale>
    </cfRule>
  </conditionalFormatting>
  <conditionalFormatting sqref="AA2:AA265">
    <cfRule type="colorScale" priority="25">
      <colorScale>
        <cfvo type="num" val="0"/>
        <cfvo type="num" val="60"/>
        <cfvo type="num" val="100"/>
        <color rgb="FFF8696B"/>
        <color rgb="FFFFEB84"/>
        <color rgb="FF63BE7B"/>
      </colorScale>
    </cfRule>
  </conditionalFormatting>
  <conditionalFormatting sqref="AB2:AB265">
    <cfRule type="colorScale" priority="26">
      <colorScale>
        <cfvo type="num" val="0"/>
        <cfvo type="num" val="60"/>
        <cfvo type="num" val="100"/>
        <color rgb="FFF8696B"/>
        <color rgb="FFFFEB84"/>
        <color rgb="FF63BE7B"/>
      </colorScale>
    </cfRule>
  </conditionalFormatting>
  <conditionalFormatting sqref="AC2:AC265">
    <cfRule type="colorScale" priority="27">
      <colorScale>
        <cfvo type="num" val="0"/>
        <cfvo type="num" val="60"/>
        <cfvo type="num" val="100"/>
        <color rgb="FFF8696B"/>
        <color rgb="FFFFEB84"/>
        <color rgb="FF63BE7B"/>
      </colorScale>
    </cfRule>
  </conditionalFormatting>
  <conditionalFormatting sqref="AD2:AD265">
    <cfRule type="colorScale" priority="28">
      <colorScale>
        <cfvo type="num" val="0"/>
        <cfvo type="num" val="60"/>
        <cfvo type="num" val="100"/>
        <color rgb="FFF8696B"/>
        <color rgb="FFFFEB84"/>
        <color rgb="FF63BE7B"/>
      </colorScale>
    </cfRule>
  </conditionalFormatting>
  <conditionalFormatting sqref="AE2:AE265">
    <cfRule type="colorScale" priority="29">
      <colorScale>
        <cfvo type="num" val="0"/>
        <cfvo type="num" val="60"/>
        <cfvo type="num" val="100"/>
        <color rgb="FFF8696B"/>
        <color rgb="FFFFEB84"/>
        <color rgb="FF63BE7B"/>
      </colorScale>
    </cfRule>
  </conditionalFormatting>
  <conditionalFormatting sqref="AF2:AF265">
    <cfRule type="colorScale" priority="30">
      <colorScale>
        <cfvo type="num" val="0"/>
        <cfvo type="num" val="60"/>
        <cfvo type="num" val="100"/>
        <color rgb="FFF8696B"/>
        <color rgb="FFFFEB84"/>
        <color rgb="FF63BE7B"/>
      </colorScale>
    </cfRule>
  </conditionalFormatting>
  <conditionalFormatting sqref="AG2:AG265">
    <cfRule type="colorScale" priority="31">
      <colorScale>
        <cfvo type="num" val="0"/>
        <cfvo type="num" val="60"/>
        <cfvo type="num" val="100"/>
        <color rgb="FFF8696B"/>
        <color rgb="FFFFEB84"/>
        <color rgb="FF63BE7B"/>
      </colorScale>
    </cfRule>
  </conditionalFormatting>
  <conditionalFormatting sqref="AH2:AH265">
    <cfRule type="colorScale" priority="32">
      <colorScale>
        <cfvo type="num" val="0"/>
        <cfvo type="num" val="60"/>
        <cfvo type="num" val="100"/>
        <color rgb="FFF8696B"/>
        <color rgb="FFFFEB84"/>
        <color rgb="FF63BE7B"/>
      </colorScale>
    </cfRule>
  </conditionalFormatting>
  <conditionalFormatting sqref="AI2:AI265">
    <cfRule type="colorScale" priority="33">
      <colorScale>
        <cfvo type="num" val="0"/>
        <cfvo type="num" val="60"/>
        <cfvo type="num" val="100"/>
        <color rgb="FFF8696B"/>
        <color rgb="FFFFEB84"/>
        <color rgb="FF63BE7B"/>
      </colorScale>
    </cfRule>
  </conditionalFormatting>
  <conditionalFormatting sqref="AJ2:AJ265">
    <cfRule type="colorScale" priority="34">
      <colorScale>
        <cfvo type="num" val="0"/>
        <cfvo type="num" val="60"/>
        <cfvo type="num" val="100"/>
        <color rgb="FFF8696B"/>
        <color rgb="FFFFEB84"/>
        <color rgb="FF63BE7B"/>
      </colorScale>
    </cfRule>
  </conditionalFormatting>
  <conditionalFormatting sqref="AK2:AK265">
    <cfRule type="colorScale" priority="35">
      <colorScale>
        <cfvo type="num" val="0"/>
        <cfvo type="num" val="60"/>
        <cfvo type="num" val="100"/>
        <color rgb="FFF8696B"/>
        <color rgb="FFFFEB84"/>
        <color rgb="FF63BE7B"/>
      </colorScale>
    </cfRule>
  </conditionalFormatting>
  <conditionalFormatting sqref="AL2:AL265">
    <cfRule type="colorScale" priority="36">
      <colorScale>
        <cfvo type="num" val="0"/>
        <cfvo type="num" val="60"/>
        <cfvo type="num" val="100"/>
        <color rgb="FFF8696B"/>
        <color rgb="FFFFEB84"/>
        <color rgb="FF63BE7B"/>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156"/>
  <sheetViews>
    <sheetView workbookViewId="0"/>
  </sheetViews>
  <sheetFormatPr defaultRowHeight="13.5" x14ac:dyDescent="0.15"/>
  <cols>
    <col min="1" max="1" width="13" customWidth="1"/>
    <col min="2" max="3" width="10" customWidth="1"/>
    <col min="4" max="10" width="19" customWidth="1"/>
    <col min="11" max="11" width="10" customWidth="1"/>
  </cols>
  <sheetData>
    <row r="1" spans="1:11" x14ac:dyDescent="0.15">
      <c r="A1" s="1" t="s">
        <v>323</v>
      </c>
      <c r="B1" s="1" t="s">
        <v>15</v>
      </c>
      <c r="C1" s="1" t="s">
        <v>324</v>
      </c>
      <c r="D1" s="1" t="s">
        <v>325</v>
      </c>
      <c r="E1" s="1" t="s">
        <v>326</v>
      </c>
      <c r="F1" s="1" t="s">
        <v>327</v>
      </c>
      <c r="G1" s="1" t="s">
        <v>328</v>
      </c>
      <c r="H1" s="1" t="s">
        <v>329</v>
      </c>
      <c r="I1" s="1" t="s">
        <v>330</v>
      </c>
      <c r="J1" s="1" t="s">
        <v>331</v>
      </c>
      <c r="K1" s="1" t="s">
        <v>332</v>
      </c>
    </row>
    <row r="2" spans="1:11" x14ac:dyDescent="0.15">
      <c r="A2" t="s">
        <v>128</v>
      </c>
      <c r="B2" t="s">
        <v>333</v>
      </c>
      <c r="C2">
        <v>146</v>
      </c>
      <c r="D2">
        <v>59.142857142857153</v>
      </c>
      <c r="E2">
        <v>56</v>
      </c>
      <c r="F2">
        <v>79.964285714285722</v>
      </c>
      <c r="G2">
        <v>25.357142857142851</v>
      </c>
      <c r="H2">
        <v>50.892857142857139</v>
      </c>
      <c r="I2">
        <v>35.571428571428569</v>
      </c>
      <c r="J2">
        <v>51.154761904761912</v>
      </c>
      <c r="K2">
        <v>61</v>
      </c>
    </row>
    <row r="3" spans="1:11" x14ac:dyDescent="0.15">
      <c r="A3" t="s">
        <v>128</v>
      </c>
      <c r="B3" t="s">
        <v>334</v>
      </c>
      <c r="C3">
        <v>147</v>
      </c>
      <c r="D3">
        <v>86.5</v>
      </c>
      <c r="E3">
        <v>88.631578947368411</v>
      </c>
      <c r="F3">
        <v>76.078947368421055</v>
      </c>
      <c r="G3">
        <v>56.18421052631578</v>
      </c>
      <c r="H3">
        <v>52.39473684210526</v>
      </c>
      <c r="I3">
        <v>77.973684210526315</v>
      </c>
      <c r="J3">
        <v>72.960526315789465</v>
      </c>
      <c r="K3">
        <v>84</v>
      </c>
    </row>
    <row r="4" spans="1:11" x14ac:dyDescent="0.15">
      <c r="A4" t="s">
        <v>128</v>
      </c>
      <c r="B4" t="s">
        <v>335</v>
      </c>
      <c r="C4">
        <v>22</v>
      </c>
      <c r="D4">
        <v>80.2</v>
      </c>
      <c r="E4">
        <v>29.70999999999999</v>
      </c>
      <c r="F4">
        <v>4.96</v>
      </c>
      <c r="G4">
        <v>24.759999999999991</v>
      </c>
      <c r="H4">
        <v>5.95</v>
      </c>
      <c r="I4">
        <v>60.894999999999989</v>
      </c>
      <c r="J4">
        <v>34.412499999999987</v>
      </c>
      <c r="K4">
        <v>44</v>
      </c>
    </row>
    <row r="5" spans="1:11" x14ac:dyDescent="0.15">
      <c r="A5" t="s">
        <v>128</v>
      </c>
      <c r="B5" t="s">
        <v>336</v>
      </c>
      <c r="C5">
        <v>159</v>
      </c>
      <c r="D5">
        <v>87.188235294117646</v>
      </c>
      <c r="E5">
        <v>25.264705882352938</v>
      </c>
      <c r="F5">
        <v>11.87058823529412</v>
      </c>
      <c r="G5">
        <v>1.776470588235294</v>
      </c>
      <c r="H5">
        <v>3.329411764705883</v>
      </c>
      <c r="I5">
        <v>12.841176470588239</v>
      </c>
      <c r="J5">
        <v>23.711764705882359</v>
      </c>
      <c r="K5">
        <v>32</v>
      </c>
    </row>
    <row r="6" spans="1:11" x14ac:dyDescent="0.15">
      <c r="A6" t="s">
        <v>149</v>
      </c>
      <c r="B6" t="s">
        <v>337</v>
      </c>
      <c r="C6">
        <v>251</v>
      </c>
      <c r="D6">
        <v>51.865517241379322</v>
      </c>
      <c r="E6">
        <v>72.006896551724139</v>
      </c>
      <c r="F6">
        <v>47.768965517241377</v>
      </c>
      <c r="G6">
        <v>18.068965517241381</v>
      </c>
      <c r="H6">
        <v>33.772413793103453</v>
      </c>
      <c r="I6">
        <v>28.993103448275861</v>
      </c>
      <c r="J6">
        <v>42.079310344827583</v>
      </c>
      <c r="K6">
        <v>52</v>
      </c>
    </row>
    <row r="7" spans="1:11" x14ac:dyDescent="0.15">
      <c r="A7" t="s">
        <v>149</v>
      </c>
      <c r="B7" t="s">
        <v>338</v>
      </c>
      <c r="C7">
        <v>232</v>
      </c>
      <c r="D7">
        <v>96.1023622047244</v>
      </c>
      <c r="E7">
        <v>98.830708661417333</v>
      </c>
      <c r="F7">
        <v>29.84251968503937</v>
      </c>
      <c r="G7">
        <v>88.30708661417323</v>
      </c>
      <c r="H7">
        <v>44.653543307086608</v>
      </c>
      <c r="I7">
        <v>86.748031496062993</v>
      </c>
      <c r="J7">
        <v>74.080708661417333</v>
      </c>
      <c r="K7">
        <v>85</v>
      </c>
    </row>
    <row r="8" spans="1:11" x14ac:dyDescent="0.15">
      <c r="A8" t="s">
        <v>149</v>
      </c>
      <c r="B8" t="s">
        <v>339</v>
      </c>
      <c r="C8">
        <v>41</v>
      </c>
      <c r="D8">
        <v>100</v>
      </c>
      <c r="E8">
        <v>62.875</v>
      </c>
      <c r="F8">
        <v>13.375</v>
      </c>
      <c r="G8">
        <v>100</v>
      </c>
      <c r="H8">
        <v>50.5</v>
      </c>
      <c r="I8">
        <v>62.875</v>
      </c>
      <c r="J8">
        <v>64.9375</v>
      </c>
      <c r="K8">
        <v>76</v>
      </c>
    </row>
    <row r="9" spans="1:11" x14ac:dyDescent="0.15">
      <c r="A9" t="s">
        <v>149</v>
      </c>
      <c r="B9" t="s">
        <v>340</v>
      </c>
      <c r="C9">
        <v>119</v>
      </c>
      <c r="D9">
        <v>99.453038674033138</v>
      </c>
      <c r="E9">
        <v>93.983425414364646</v>
      </c>
      <c r="F9">
        <v>79.215469613259671</v>
      </c>
      <c r="G9">
        <v>34.638121546961322</v>
      </c>
      <c r="H9">
        <v>27.254143646408838</v>
      </c>
      <c r="I9">
        <v>73.745856353591165</v>
      </c>
      <c r="J9">
        <v>68.048342541436455</v>
      </c>
      <c r="K9">
        <v>79</v>
      </c>
    </row>
    <row r="10" spans="1:11" x14ac:dyDescent="0.15">
      <c r="A10" t="s">
        <v>149</v>
      </c>
      <c r="B10" t="s">
        <v>336</v>
      </c>
      <c r="C10">
        <v>608</v>
      </c>
      <c r="D10">
        <v>84.082352941176467</v>
      </c>
      <c r="E10">
        <v>74.95882352941176</v>
      </c>
      <c r="F10">
        <v>13.81176470588235</v>
      </c>
      <c r="G10">
        <v>81.558823529411768</v>
      </c>
      <c r="H10">
        <v>17.694117647058821</v>
      </c>
      <c r="I10">
        <v>75.347058823529409</v>
      </c>
      <c r="J10">
        <v>57.908823529411769</v>
      </c>
      <c r="K10">
        <v>68</v>
      </c>
    </row>
    <row r="11" spans="1:11" x14ac:dyDescent="0.15">
      <c r="A11" t="s">
        <v>243</v>
      </c>
      <c r="B11" t="s">
        <v>334</v>
      </c>
      <c r="C11">
        <v>143</v>
      </c>
      <c r="D11">
        <v>90.526315789473685</v>
      </c>
      <c r="E11">
        <v>76.078947368421055</v>
      </c>
      <c r="F11">
        <v>44.815789473684212</v>
      </c>
      <c r="G11">
        <v>65.89473684210526</v>
      </c>
      <c r="H11">
        <v>37.710526315789473</v>
      </c>
      <c r="I11">
        <v>52.39473684210526</v>
      </c>
      <c r="J11">
        <v>61.236842105263158</v>
      </c>
      <c r="K11">
        <v>72</v>
      </c>
    </row>
    <row r="12" spans="1:11" x14ac:dyDescent="0.15">
      <c r="A12" t="s">
        <v>243</v>
      </c>
      <c r="B12" t="s">
        <v>335</v>
      </c>
      <c r="C12">
        <v>46</v>
      </c>
      <c r="D12">
        <v>84.16</v>
      </c>
      <c r="E12">
        <v>57.429999999999993</v>
      </c>
      <c r="F12">
        <v>16.84</v>
      </c>
      <c r="G12">
        <v>61.39</v>
      </c>
      <c r="H12">
        <v>23.77</v>
      </c>
      <c r="I12">
        <v>64.36</v>
      </c>
      <c r="J12">
        <v>51.325000000000003</v>
      </c>
      <c r="K12">
        <v>61</v>
      </c>
    </row>
    <row r="13" spans="1:11" x14ac:dyDescent="0.15">
      <c r="A13" t="s">
        <v>243</v>
      </c>
      <c r="B13" t="s">
        <v>336</v>
      </c>
      <c r="C13">
        <v>186</v>
      </c>
      <c r="D13">
        <v>98.058823529411754</v>
      </c>
      <c r="E13">
        <v>68.941176470588232</v>
      </c>
      <c r="F13">
        <v>56.517647058823528</v>
      </c>
      <c r="G13">
        <v>99.223529411764702</v>
      </c>
      <c r="H13">
        <v>48.947058823529403</v>
      </c>
      <c r="I13">
        <v>86.023529411764699</v>
      </c>
      <c r="J13">
        <v>76.285294117647055</v>
      </c>
      <c r="K13">
        <v>88</v>
      </c>
    </row>
    <row r="14" spans="1:11" x14ac:dyDescent="0.15">
      <c r="A14" t="s">
        <v>86</v>
      </c>
      <c r="B14" t="s">
        <v>337</v>
      </c>
      <c r="C14">
        <v>132</v>
      </c>
      <c r="D14">
        <v>84.296551724137927</v>
      </c>
      <c r="E14">
        <v>95.220689655172421</v>
      </c>
      <c r="F14">
        <v>60.4</v>
      </c>
      <c r="G14">
        <v>82.248275862068965</v>
      </c>
      <c r="H14">
        <v>75.76206896551723</v>
      </c>
      <c r="I14">
        <v>65.179310344827584</v>
      </c>
      <c r="J14">
        <v>77.184482758620689</v>
      </c>
      <c r="K14">
        <v>89</v>
      </c>
    </row>
    <row r="15" spans="1:11" x14ac:dyDescent="0.15">
      <c r="A15" t="s">
        <v>86</v>
      </c>
      <c r="B15" t="s">
        <v>338</v>
      </c>
      <c r="C15">
        <v>71</v>
      </c>
      <c r="D15">
        <v>78.952755905511822</v>
      </c>
      <c r="E15">
        <v>35.2992125984252</v>
      </c>
      <c r="F15">
        <v>10.35433070866142</v>
      </c>
      <c r="G15">
        <v>53.618110236220481</v>
      </c>
      <c r="H15">
        <v>24.385826771653541</v>
      </c>
      <c r="I15">
        <v>92.984251968503941</v>
      </c>
      <c r="J15">
        <v>49.265748031496067</v>
      </c>
      <c r="K15">
        <v>59</v>
      </c>
    </row>
    <row r="16" spans="1:11" x14ac:dyDescent="0.15">
      <c r="A16" t="s">
        <v>86</v>
      </c>
      <c r="B16" t="s">
        <v>333</v>
      </c>
      <c r="C16">
        <v>149</v>
      </c>
      <c r="D16">
        <v>79.571428571428569</v>
      </c>
      <c r="E16">
        <v>88.214285714285708</v>
      </c>
      <c r="F16">
        <v>50.892857142857139</v>
      </c>
      <c r="G16">
        <v>43.428571428571423</v>
      </c>
      <c r="H16">
        <v>56.392857142857153</v>
      </c>
      <c r="I16">
        <v>13.571428571428569</v>
      </c>
      <c r="J16">
        <v>55.345238095238088</v>
      </c>
      <c r="K16">
        <v>66</v>
      </c>
    </row>
    <row r="17" spans="1:11" x14ac:dyDescent="0.15">
      <c r="A17" t="s">
        <v>86</v>
      </c>
      <c r="B17" t="s">
        <v>339</v>
      </c>
      <c r="C17">
        <v>73</v>
      </c>
      <c r="D17">
        <v>93.8125</v>
      </c>
      <c r="E17">
        <v>44.3125</v>
      </c>
      <c r="F17">
        <v>7.1875</v>
      </c>
      <c r="G17">
        <v>81.4375</v>
      </c>
      <c r="H17">
        <v>25.75</v>
      </c>
      <c r="I17">
        <v>81.4375</v>
      </c>
      <c r="J17">
        <v>55.65625</v>
      </c>
      <c r="K17">
        <v>66</v>
      </c>
    </row>
    <row r="18" spans="1:11" x14ac:dyDescent="0.15">
      <c r="A18" t="s">
        <v>86</v>
      </c>
      <c r="B18" t="s">
        <v>334</v>
      </c>
      <c r="C18">
        <v>56</v>
      </c>
      <c r="D18">
        <v>78.210526315789465</v>
      </c>
      <c r="E18">
        <v>33.44736842105263</v>
      </c>
      <c r="F18">
        <v>24.210526315789469</v>
      </c>
      <c r="G18">
        <v>57.368421052631582</v>
      </c>
      <c r="H18">
        <v>14.736842105263159</v>
      </c>
      <c r="I18">
        <v>97.631578947368425</v>
      </c>
      <c r="J18">
        <v>50.93421052631578</v>
      </c>
      <c r="K18">
        <v>61</v>
      </c>
    </row>
    <row r="19" spans="1:11" x14ac:dyDescent="0.15">
      <c r="A19" t="s">
        <v>86</v>
      </c>
      <c r="B19" t="s">
        <v>336</v>
      </c>
      <c r="C19">
        <v>216</v>
      </c>
      <c r="D19">
        <v>77.870588235294122</v>
      </c>
      <c r="E19">
        <v>68.941176470588232</v>
      </c>
      <c r="F19">
        <v>7.4058823529411768</v>
      </c>
      <c r="G19">
        <v>68.747058823529414</v>
      </c>
      <c r="H19">
        <v>15.36470588235294</v>
      </c>
      <c r="I19">
        <v>14.976470588235291</v>
      </c>
      <c r="J19">
        <v>42.21764705882353</v>
      </c>
      <c r="K19">
        <v>52</v>
      </c>
    </row>
    <row r="20" spans="1:11" x14ac:dyDescent="0.15">
      <c r="A20" t="s">
        <v>219</v>
      </c>
      <c r="B20" t="s">
        <v>333</v>
      </c>
      <c r="C20">
        <v>280</v>
      </c>
      <c r="D20">
        <v>55.214285714285722</v>
      </c>
      <c r="E20">
        <v>38.714285714285722</v>
      </c>
      <c r="F20">
        <v>59.142857142857153</v>
      </c>
      <c r="G20">
        <v>38.321428571428569</v>
      </c>
      <c r="H20">
        <v>21.428571428571431</v>
      </c>
      <c r="I20">
        <v>48.928571428571431</v>
      </c>
      <c r="J20">
        <v>43.625</v>
      </c>
      <c r="K20">
        <v>53</v>
      </c>
    </row>
    <row r="21" spans="1:11" x14ac:dyDescent="0.15">
      <c r="A21" t="s">
        <v>219</v>
      </c>
      <c r="B21" t="s">
        <v>334</v>
      </c>
      <c r="C21">
        <v>300</v>
      </c>
      <c r="D21">
        <v>73.473684210526315</v>
      </c>
      <c r="E21">
        <v>77.26315789473685</v>
      </c>
      <c r="F21">
        <v>63.05263157894737</v>
      </c>
      <c r="G21">
        <v>56.184210526315788</v>
      </c>
      <c r="H21">
        <v>23.736842105263161</v>
      </c>
      <c r="I21">
        <v>37.94736842105263</v>
      </c>
      <c r="J21">
        <v>55.276315789473699</v>
      </c>
      <c r="K21">
        <v>66</v>
      </c>
    </row>
    <row r="22" spans="1:11" x14ac:dyDescent="0.15">
      <c r="A22" t="s">
        <v>219</v>
      </c>
      <c r="B22" t="s">
        <v>335</v>
      </c>
      <c r="C22">
        <v>148</v>
      </c>
      <c r="D22">
        <v>10.9</v>
      </c>
      <c r="E22">
        <v>16.344999999999999</v>
      </c>
      <c r="F22">
        <v>55.945000000000007</v>
      </c>
      <c r="G22">
        <v>50.5</v>
      </c>
      <c r="H22">
        <v>46.045000000000002</v>
      </c>
      <c r="I22">
        <v>10.9</v>
      </c>
      <c r="J22">
        <v>31.772500000000001</v>
      </c>
      <c r="K22">
        <v>41</v>
      </c>
    </row>
    <row r="23" spans="1:11" x14ac:dyDescent="0.15">
      <c r="A23" t="s">
        <v>219</v>
      </c>
      <c r="B23" t="s">
        <v>340</v>
      </c>
      <c r="C23">
        <v>58</v>
      </c>
      <c r="D23">
        <v>98.906077348066304</v>
      </c>
      <c r="E23">
        <v>74.839779005524875</v>
      </c>
      <c r="F23">
        <v>10.298342541436471</v>
      </c>
      <c r="G23">
        <v>34.638121546961329</v>
      </c>
      <c r="H23">
        <v>26.160220994475139</v>
      </c>
      <c r="I23">
        <v>84.411602209944746</v>
      </c>
      <c r="J23">
        <v>54.875690607734811</v>
      </c>
      <c r="K23">
        <v>65</v>
      </c>
    </row>
    <row r="24" spans="1:11" x14ac:dyDescent="0.15">
      <c r="A24" t="s">
        <v>219</v>
      </c>
      <c r="B24" t="s">
        <v>336</v>
      </c>
      <c r="C24">
        <v>218</v>
      </c>
      <c r="D24">
        <v>45.647058823529413</v>
      </c>
      <c r="E24">
        <v>18.664705882352941</v>
      </c>
      <c r="F24">
        <v>6.0470588235294116</v>
      </c>
      <c r="G24">
        <v>32.058823529411768</v>
      </c>
      <c r="H24">
        <v>4.1058823529411761</v>
      </c>
      <c r="I24">
        <v>31.670588235294119</v>
      </c>
      <c r="J24">
        <v>23.03235294117647</v>
      </c>
      <c r="K24">
        <v>32</v>
      </c>
    </row>
    <row r="25" spans="1:11" x14ac:dyDescent="0.15">
      <c r="A25" t="s">
        <v>41</v>
      </c>
      <c r="B25" t="s">
        <v>337</v>
      </c>
      <c r="C25">
        <v>139</v>
      </c>
      <c r="D25">
        <v>59.034482758620683</v>
      </c>
      <c r="E25">
        <v>51.524137931034488</v>
      </c>
      <c r="F25">
        <v>43.331034482758618</v>
      </c>
      <c r="G25">
        <v>23.531034482758621</v>
      </c>
      <c r="H25">
        <v>26.262068965517241</v>
      </c>
      <c r="I25">
        <v>13.28965517241379</v>
      </c>
      <c r="J25">
        <v>36.162068965517243</v>
      </c>
      <c r="K25">
        <v>45</v>
      </c>
    </row>
    <row r="26" spans="1:11" x14ac:dyDescent="0.15">
      <c r="A26" t="s">
        <v>41</v>
      </c>
      <c r="B26" t="s">
        <v>338</v>
      </c>
      <c r="C26">
        <v>332</v>
      </c>
      <c r="D26">
        <v>86.748031496062993</v>
      </c>
      <c r="E26">
        <v>46.212598425196852</v>
      </c>
      <c r="F26">
        <v>8.015748031496063</v>
      </c>
      <c r="G26">
        <v>96.881889763779526</v>
      </c>
      <c r="H26">
        <v>9.5748031496063</v>
      </c>
      <c r="I26">
        <v>80.511811023622045</v>
      </c>
      <c r="J26">
        <v>54.65748031496063</v>
      </c>
      <c r="K26">
        <v>65</v>
      </c>
    </row>
    <row r="27" spans="1:11" x14ac:dyDescent="0.15">
      <c r="A27" t="s">
        <v>41</v>
      </c>
      <c r="B27" t="s">
        <v>333</v>
      </c>
      <c r="C27">
        <v>1176</v>
      </c>
      <c r="D27">
        <v>61.107142857142847</v>
      </c>
      <c r="E27">
        <v>77.214285714285722</v>
      </c>
      <c r="F27">
        <v>89</v>
      </c>
      <c r="G27">
        <v>56</v>
      </c>
      <c r="H27">
        <v>77.214285714285722</v>
      </c>
      <c r="I27">
        <v>70.535714285714278</v>
      </c>
      <c r="J27">
        <v>71.845238095238088</v>
      </c>
      <c r="K27">
        <v>83</v>
      </c>
    </row>
    <row r="28" spans="1:11" x14ac:dyDescent="0.15">
      <c r="A28" t="s">
        <v>41</v>
      </c>
      <c r="B28" t="s">
        <v>334</v>
      </c>
      <c r="C28">
        <v>298</v>
      </c>
      <c r="D28">
        <v>79.15789473684211</v>
      </c>
      <c r="E28">
        <v>71.10526315789474</v>
      </c>
      <c r="F28">
        <v>19.94736842105263</v>
      </c>
      <c r="G28">
        <v>54.526315789473692</v>
      </c>
      <c r="H28">
        <v>50.973684210526322</v>
      </c>
      <c r="I28">
        <v>45.526315789473678</v>
      </c>
      <c r="J28">
        <v>53.539473684210527</v>
      </c>
      <c r="K28">
        <v>64</v>
      </c>
    </row>
    <row r="29" spans="1:11" x14ac:dyDescent="0.15">
      <c r="A29" t="s">
        <v>41</v>
      </c>
      <c r="B29" t="s">
        <v>335</v>
      </c>
      <c r="C29">
        <v>168</v>
      </c>
      <c r="D29">
        <v>57.924999999999997</v>
      </c>
      <c r="E29">
        <v>3.97</v>
      </c>
      <c r="F29">
        <v>3.97</v>
      </c>
      <c r="G29">
        <v>13.87</v>
      </c>
      <c r="H29">
        <v>53.470000000000013</v>
      </c>
      <c r="I29">
        <v>86.14</v>
      </c>
      <c r="J29">
        <v>36.557499999999997</v>
      </c>
      <c r="K29">
        <v>46</v>
      </c>
    </row>
    <row r="30" spans="1:11" x14ac:dyDescent="0.15">
      <c r="A30" t="s">
        <v>67</v>
      </c>
      <c r="B30" t="s">
        <v>337</v>
      </c>
      <c r="C30">
        <v>76</v>
      </c>
      <c r="D30">
        <v>2.36551724137931</v>
      </c>
      <c r="E30">
        <v>1.682758620689655</v>
      </c>
      <c r="F30">
        <v>71.665517241379305</v>
      </c>
      <c r="G30">
        <v>31.04137931034483</v>
      </c>
      <c r="H30">
        <v>78.834482758620695</v>
      </c>
      <c r="I30">
        <v>60.4</v>
      </c>
      <c r="J30">
        <v>40.998275862068972</v>
      </c>
      <c r="K30">
        <v>51</v>
      </c>
    </row>
    <row r="31" spans="1:11" x14ac:dyDescent="0.15">
      <c r="A31" t="s">
        <v>67</v>
      </c>
      <c r="B31" t="s">
        <v>338</v>
      </c>
      <c r="C31">
        <v>26</v>
      </c>
      <c r="D31">
        <v>33.740157480314963</v>
      </c>
      <c r="E31">
        <v>17.759842519685041</v>
      </c>
      <c r="F31">
        <v>35.688976377952763</v>
      </c>
      <c r="G31">
        <v>42.314960629921259</v>
      </c>
      <c r="H31">
        <v>61.023622047244103</v>
      </c>
      <c r="I31">
        <v>82.850393700787407</v>
      </c>
      <c r="J31">
        <v>45.562992125984259</v>
      </c>
      <c r="K31">
        <v>55</v>
      </c>
    </row>
    <row r="32" spans="1:11" x14ac:dyDescent="0.15">
      <c r="A32" t="s">
        <v>67</v>
      </c>
      <c r="B32" t="s">
        <v>333</v>
      </c>
      <c r="C32">
        <v>30</v>
      </c>
      <c r="D32">
        <v>21.035714285714281</v>
      </c>
      <c r="E32">
        <v>4.5357142857142856</v>
      </c>
      <c r="F32">
        <v>4.9285714285714288</v>
      </c>
      <c r="G32">
        <v>15.928571428571431</v>
      </c>
      <c r="H32">
        <v>29.285714285714281</v>
      </c>
      <c r="I32">
        <v>53.642857142857153</v>
      </c>
      <c r="J32">
        <v>21.55952380952381</v>
      </c>
      <c r="K32">
        <v>30</v>
      </c>
    </row>
    <row r="33" spans="1:11" x14ac:dyDescent="0.15">
      <c r="A33" t="s">
        <v>67</v>
      </c>
      <c r="B33" t="s">
        <v>334</v>
      </c>
      <c r="C33">
        <v>117</v>
      </c>
      <c r="D33">
        <v>92.89473684210526</v>
      </c>
      <c r="E33">
        <v>87.21052631578948</v>
      </c>
      <c r="F33">
        <v>34.868421052631582</v>
      </c>
      <c r="G33">
        <v>96.21052631578948</v>
      </c>
      <c r="H33">
        <v>51.684210526315788</v>
      </c>
      <c r="I33">
        <v>48.368421052631582</v>
      </c>
      <c r="J33">
        <v>68.539473684210535</v>
      </c>
      <c r="K33">
        <v>79</v>
      </c>
    </row>
    <row r="34" spans="1:11" x14ac:dyDescent="0.15">
      <c r="A34" t="s">
        <v>67</v>
      </c>
      <c r="B34" t="s">
        <v>335</v>
      </c>
      <c r="C34">
        <v>80</v>
      </c>
      <c r="D34">
        <v>26.74</v>
      </c>
      <c r="E34">
        <v>6.94</v>
      </c>
      <c r="F34">
        <v>60.4</v>
      </c>
      <c r="G34">
        <v>18.324999999999999</v>
      </c>
      <c r="H34">
        <v>22.78</v>
      </c>
      <c r="I34">
        <v>90.100000000000009</v>
      </c>
      <c r="J34">
        <v>37.547500000000007</v>
      </c>
      <c r="K34">
        <v>47</v>
      </c>
    </row>
    <row r="35" spans="1:11" x14ac:dyDescent="0.15">
      <c r="A35" t="s">
        <v>67</v>
      </c>
      <c r="B35" t="s">
        <v>336</v>
      </c>
      <c r="C35">
        <v>327</v>
      </c>
      <c r="D35">
        <v>85.829411764705881</v>
      </c>
      <c r="E35">
        <v>60.205882352941167</v>
      </c>
      <c r="F35">
        <v>92.42941176470589</v>
      </c>
      <c r="G35">
        <v>97.864705882352936</v>
      </c>
      <c r="H35">
        <v>99.223529411764702</v>
      </c>
      <c r="I35">
        <v>84.276470588235298</v>
      </c>
      <c r="J35">
        <v>86.638235294117635</v>
      </c>
      <c r="K35">
        <v>98</v>
      </c>
    </row>
    <row r="36" spans="1:11" x14ac:dyDescent="0.15">
      <c r="A36" t="s">
        <v>88</v>
      </c>
      <c r="B36" t="s">
        <v>334</v>
      </c>
      <c r="C36">
        <v>107</v>
      </c>
      <c r="D36">
        <v>59.5</v>
      </c>
      <c r="E36">
        <v>63.526315789473678</v>
      </c>
      <c r="F36">
        <v>67.31578947368422</v>
      </c>
      <c r="G36">
        <v>79.39473684210526</v>
      </c>
      <c r="H36">
        <v>59.5</v>
      </c>
      <c r="I36">
        <v>6.2105263157894726</v>
      </c>
      <c r="J36">
        <v>55.907894736842103</v>
      </c>
      <c r="K36">
        <v>66</v>
      </c>
    </row>
    <row r="37" spans="1:11" x14ac:dyDescent="0.15">
      <c r="A37" t="s">
        <v>88</v>
      </c>
      <c r="B37" t="s">
        <v>335</v>
      </c>
      <c r="C37">
        <v>41</v>
      </c>
      <c r="D37">
        <v>2.98</v>
      </c>
      <c r="E37">
        <v>10.9</v>
      </c>
      <c r="F37">
        <v>61.390000000000008</v>
      </c>
      <c r="G37">
        <v>3.97</v>
      </c>
      <c r="H37">
        <v>97.03</v>
      </c>
      <c r="I37">
        <v>5.95</v>
      </c>
      <c r="J37">
        <v>30.37</v>
      </c>
      <c r="K37">
        <v>39</v>
      </c>
    </row>
    <row r="38" spans="1:11" x14ac:dyDescent="0.15">
      <c r="A38" t="s">
        <v>88</v>
      </c>
      <c r="B38" t="s">
        <v>336</v>
      </c>
      <c r="C38">
        <v>634</v>
      </c>
      <c r="D38">
        <v>95.341176470588223</v>
      </c>
      <c r="E38">
        <v>80.78235294117647</v>
      </c>
      <c r="F38">
        <v>13.22941176470589</v>
      </c>
      <c r="G38">
        <v>54.188235294117653</v>
      </c>
      <c r="H38">
        <v>22.547058823529412</v>
      </c>
      <c r="I38">
        <v>69.329411764705881</v>
      </c>
      <c r="J38">
        <v>55.902941176470577</v>
      </c>
      <c r="K38">
        <v>66</v>
      </c>
    </row>
    <row r="39" spans="1:11" x14ac:dyDescent="0.15">
      <c r="A39" t="s">
        <v>43</v>
      </c>
      <c r="B39" t="s">
        <v>337</v>
      </c>
      <c r="C39">
        <v>207</v>
      </c>
      <c r="D39">
        <v>15.337931034482761</v>
      </c>
      <c r="E39">
        <v>6.1206896551724128</v>
      </c>
      <c r="F39">
        <v>44.013793103448272</v>
      </c>
      <c r="G39">
        <v>12.606896551724139</v>
      </c>
      <c r="H39">
        <v>14.6551724137931</v>
      </c>
      <c r="I39">
        <v>27.627586206896549</v>
      </c>
      <c r="J39">
        <v>20.06034482758621</v>
      </c>
      <c r="K39">
        <v>30</v>
      </c>
    </row>
    <row r="40" spans="1:11" x14ac:dyDescent="0.15">
      <c r="A40" t="s">
        <v>43</v>
      </c>
      <c r="B40" t="s">
        <v>333</v>
      </c>
      <c r="C40">
        <v>823</v>
      </c>
      <c r="D40">
        <v>41.071428571428569</v>
      </c>
      <c r="E40">
        <v>78.785714285714278</v>
      </c>
      <c r="F40">
        <v>86.642857142857153</v>
      </c>
      <c r="G40">
        <v>11.607142857142859</v>
      </c>
      <c r="H40">
        <v>59.928571428571431</v>
      </c>
      <c r="I40">
        <v>41.071428571428569</v>
      </c>
      <c r="J40">
        <v>53.184523809523803</v>
      </c>
      <c r="K40">
        <v>63</v>
      </c>
    </row>
    <row r="41" spans="1:11" x14ac:dyDescent="0.15">
      <c r="A41" t="s">
        <v>43</v>
      </c>
      <c r="B41" t="s">
        <v>334</v>
      </c>
      <c r="C41">
        <v>427</v>
      </c>
      <c r="D41">
        <v>78.210526315789465</v>
      </c>
      <c r="E41">
        <v>72.763157894736835</v>
      </c>
      <c r="F41">
        <v>19.473684210526319</v>
      </c>
      <c r="G41">
        <v>80.34210526315789</v>
      </c>
      <c r="H41">
        <v>50.026315789473678</v>
      </c>
      <c r="I41">
        <v>40.315789473684212</v>
      </c>
      <c r="J41">
        <v>56.855263157894733</v>
      </c>
      <c r="K41">
        <v>67</v>
      </c>
    </row>
    <row r="42" spans="1:11" x14ac:dyDescent="0.15">
      <c r="A42" t="s">
        <v>43</v>
      </c>
      <c r="B42" t="s">
        <v>335</v>
      </c>
      <c r="C42">
        <v>125</v>
      </c>
      <c r="D42">
        <v>18.82</v>
      </c>
      <c r="E42">
        <v>2.98</v>
      </c>
      <c r="F42">
        <v>12.385</v>
      </c>
      <c r="G42">
        <v>21.79</v>
      </c>
      <c r="H42">
        <v>39.61</v>
      </c>
      <c r="I42">
        <v>34.660000000000011</v>
      </c>
      <c r="J42">
        <v>21.7075</v>
      </c>
      <c r="K42">
        <v>30</v>
      </c>
    </row>
    <row r="43" spans="1:11" x14ac:dyDescent="0.15">
      <c r="A43" t="s">
        <v>43</v>
      </c>
      <c r="B43" t="s">
        <v>336</v>
      </c>
      <c r="C43">
        <v>224</v>
      </c>
      <c r="D43">
        <v>93.982352941176472</v>
      </c>
      <c r="E43">
        <v>22.74117647058824</v>
      </c>
      <c r="F43">
        <v>23.32352941176471</v>
      </c>
      <c r="G43">
        <v>44.67647058823529</v>
      </c>
      <c r="H43">
        <v>54.188235294117653</v>
      </c>
      <c r="I43">
        <v>97.28235294117647</v>
      </c>
      <c r="J43">
        <v>56.032352941176462</v>
      </c>
      <c r="K43">
        <v>66</v>
      </c>
    </row>
    <row r="44" spans="1:11" x14ac:dyDescent="0.15">
      <c r="A44" t="s">
        <v>109</v>
      </c>
      <c r="B44" t="s">
        <v>337</v>
      </c>
      <c r="C44">
        <v>515</v>
      </c>
      <c r="D44">
        <v>49.134482758620678</v>
      </c>
      <c r="E44">
        <v>43.331034482758618</v>
      </c>
      <c r="F44">
        <v>36.50344827586207</v>
      </c>
      <c r="G44">
        <v>55.620689655172413</v>
      </c>
      <c r="H44">
        <v>35.820689655172409</v>
      </c>
      <c r="I44">
        <v>61.42413793103448</v>
      </c>
      <c r="J44">
        <v>46.972413793103442</v>
      </c>
      <c r="K44">
        <v>57</v>
      </c>
    </row>
    <row r="45" spans="1:11" x14ac:dyDescent="0.15">
      <c r="A45" t="s">
        <v>109</v>
      </c>
      <c r="B45" t="s">
        <v>338</v>
      </c>
      <c r="C45">
        <v>309</v>
      </c>
      <c r="D45">
        <v>75.444881889763778</v>
      </c>
      <c r="E45">
        <v>37.248031496062993</v>
      </c>
      <c r="F45">
        <v>16.590551181102359</v>
      </c>
      <c r="G45">
        <v>75.055118110236222</v>
      </c>
      <c r="H45">
        <v>19.70866141732283</v>
      </c>
      <c r="I45">
        <v>50.110236220472437</v>
      </c>
      <c r="J45">
        <v>45.692913385826763</v>
      </c>
      <c r="K45">
        <v>55</v>
      </c>
    </row>
    <row r="46" spans="1:11" x14ac:dyDescent="0.15">
      <c r="A46" t="s">
        <v>109</v>
      </c>
      <c r="B46" t="s">
        <v>333</v>
      </c>
      <c r="C46">
        <v>60</v>
      </c>
      <c r="D46">
        <v>94.5</v>
      </c>
      <c r="E46">
        <v>9.6428571428571423</v>
      </c>
      <c r="F46">
        <v>3.3571428571428572</v>
      </c>
      <c r="G46">
        <v>8.4642857142857135</v>
      </c>
      <c r="H46">
        <v>22.214285714285712</v>
      </c>
      <c r="I46">
        <v>99.214285714285722</v>
      </c>
      <c r="J46">
        <v>39.56547619047619</v>
      </c>
      <c r="K46">
        <v>49</v>
      </c>
    </row>
    <row r="47" spans="1:11" x14ac:dyDescent="0.15">
      <c r="A47" t="s">
        <v>109</v>
      </c>
      <c r="B47" t="s">
        <v>335</v>
      </c>
      <c r="C47">
        <v>525</v>
      </c>
      <c r="D47">
        <v>46.54</v>
      </c>
      <c r="E47">
        <v>74.754999999999995</v>
      </c>
      <c r="F47">
        <v>86.14</v>
      </c>
      <c r="G47">
        <v>40.6</v>
      </c>
      <c r="H47">
        <v>26.74</v>
      </c>
      <c r="I47">
        <v>24.76</v>
      </c>
      <c r="J47">
        <v>49.922499999999992</v>
      </c>
      <c r="K47">
        <v>60</v>
      </c>
    </row>
    <row r="48" spans="1:11" x14ac:dyDescent="0.15">
      <c r="A48" t="s">
        <v>109</v>
      </c>
      <c r="B48" t="s">
        <v>336</v>
      </c>
      <c r="C48">
        <v>1080</v>
      </c>
      <c r="D48">
        <v>77.094117647058823</v>
      </c>
      <c r="E48">
        <v>47.39411764705882</v>
      </c>
      <c r="F48">
        <v>65.641176470588235</v>
      </c>
      <c r="G48">
        <v>69.911764705882348</v>
      </c>
      <c r="H48">
        <v>65.058823529411768</v>
      </c>
      <c r="I48">
        <v>64.28235294117647</v>
      </c>
      <c r="J48">
        <v>64.897058823529406</v>
      </c>
      <c r="K48">
        <v>76</v>
      </c>
    </row>
    <row r="49" spans="1:11" x14ac:dyDescent="0.15">
      <c r="A49" t="s">
        <v>69</v>
      </c>
      <c r="B49" t="s">
        <v>337</v>
      </c>
      <c r="C49">
        <v>210</v>
      </c>
      <c r="D49">
        <v>75.07931034482759</v>
      </c>
      <c r="E49">
        <v>89.758620689655174</v>
      </c>
      <c r="F49">
        <v>54.937931034482759</v>
      </c>
      <c r="G49">
        <v>46.062068965517241</v>
      </c>
      <c r="H49">
        <v>75.76206896551723</v>
      </c>
      <c r="I49">
        <v>55.962068965517233</v>
      </c>
      <c r="J49">
        <v>66.260344827586209</v>
      </c>
      <c r="K49">
        <v>77</v>
      </c>
    </row>
    <row r="50" spans="1:11" x14ac:dyDescent="0.15">
      <c r="A50" t="s">
        <v>69</v>
      </c>
      <c r="B50" t="s">
        <v>338</v>
      </c>
      <c r="C50">
        <v>148</v>
      </c>
      <c r="D50">
        <v>58.295275590551178</v>
      </c>
      <c r="E50">
        <v>39.196850393700792</v>
      </c>
      <c r="F50">
        <v>12.69291338582677</v>
      </c>
      <c r="G50">
        <v>87.527559055118104</v>
      </c>
      <c r="H50">
        <v>27.503937007874018</v>
      </c>
      <c r="I50">
        <v>74.275590551181111</v>
      </c>
      <c r="J50">
        <v>49.915354330708659</v>
      </c>
      <c r="K50">
        <v>60</v>
      </c>
    </row>
    <row r="51" spans="1:11" x14ac:dyDescent="0.15">
      <c r="A51" t="s">
        <v>69</v>
      </c>
      <c r="B51" t="s">
        <v>334</v>
      </c>
      <c r="C51">
        <v>32</v>
      </c>
      <c r="D51">
        <v>24.210526315789469</v>
      </c>
      <c r="E51">
        <v>51.210526315789473</v>
      </c>
      <c r="F51">
        <v>51.210526315789473</v>
      </c>
      <c r="G51">
        <v>10.47368421052632</v>
      </c>
      <c r="H51">
        <v>42.921052631578952</v>
      </c>
      <c r="I51">
        <v>3.3684210526315792</v>
      </c>
      <c r="J51">
        <v>30.56578947368422</v>
      </c>
      <c r="K51">
        <v>40</v>
      </c>
    </row>
    <row r="52" spans="1:11" x14ac:dyDescent="0.15">
      <c r="A52" t="s">
        <v>69</v>
      </c>
      <c r="B52" t="s">
        <v>340</v>
      </c>
      <c r="C52">
        <v>259</v>
      </c>
      <c r="D52">
        <v>94.530386740331494</v>
      </c>
      <c r="E52">
        <v>98.359116022099457</v>
      </c>
      <c r="F52">
        <v>86.325966850828735</v>
      </c>
      <c r="G52">
        <v>32.176795580110493</v>
      </c>
      <c r="H52">
        <v>24.519337016574589</v>
      </c>
      <c r="I52">
        <v>26.43370165745856</v>
      </c>
      <c r="J52">
        <v>60.39088397790055</v>
      </c>
      <c r="K52">
        <v>71</v>
      </c>
    </row>
    <row r="53" spans="1:11" x14ac:dyDescent="0.15">
      <c r="A53" t="s">
        <v>69</v>
      </c>
      <c r="B53" t="s">
        <v>336</v>
      </c>
      <c r="C53">
        <v>541</v>
      </c>
      <c r="D53">
        <v>27.011764705882349</v>
      </c>
      <c r="E53">
        <v>12.25882352941176</v>
      </c>
      <c r="F53">
        <v>19.441176470588239</v>
      </c>
      <c r="G53">
        <v>48.558823529411768</v>
      </c>
      <c r="H53">
        <v>48.94705882352941</v>
      </c>
      <c r="I53">
        <v>5.658823529411765</v>
      </c>
      <c r="J53">
        <v>26.97941176470588</v>
      </c>
      <c r="K53">
        <v>36</v>
      </c>
    </row>
    <row r="54" spans="1:11" x14ac:dyDescent="0.15">
      <c r="A54" t="s">
        <v>266</v>
      </c>
      <c r="B54" t="s">
        <v>334</v>
      </c>
      <c r="C54">
        <v>107</v>
      </c>
      <c r="D54">
        <v>69.21052631578948</v>
      </c>
      <c r="E54">
        <v>84.131578947368425</v>
      </c>
      <c r="F54">
        <v>82.473684210526301</v>
      </c>
      <c r="G54">
        <v>44.815789473684212</v>
      </c>
      <c r="H54">
        <v>57.131578947368418</v>
      </c>
      <c r="I54">
        <v>86.73684210526315</v>
      </c>
      <c r="J54">
        <v>70.75</v>
      </c>
      <c r="K54">
        <v>82</v>
      </c>
    </row>
    <row r="55" spans="1:11" x14ac:dyDescent="0.15">
      <c r="A55" t="s">
        <v>266</v>
      </c>
      <c r="B55" t="s">
        <v>336</v>
      </c>
      <c r="C55">
        <v>150</v>
      </c>
      <c r="D55">
        <v>65.641176470588235</v>
      </c>
      <c r="E55">
        <v>78.258823529411771</v>
      </c>
      <c r="F55">
        <v>20.023529411764709</v>
      </c>
      <c r="G55">
        <v>46.423529411764697</v>
      </c>
      <c r="H55">
        <v>35.747058823529407</v>
      </c>
      <c r="I55">
        <v>63.505882352941157</v>
      </c>
      <c r="J55">
        <v>51.6</v>
      </c>
      <c r="K55">
        <v>62</v>
      </c>
    </row>
    <row r="56" spans="1:11" x14ac:dyDescent="0.15">
      <c r="A56" t="s">
        <v>174</v>
      </c>
      <c r="B56" t="s">
        <v>338</v>
      </c>
      <c r="C56">
        <v>101</v>
      </c>
      <c r="D56">
        <v>70.377952755905511</v>
      </c>
      <c r="E56">
        <v>81.681102362204726</v>
      </c>
      <c r="F56">
        <v>58.295275590551178</v>
      </c>
      <c r="G56">
        <v>56.346456692913392</v>
      </c>
      <c r="H56">
        <v>37.248031496062993</v>
      </c>
      <c r="I56">
        <v>84.40944881889763</v>
      </c>
      <c r="J56">
        <v>64.726377952755897</v>
      </c>
      <c r="K56">
        <v>75</v>
      </c>
    </row>
    <row r="57" spans="1:11" x14ac:dyDescent="0.15">
      <c r="A57" t="s">
        <v>174</v>
      </c>
      <c r="B57" t="s">
        <v>333</v>
      </c>
      <c r="C57">
        <v>300</v>
      </c>
      <c r="D57">
        <v>45.392857142857153</v>
      </c>
      <c r="E57">
        <v>45.392857142857153</v>
      </c>
      <c r="F57">
        <v>71.321428571428569</v>
      </c>
      <c r="G57">
        <v>65.428571428571431</v>
      </c>
      <c r="H57">
        <v>30.464285714285712</v>
      </c>
      <c r="I57">
        <v>56.785714285714278</v>
      </c>
      <c r="J57">
        <v>52.464285714285722</v>
      </c>
      <c r="K57">
        <v>63</v>
      </c>
    </row>
    <row r="58" spans="1:11" x14ac:dyDescent="0.15">
      <c r="A58" t="s">
        <v>174</v>
      </c>
      <c r="B58" t="s">
        <v>334</v>
      </c>
      <c r="C58">
        <v>119</v>
      </c>
      <c r="D58">
        <v>31.55263157894737</v>
      </c>
      <c r="E58">
        <v>57.131578947368418</v>
      </c>
      <c r="F58">
        <v>98.578947368421055</v>
      </c>
      <c r="G58">
        <v>8.8157894736842088</v>
      </c>
      <c r="H58">
        <v>59.5</v>
      </c>
      <c r="I58">
        <v>22.789473684210531</v>
      </c>
      <c r="J58">
        <v>46.394736842105267</v>
      </c>
      <c r="K58">
        <v>56</v>
      </c>
    </row>
    <row r="59" spans="1:11" x14ac:dyDescent="0.15">
      <c r="A59" t="s">
        <v>174</v>
      </c>
      <c r="B59" t="s">
        <v>335</v>
      </c>
      <c r="C59">
        <v>97</v>
      </c>
      <c r="D59">
        <v>50.994999999999997</v>
      </c>
      <c r="E59">
        <v>51.984999999999999</v>
      </c>
      <c r="F59">
        <v>33.67</v>
      </c>
      <c r="G59">
        <v>39.61</v>
      </c>
      <c r="H59">
        <v>57.429999999999993</v>
      </c>
      <c r="I59">
        <v>96.039999999999992</v>
      </c>
      <c r="J59">
        <v>54.955000000000013</v>
      </c>
      <c r="K59">
        <v>65</v>
      </c>
    </row>
    <row r="60" spans="1:11" x14ac:dyDescent="0.15">
      <c r="A60" t="s">
        <v>174</v>
      </c>
      <c r="B60" t="s">
        <v>336</v>
      </c>
      <c r="C60">
        <v>318</v>
      </c>
      <c r="D60">
        <v>82.529411764705884</v>
      </c>
      <c r="E60">
        <v>78.258823529411771</v>
      </c>
      <c r="F60">
        <v>93.788235294117641</v>
      </c>
      <c r="G60">
        <v>73.211764705882345</v>
      </c>
      <c r="H60">
        <v>88.547058823529412</v>
      </c>
      <c r="I60">
        <v>59.235294117647072</v>
      </c>
      <c r="J60">
        <v>79.261764705882356</v>
      </c>
      <c r="K60">
        <v>91</v>
      </c>
    </row>
    <row r="61" spans="1:11" x14ac:dyDescent="0.15">
      <c r="A61" t="s">
        <v>268</v>
      </c>
      <c r="B61" t="s">
        <v>333</v>
      </c>
      <c r="C61">
        <v>343</v>
      </c>
      <c r="D61">
        <v>56</v>
      </c>
      <c r="E61">
        <v>70.928571428571431</v>
      </c>
      <c r="F61">
        <v>56.785714285714278</v>
      </c>
      <c r="G61">
        <v>44.214285714285722</v>
      </c>
      <c r="H61">
        <v>61.107142857142847</v>
      </c>
      <c r="I61">
        <v>41.857142857142847</v>
      </c>
      <c r="J61">
        <v>55.148809523809518</v>
      </c>
      <c r="K61">
        <v>65</v>
      </c>
    </row>
    <row r="62" spans="1:11" x14ac:dyDescent="0.15">
      <c r="A62" t="s">
        <v>268</v>
      </c>
      <c r="B62" t="s">
        <v>334</v>
      </c>
      <c r="C62">
        <v>251</v>
      </c>
      <c r="D62">
        <v>98.10526315789474</v>
      </c>
      <c r="E62">
        <v>92.18421052631578</v>
      </c>
      <c r="F62">
        <v>26.34210526315789</v>
      </c>
      <c r="G62">
        <v>90.05263157894737</v>
      </c>
      <c r="H62">
        <v>85.315789473684205</v>
      </c>
      <c r="I62">
        <v>81.28947368421052</v>
      </c>
      <c r="J62">
        <v>78.881578947368425</v>
      </c>
      <c r="K62">
        <v>90</v>
      </c>
    </row>
    <row r="63" spans="1:11" x14ac:dyDescent="0.15">
      <c r="A63" t="s">
        <v>268</v>
      </c>
      <c r="B63" t="s">
        <v>340</v>
      </c>
      <c r="C63">
        <v>161</v>
      </c>
      <c r="D63">
        <v>96.171270718232037</v>
      </c>
      <c r="E63">
        <v>79.215469613259671</v>
      </c>
      <c r="F63">
        <v>9.7513812154696122</v>
      </c>
      <c r="G63">
        <v>38.466850828729278</v>
      </c>
      <c r="H63">
        <v>84.138121546961329</v>
      </c>
      <c r="I63">
        <v>69.917127071823202</v>
      </c>
      <c r="J63">
        <v>62.943370165745847</v>
      </c>
      <c r="K63">
        <v>74</v>
      </c>
    </row>
    <row r="64" spans="1:11" x14ac:dyDescent="0.15">
      <c r="A64" t="s">
        <v>151</v>
      </c>
      <c r="B64" t="s">
        <v>338</v>
      </c>
      <c r="C64">
        <v>59</v>
      </c>
      <c r="D64">
        <v>88.30708661417323</v>
      </c>
      <c r="E64">
        <v>95.322834645669289</v>
      </c>
      <c r="F64">
        <v>82.070866141732282</v>
      </c>
      <c r="G64">
        <v>20.098425196850389</v>
      </c>
      <c r="H64">
        <v>46.212598425196852</v>
      </c>
      <c r="I64">
        <v>69.5984251968504</v>
      </c>
      <c r="J64">
        <v>66.935039370078741</v>
      </c>
      <c r="K64">
        <v>78</v>
      </c>
    </row>
    <row r="65" spans="1:11" x14ac:dyDescent="0.15">
      <c r="A65" t="s">
        <v>151</v>
      </c>
      <c r="B65" t="s">
        <v>334</v>
      </c>
      <c r="C65">
        <v>146</v>
      </c>
      <c r="D65">
        <v>38.421052631578952</v>
      </c>
      <c r="E65">
        <v>42.921052631578952</v>
      </c>
      <c r="F65">
        <v>99.05263157894737</v>
      </c>
      <c r="G65">
        <v>71.10526315789474</v>
      </c>
      <c r="H65">
        <v>97.157894736842096</v>
      </c>
      <c r="I65">
        <v>46.710526315789473</v>
      </c>
      <c r="J65">
        <v>65.89473684210526</v>
      </c>
      <c r="K65">
        <v>77</v>
      </c>
    </row>
    <row r="66" spans="1:11" x14ac:dyDescent="0.15">
      <c r="A66" t="s">
        <v>151</v>
      </c>
      <c r="B66" t="s">
        <v>335</v>
      </c>
      <c r="C66">
        <v>105</v>
      </c>
      <c r="D66">
        <v>93.565000000000012</v>
      </c>
      <c r="E66">
        <v>82.674999999999997</v>
      </c>
      <c r="F66">
        <v>41.59</v>
      </c>
      <c r="G66">
        <v>35.65</v>
      </c>
      <c r="H66">
        <v>12.88</v>
      </c>
      <c r="I66">
        <v>56.44</v>
      </c>
      <c r="J66">
        <v>53.8</v>
      </c>
      <c r="K66">
        <v>64</v>
      </c>
    </row>
    <row r="67" spans="1:11" x14ac:dyDescent="0.15">
      <c r="A67" t="s">
        <v>151</v>
      </c>
      <c r="B67" t="s">
        <v>336</v>
      </c>
      <c r="C67">
        <v>289</v>
      </c>
      <c r="D67">
        <v>48.94705882352941</v>
      </c>
      <c r="E67">
        <v>60.205882352941167</v>
      </c>
      <c r="F67">
        <v>80.39411764705882</v>
      </c>
      <c r="G67">
        <v>76.123529411764707</v>
      </c>
      <c r="H67">
        <v>71.852941176470594</v>
      </c>
      <c r="I67">
        <v>73.599999999999994</v>
      </c>
      <c r="J67">
        <v>68.520588235294113</v>
      </c>
      <c r="K67">
        <v>79</v>
      </c>
    </row>
    <row r="68" spans="1:11" x14ac:dyDescent="0.15">
      <c r="A68" t="s">
        <v>176</v>
      </c>
      <c r="B68" t="s">
        <v>333</v>
      </c>
      <c r="C68">
        <v>65</v>
      </c>
      <c r="D68">
        <v>74.464285714285722</v>
      </c>
      <c r="E68">
        <v>75.642857142857139</v>
      </c>
      <c r="F68">
        <v>81.928571428571431</v>
      </c>
      <c r="G68">
        <v>80.75</v>
      </c>
      <c r="H68">
        <v>67.785714285714292</v>
      </c>
      <c r="I68">
        <v>92.928571428571431</v>
      </c>
      <c r="J68">
        <v>78.916666666666671</v>
      </c>
      <c r="K68">
        <v>90</v>
      </c>
    </row>
    <row r="69" spans="1:11" x14ac:dyDescent="0.15">
      <c r="A69" t="s">
        <v>176</v>
      </c>
      <c r="B69" t="s">
        <v>334</v>
      </c>
      <c r="C69">
        <v>34</v>
      </c>
      <c r="D69">
        <v>76.315789473684205</v>
      </c>
      <c r="E69">
        <v>98.10526315789474</v>
      </c>
      <c r="F69">
        <v>53.105263157894733</v>
      </c>
      <c r="G69">
        <v>98.34210526315789</v>
      </c>
      <c r="H69">
        <v>37.710526315789473</v>
      </c>
      <c r="I69">
        <v>11.184210526315789</v>
      </c>
      <c r="J69">
        <v>62.460526315789473</v>
      </c>
      <c r="K69">
        <v>73</v>
      </c>
    </row>
    <row r="70" spans="1:11" x14ac:dyDescent="0.15">
      <c r="A70" t="s">
        <v>176</v>
      </c>
      <c r="B70" t="s">
        <v>340</v>
      </c>
      <c r="C70">
        <v>73</v>
      </c>
      <c r="D70">
        <v>65.267955801104961</v>
      </c>
      <c r="E70">
        <v>88.513812154696126</v>
      </c>
      <c r="F70">
        <v>78.121546961325961</v>
      </c>
      <c r="G70">
        <v>14.674033149171271</v>
      </c>
      <c r="H70">
        <v>75.386740331491708</v>
      </c>
      <c r="I70">
        <v>94.530386740331494</v>
      </c>
      <c r="J70">
        <v>69.415745856353581</v>
      </c>
      <c r="K70">
        <v>80</v>
      </c>
    </row>
    <row r="71" spans="1:11" x14ac:dyDescent="0.15">
      <c r="A71" t="s">
        <v>176</v>
      </c>
      <c r="B71" t="s">
        <v>336</v>
      </c>
      <c r="C71">
        <v>399</v>
      </c>
      <c r="D71">
        <v>98.835294117647052</v>
      </c>
      <c r="E71">
        <v>74.95882352941176</v>
      </c>
      <c r="F71">
        <v>10.31764705882353</v>
      </c>
      <c r="G71">
        <v>96.89411764705882</v>
      </c>
      <c r="H71">
        <v>24.682352941176472</v>
      </c>
      <c r="I71">
        <v>92.623529411764707</v>
      </c>
      <c r="J71">
        <v>66.385294117647064</v>
      </c>
      <c r="K71">
        <v>77</v>
      </c>
    </row>
    <row r="72" spans="1:11" x14ac:dyDescent="0.15">
      <c r="A72" t="s">
        <v>70</v>
      </c>
      <c r="B72" t="s">
        <v>338</v>
      </c>
      <c r="C72">
        <v>26</v>
      </c>
      <c r="D72">
        <v>82.850393700787407</v>
      </c>
      <c r="E72">
        <v>4.1181102362204722</v>
      </c>
      <c r="F72">
        <v>35.688976377952763</v>
      </c>
      <c r="G72">
        <v>69.5984251968504</v>
      </c>
      <c r="H72">
        <v>4.8976377952755907</v>
      </c>
      <c r="I72">
        <v>94.543307086614178</v>
      </c>
      <c r="J72">
        <v>48.616141732283467</v>
      </c>
      <c r="K72">
        <v>59</v>
      </c>
    </row>
    <row r="73" spans="1:11" x14ac:dyDescent="0.15">
      <c r="A73" t="s">
        <v>70</v>
      </c>
      <c r="B73" t="s">
        <v>334</v>
      </c>
      <c r="C73">
        <v>159</v>
      </c>
      <c r="D73">
        <v>80.578947368421055</v>
      </c>
      <c r="E73">
        <v>59.263157894736842</v>
      </c>
      <c r="F73">
        <v>58.078947368421048</v>
      </c>
      <c r="G73">
        <v>73.94736842105263</v>
      </c>
      <c r="H73">
        <v>21.131578947368421</v>
      </c>
      <c r="I73">
        <v>52.39473684210526</v>
      </c>
      <c r="J73">
        <v>57.565789473684212</v>
      </c>
      <c r="K73">
        <v>68</v>
      </c>
    </row>
    <row r="74" spans="1:11" x14ac:dyDescent="0.15">
      <c r="A74" t="s">
        <v>70</v>
      </c>
      <c r="B74" t="s">
        <v>336</v>
      </c>
      <c r="C74">
        <v>469</v>
      </c>
      <c r="D74">
        <v>96.7</v>
      </c>
      <c r="E74">
        <v>87.770588235294113</v>
      </c>
      <c r="F74">
        <v>28.952941176470588</v>
      </c>
      <c r="G74">
        <v>97.864705882352936</v>
      </c>
      <c r="H74">
        <v>9.5411764705882351</v>
      </c>
      <c r="I74">
        <v>82.723529411764702</v>
      </c>
      <c r="J74">
        <v>67.258823529411771</v>
      </c>
      <c r="K74">
        <v>78</v>
      </c>
    </row>
    <row r="75" spans="1:11" x14ac:dyDescent="0.15">
      <c r="A75" t="s">
        <v>44</v>
      </c>
      <c r="B75" t="s">
        <v>333</v>
      </c>
      <c r="C75">
        <v>153</v>
      </c>
      <c r="D75">
        <v>9.6428571428571423</v>
      </c>
      <c r="E75">
        <v>69.75</v>
      </c>
      <c r="F75">
        <v>92.928571428571431</v>
      </c>
      <c r="G75">
        <v>17.5</v>
      </c>
      <c r="H75">
        <v>71.321428571428569</v>
      </c>
      <c r="I75">
        <v>30.071428571428569</v>
      </c>
      <c r="J75">
        <v>48.535714285714278</v>
      </c>
      <c r="K75">
        <v>58</v>
      </c>
    </row>
    <row r="76" spans="1:11" x14ac:dyDescent="0.15">
      <c r="A76" t="s">
        <v>44</v>
      </c>
      <c r="B76" t="s">
        <v>334</v>
      </c>
      <c r="C76">
        <v>73</v>
      </c>
      <c r="D76">
        <v>70.394736842105274</v>
      </c>
      <c r="E76">
        <v>7.6315789473684221</v>
      </c>
      <c r="F76">
        <v>4.3157894736842106</v>
      </c>
      <c r="G76">
        <v>50.263157894736842</v>
      </c>
      <c r="H76">
        <v>77.026315789473685</v>
      </c>
      <c r="I76">
        <v>5.0263157894736841</v>
      </c>
      <c r="J76">
        <v>35.776315789473678</v>
      </c>
      <c r="K76">
        <v>45</v>
      </c>
    </row>
    <row r="77" spans="1:11" x14ac:dyDescent="0.15">
      <c r="A77" t="s">
        <v>44</v>
      </c>
      <c r="B77" t="s">
        <v>335</v>
      </c>
      <c r="C77">
        <v>47</v>
      </c>
      <c r="D77">
        <v>27.73</v>
      </c>
      <c r="E77">
        <v>17.829999999999998</v>
      </c>
      <c r="F77">
        <v>32.185000000000002</v>
      </c>
      <c r="G77">
        <v>88.12</v>
      </c>
      <c r="H77">
        <v>88.12</v>
      </c>
      <c r="I77">
        <v>13.375</v>
      </c>
      <c r="J77">
        <v>44.56</v>
      </c>
      <c r="K77">
        <v>54</v>
      </c>
    </row>
    <row r="78" spans="1:11" x14ac:dyDescent="0.15">
      <c r="A78" t="s">
        <v>152</v>
      </c>
      <c r="B78" t="s">
        <v>337</v>
      </c>
      <c r="C78">
        <v>40</v>
      </c>
      <c r="D78">
        <v>48.110344827586211</v>
      </c>
      <c r="E78">
        <v>19.434482758620689</v>
      </c>
      <c r="F78">
        <v>33.089655172413792</v>
      </c>
      <c r="G78">
        <v>74.055172413793102</v>
      </c>
      <c r="H78">
        <v>2.36551724137931</v>
      </c>
      <c r="I78">
        <v>55.962068965517247</v>
      </c>
      <c r="J78">
        <v>38.836206896551722</v>
      </c>
      <c r="K78">
        <v>48</v>
      </c>
    </row>
    <row r="79" spans="1:11" x14ac:dyDescent="0.15">
      <c r="A79" t="s">
        <v>152</v>
      </c>
      <c r="B79" t="s">
        <v>338</v>
      </c>
      <c r="C79">
        <v>53</v>
      </c>
      <c r="D79">
        <v>93.763779527559052</v>
      </c>
      <c r="E79">
        <v>15.031496062992129</v>
      </c>
      <c r="F79">
        <v>4.8976377952755898</v>
      </c>
      <c r="G79">
        <v>69.5984251968504</v>
      </c>
      <c r="H79">
        <v>3.3385826771653542</v>
      </c>
      <c r="I79">
        <v>85.578740157480325</v>
      </c>
      <c r="J79">
        <v>45.368110236220467</v>
      </c>
      <c r="K79">
        <v>55</v>
      </c>
    </row>
    <row r="80" spans="1:11" x14ac:dyDescent="0.15">
      <c r="A80" t="s">
        <v>152</v>
      </c>
      <c r="B80" t="s">
        <v>333</v>
      </c>
      <c r="C80">
        <v>160</v>
      </c>
      <c r="D80">
        <v>48.928571428571431</v>
      </c>
      <c r="E80">
        <v>52.464285714285708</v>
      </c>
      <c r="F80">
        <v>60.321428571428569</v>
      </c>
      <c r="G80">
        <v>52.857142857142868</v>
      </c>
      <c r="H80">
        <v>19.071428571428569</v>
      </c>
      <c r="I80">
        <v>70.535714285714278</v>
      </c>
      <c r="J80">
        <v>50.696428571428577</v>
      </c>
      <c r="K80">
        <v>61</v>
      </c>
    </row>
    <row r="81" spans="1:11" x14ac:dyDescent="0.15">
      <c r="A81" t="s">
        <v>152</v>
      </c>
      <c r="B81" t="s">
        <v>334</v>
      </c>
      <c r="C81">
        <v>66</v>
      </c>
      <c r="D81">
        <v>66.60526315789474</v>
      </c>
      <c r="E81">
        <v>55.71052631578948</v>
      </c>
      <c r="F81">
        <v>43.394736842105267</v>
      </c>
      <c r="G81">
        <v>38.657894736842103</v>
      </c>
      <c r="H81">
        <v>17.815789473684209</v>
      </c>
      <c r="I81">
        <v>91.710526315789465</v>
      </c>
      <c r="J81">
        <v>52.315789473684212</v>
      </c>
      <c r="K81">
        <v>62</v>
      </c>
    </row>
    <row r="82" spans="1:11" x14ac:dyDescent="0.15">
      <c r="A82" t="s">
        <v>152</v>
      </c>
      <c r="B82" t="s">
        <v>335</v>
      </c>
      <c r="C82">
        <v>96</v>
      </c>
      <c r="D82">
        <v>48.52</v>
      </c>
      <c r="E82">
        <v>44.56</v>
      </c>
      <c r="F82">
        <v>38.125</v>
      </c>
      <c r="G82">
        <v>83.17</v>
      </c>
      <c r="H82">
        <v>6.94</v>
      </c>
      <c r="I82">
        <v>82.179999999999993</v>
      </c>
      <c r="J82">
        <v>50.582500000000003</v>
      </c>
      <c r="K82">
        <v>61</v>
      </c>
    </row>
    <row r="83" spans="1:11" x14ac:dyDescent="0.15">
      <c r="A83" t="s">
        <v>152</v>
      </c>
      <c r="B83" t="s">
        <v>336</v>
      </c>
      <c r="C83">
        <v>181</v>
      </c>
      <c r="D83">
        <v>41.182352941176468</v>
      </c>
      <c r="E83">
        <v>53.023529411764713</v>
      </c>
      <c r="F83">
        <v>60.594117647058823</v>
      </c>
      <c r="G83">
        <v>25.45882352941176</v>
      </c>
      <c r="H83">
        <v>6.8235294117647056</v>
      </c>
      <c r="I83">
        <v>15.558823529411759</v>
      </c>
      <c r="J83">
        <v>33.773529411764713</v>
      </c>
      <c r="K83">
        <v>43</v>
      </c>
    </row>
    <row r="84" spans="1:11" x14ac:dyDescent="0.15">
      <c r="A84" t="s">
        <v>45</v>
      </c>
      <c r="B84" t="s">
        <v>333</v>
      </c>
      <c r="C84">
        <v>86</v>
      </c>
      <c r="D84">
        <v>27.714285714285712</v>
      </c>
      <c r="E84">
        <v>21.821428571428569</v>
      </c>
      <c r="F84">
        <v>81.142857142857139</v>
      </c>
      <c r="G84">
        <v>92.142857142857139</v>
      </c>
      <c r="H84">
        <v>23.392857142857139</v>
      </c>
      <c r="I84">
        <v>4.1428571428571423</v>
      </c>
      <c r="J84">
        <v>41.726190476190467</v>
      </c>
      <c r="K84">
        <v>51</v>
      </c>
    </row>
    <row r="85" spans="1:11" x14ac:dyDescent="0.15">
      <c r="A85" t="s">
        <v>45</v>
      </c>
      <c r="B85" t="s">
        <v>334</v>
      </c>
      <c r="C85">
        <v>138</v>
      </c>
      <c r="D85">
        <v>90.05263157894737</v>
      </c>
      <c r="E85">
        <v>68.736842105263165</v>
      </c>
      <c r="F85">
        <v>25.631578947368421</v>
      </c>
      <c r="G85">
        <v>34.868421052631582</v>
      </c>
      <c r="H85">
        <v>58.315789473684212</v>
      </c>
      <c r="I85">
        <v>96.684210526315795</v>
      </c>
      <c r="J85">
        <v>62.381578947368418</v>
      </c>
      <c r="K85">
        <v>73</v>
      </c>
    </row>
    <row r="86" spans="1:11" x14ac:dyDescent="0.15">
      <c r="A86" t="s">
        <v>45</v>
      </c>
      <c r="B86" t="s">
        <v>335</v>
      </c>
      <c r="C86">
        <v>257</v>
      </c>
      <c r="D86">
        <v>42.58</v>
      </c>
      <c r="E86">
        <v>76.239999999999995</v>
      </c>
      <c r="F86">
        <v>72.28</v>
      </c>
      <c r="G86">
        <v>99.01</v>
      </c>
      <c r="H86">
        <v>79.210000000000008</v>
      </c>
      <c r="I86">
        <v>91.09</v>
      </c>
      <c r="J86">
        <v>76.735000000000014</v>
      </c>
      <c r="K86">
        <v>88</v>
      </c>
    </row>
    <row r="87" spans="1:11" x14ac:dyDescent="0.15">
      <c r="A87" t="s">
        <v>45</v>
      </c>
      <c r="B87" t="s">
        <v>336</v>
      </c>
      <c r="C87">
        <v>234</v>
      </c>
      <c r="D87">
        <v>87.964705882352945</v>
      </c>
      <c r="E87">
        <v>25.264705882352938</v>
      </c>
      <c r="F87">
        <v>27.59411764705882</v>
      </c>
      <c r="G87">
        <v>98.835294117647067</v>
      </c>
      <c r="H87">
        <v>76.123529411764707</v>
      </c>
      <c r="I87">
        <v>91.07058823529411</v>
      </c>
      <c r="J87">
        <v>67.808823529411754</v>
      </c>
      <c r="K87">
        <v>79</v>
      </c>
    </row>
    <row r="88" spans="1:11" x14ac:dyDescent="0.15">
      <c r="A88" t="s">
        <v>130</v>
      </c>
      <c r="B88" t="s">
        <v>337</v>
      </c>
      <c r="C88">
        <v>438</v>
      </c>
      <c r="D88">
        <v>53.913793103448278</v>
      </c>
      <c r="E88">
        <v>74.055172413793102</v>
      </c>
      <c r="F88">
        <v>68.934482758620689</v>
      </c>
      <c r="G88">
        <v>89.758620689655174</v>
      </c>
      <c r="H88">
        <v>55.96206896551724</v>
      </c>
      <c r="I88">
        <v>39.917241379310347</v>
      </c>
      <c r="J88">
        <v>63.756896551724132</v>
      </c>
      <c r="K88">
        <v>74</v>
      </c>
    </row>
    <row r="89" spans="1:11" x14ac:dyDescent="0.15">
      <c r="A89" t="s">
        <v>130</v>
      </c>
      <c r="B89" t="s">
        <v>338</v>
      </c>
      <c r="C89">
        <v>312</v>
      </c>
      <c r="D89">
        <v>64.921259842519675</v>
      </c>
      <c r="E89">
        <v>31.79133858267717</v>
      </c>
      <c r="F89">
        <v>20.488188976377959</v>
      </c>
      <c r="G89">
        <v>92.594488188976385</v>
      </c>
      <c r="H89">
        <v>25.944881889763781</v>
      </c>
      <c r="I89">
        <v>74.275590551181111</v>
      </c>
      <c r="J89">
        <v>51.669291338582667</v>
      </c>
      <c r="K89">
        <v>62</v>
      </c>
    </row>
    <row r="90" spans="1:11" x14ac:dyDescent="0.15">
      <c r="A90" t="s">
        <v>130</v>
      </c>
      <c r="B90" t="s">
        <v>333</v>
      </c>
      <c r="C90">
        <v>223</v>
      </c>
      <c r="D90">
        <v>48.928571428571431</v>
      </c>
      <c r="E90">
        <v>73.285714285714278</v>
      </c>
      <c r="F90">
        <v>79.964285714285722</v>
      </c>
      <c r="G90">
        <v>45.392857142857153</v>
      </c>
      <c r="H90">
        <v>86.642857142857153</v>
      </c>
      <c r="I90">
        <v>40.285714285714278</v>
      </c>
      <c r="J90">
        <v>62.416666666666657</v>
      </c>
      <c r="K90">
        <v>73</v>
      </c>
    </row>
    <row r="91" spans="1:11" x14ac:dyDescent="0.15">
      <c r="A91" t="s">
        <v>130</v>
      </c>
      <c r="B91" t="s">
        <v>334</v>
      </c>
      <c r="C91">
        <v>159</v>
      </c>
      <c r="D91">
        <v>63.05263157894737</v>
      </c>
      <c r="E91">
        <v>13.315789473684211</v>
      </c>
      <c r="F91">
        <v>9.0526315789473681</v>
      </c>
      <c r="G91">
        <v>100</v>
      </c>
      <c r="H91">
        <v>27.526315789473681</v>
      </c>
      <c r="I91">
        <v>83.89473684210526</v>
      </c>
      <c r="J91">
        <v>49.473684210526322</v>
      </c>
      <c r="K91">
        <v>59</v>
      </c>
    </row>
    <row r="92" spans="1:11" x14ac:dyDescent="0.15">
      <c r="A92" t="s">
        <v>130</v>
      </c>
      <c r="B92" t="s">
        <v>335</v>
      </c>
      <c r="C92">
        <v>134</v>
      </c>
      <c r="D92">
        <v>28.72</v>
      </c>
      <c r="E92">
        <v>8.92</v>
      </c>
      <c r="F92">
        <v>12.385</v>
      </c>
      <c r="G92">
        <v>42.58</v>
      </c>
      <c r="H92">
        <v>59.41</v>
      </c>
      <c r="I92">
        <v>85.149999999999991</v>
      </c>
      <c r="J92">
        <v>39.527500000000003</v>
      </c>
      <c r="K92">
        <v>49</v>
      </c>
    </row>
    <row r="93" spans="1:11" x14ac:dyDescent="0.15">
      <c r="A93" t="s">
        <v>130</v>
      </c>
      <c r="B93" t="s">
        <v>336</v>
      </c>
      <c r="C93">
        <v>537</v>
      </c>
      <c r="D93">
        <v>22.352941176470591</v>
      </c>
      <c r="E93">
        <v>95.729411764705887</v>
      </c>
      <c r="F93">
        <v>56.517647058823528</v>
      </c>
      <c r="G93">
        <v>36.523529411764713</v>
      </c>
      <c r="H93">
        <v>52.052941176470597</v>
      </c>
      <c r="I93">
        <v>52.829411764705888</v>
      </c>
      <c r="J93">
        <v>52.66764705882354</v>
      </c>
      <c r="K93">
        <v>63</v>
      </c>
    </row>
    <row r="94" spans="1:11" x14ac:dyDescent="0.15">
      <c r="A94" t="s">
        <v>16</v>
      </c>
      <c r="B94" t="s">
        <v>334</v>
      </c>
      <c r="C94">
        <v>234</v>
      </c>
      <c r="D94">
        <v>97.157894736842096</v>
      </c>
      <c r="E94">
        <v>85.55263157894737</v>
      </c>
      <c r="F94">
        <v>15.92105263157895</v>
      </c>
      <c r="G94">
        <v>87.21052631578948</v>
      </c>
      <c r="H94">
        <v>58.789473684210527</v>
      </c>
      <c r="I94">
        <v>38.657894736842103</v>
      </c>
      <c r="J94">
        <v>63.881578947368418</v>
      </c>
      <c r="K94">
        <v>75</v>
      </c>
    </row>
    <row r="95" spans="1:11" x14ac:dyDescent="0.15">
      <c r="A95" t="s">
        <v>16</v>
      </c>
      <c r="B95" t="s">
        <v>340</v>
      </c>
      <c r="C95">
        <v>24</v>
      </c>
      <c r="D95">
        <v>25.06629834254143</v>
      </c>
      <c r="E95">
        <v>10.571823204419889</v>
      </c>
      <c r="F95">
        <v>10.84530386740331</v>
      </c>
      <c r="G95">
        <v>16.314917127071819</v>
      </c>
      <c r="H95">
        <v>2.0939226519337022</v>
      </c>
      <c r="I95">
        <v>22.05801104972376</v>
      </c>
      <c r="J95">
        <v>14.49171270718232</v>
      </c>
      <c r="K95">
        <v>30</v>
      </c>
    </row>
    <row r="96" spans="1:11" x14ac:dyDescent="0.15">
      <c r="A96" t="s">
        <v>16</v>
      </c>
      <c r="B96" t="s">
        <v>336</v>
      </c>
      <c r="C96">
        <v>291</v>
      </c>
      <c r="D96">
        <v>58.847058823529423</v>
      </c>
      <c r="E96">
        <v>33.611764705882351</v>
      </c>
      <c r="F96">
        <v>23.32352941176471</v>
      </c>
      <c r="G96">
        <v>51.276470588235291</v>
      </c>
      <c r="H96">
        <v>46.035294117647062</v>
      </c>
      <c r="I96">
        <v>9.1529411764705877</v>
      </c>
      <c r="J96">
        <v>37.041176470588233</v>
      </c>
      <c r="K96">
        <v>46</v>
      </c>
    </row>
    <row r="97" spans="1:11" x14ac:dyDescent="0.15">
      <c r="A97" t="s">
        <v>221</v>
      </c>
      <c r="B97" t="s">
        <v>333</v>
      </c>
      <c r="C97">
        <v>52</v>
      </c>
      <c r="D97">
        <v>81.535714285714292</v>
      </c>
      <c r="E97">
        <v>52.464285714285722</v>
      </c>
      <c r="F97">
        <v>22.607142857142861</v>
      </c>
      <c r="G97">
        <v>82.714285714285708</v>
      </c>
      <c r="H97">
        <v>15.53571428571429</v>
      </c>
      <c r="I97">
        <v>97.642857142857139</v>
      </c>
      <c r="J97">
        <v>58.75</v>
      </c>
      <c r="K97">
        <v>69</v>
      </c>
    </row>
    <row r="98" spans="1:11" x14ac:dyDescent="0.15">
      <c r="A98" t="s">
        <v>221</v>
      </c>
      <c r="B98" t="s">
        <v>334</v>
      </c>
      <c r="C98">
        <v>80</v>
      </c>
      <c r="D98">
        <v>96.684210526315795</v>
      </c>
      <c r="E98">
        <v>78.921052631578959</v>
      </c>
      <c r="F98">
        <v>14.263157894736841</v>
      </c>
      <c r="G98">
        <v>40.078947368421048</v>
      </c>
      <c r="H98">
        <v>69.68421052631578</v>
      </c>
      <c r="I98">
        <v>97.157894736842096</v>
      </c>
      <c r="J98">
        <v>66.131578947368425</v>
      </c>
      <c r="K98">
        <v>77</v>
      </c>
    </row>
    <row r="99" spans="1:11" x14ac:dyDescent="0.15">
      <c r="A99" t="s">
        <v>221</v>
      </c>
      <c r="B99" t="s">
        <v>336</v>
      </c>
      <c r="C99">
        <v>134</v>
      </c>
      <c r="D99">
        <v>79.423529411764704</v>
      </c>
      <c r="E99">
        <v>42.735294117647058</v>
      </c>
      <c r="F99">
        <v>100</v>
      </c>
      <c r="G99">
        <v>55.158823529411769</v>
      </c>
      <c r="H99">
        <v>99.611764705882351</v>
      </c>
      <c r="I99">
        <v>21.18823529411765</v>
      </c>
      <c r="J99">
        <v>66.352941176470594</v>
      </c>
      <c r="K99">
        <v>77</v>
      </c>
    </row>
    <row r="100" spans="1:11" x14ac:dyDescent="0.15">
      <c r="A100" t="s">
        <v>153</v>
      </c>
      <c r="B100" t="s">
        <v>333</v>
      </c>
      <c r="C100">
        <v>39</v>
      </c>
      <c r="D100">
        <v>36.75</v>
      </c>
      <c r="E100">
        <v>8.0714285714285712</v>
      </c>
      <c r="F100">
        <v>14.357142857142851</v>
      </c>
      <c r="G100">
        <v>28.5</v>
      </c>
      <c r="H100">
        <v>58.357142857142861</v>
      </c>
      <c r="I100">
        <v>78.785714285714278</v>
      </c>
      <c r="J100">
        <v>37.470238095238088</v>
      </c>
      <c r="K100">
        <v>47</v>
      </c>
    </row>
    <row r="101" spans="1:11" x14ac:dyDescent="0.15">
      <c r="A101" t="s">
        <v>153</v>
      </c>
      <c r="B101" t="s">
        <v>334</v>
      </c>
      <c r="C101">
        <v>83</v>
      </c>
      <c r="D101">
        <v>88.15789473684211</v>
      </c>
      <c r="E101">
        <v>89.578947368421055</v>
      </c>
      <c r="F101">
        <v>31.315789473684209</v>
      </c>
      <c r="G101">
        <v>99.526315789473699</v>
      </c>
      <c r="H101">
        <v>98.10526315789474</v>
      </c>
      <c r="I101">
        <v>93.368421052631575</v>
      </c>
      <c r="J101">
        <v>83.342105263157904</v>
      </c>
      <c r="K101">
        <v>95</v>
      </c>
    </row>
    <row r="102" spans="1:11" x14ac:dyDescent="0.15">
      <c r="A102" t="s">
        <v>153</v>
      </c>
      <c r="B102" t="s">
        <v>335</v>
      </c>
      <c r="C102">
        <v>28</v>
      </c>
      <c r="D102">
        <v>39.61</v>
      </c>
      <c r="E102">
        <v>88.12</v>
      </c>
      <c r="F102">
        <v>98.02</v>
      </c>
      <c r="G102">
        <v>6.94</v>
      </c>
      <c r="H102">
        <v>100</v>
      </c>
      <c r="I102">
        <v>44.56</v>
      </c>
      <c r="J102">
        <v>62.875</v>
      </c>
      <c r="K102">
        <v>74</v>
      </c>
    </row>
    <row r="103" spans="1:11" x14ac:dyDescent="0.15">
      <c r="A103" t="s">
        <v>153</v>
      </c>
      <c r="B103" t="s">
        <v>340</v>
      </c>
      <c r="C103">
        <v>150</v>
      </c>
      <c r="D103">
        <v>70.46408839779005</v>
      </c>
      <c r="E103">
        <v>82.223756906077341</v>
      </c>
      <c r="F103">
        <v>70.737569060773481</v>
      </c>
      <c r="G103">
        <v>68.002762430939228</v>
      </c>
      <c r="H103">
        <v>96.991712707182316</v>
      </c>
      <c r="I103">
        <v>85.505524861878456</v>
      </c>
      <c r="J103">
        <v>78.987569060773481</v>
      </c>
      <c r="K103">
        <v>90</v>
      </c>
    </row>
    <row r="104" spans="1:11" x14ac:dyDescent="0.15">
      <c r="A104" t="s">
        <v>153</v>
      </c>
      <c r="B104" t="s">
        <v>336</v>
      </c>
      <c r="C104">
        <v>478</v>
      </c>
      <c r="D104">
        <v>97.670588235294119</v>
      </c>
      <c r="E104">
        <v>88.935294117647061</v>
      </c>
      <c r="F104">
        <v>75.929411764705875</v>
      </c>
      <c r="G104">
        <v>93.4</v>
      </c>
      <c r="H104">
        <v>82.917647058823519</v>
      </c>
      <c r="I104">
        <v>95.341176470588223</v>
      </c>
      <c r="J104">
        <v>89.032352941176484</v>
      </c>
      <c r="K104">
        <v>99</v>
      </c>
    </row>
    <row r="105" spans="1:11" x14ac:dyDescent="0.15">
      <c r="A105" t="s">
        <v>131</v>
      </c>
      <c r="B105" t="s">
        <v>337</v>
      </c>
      <c r="C105">
        <v>97</v>
      </c>
      <c r="D105">
        <v>66.886206896551727</v>
      </c>
      <c r="E105">
        <v>59.37586206896551</v>
      </c>
      <c r="F105">
        <v>46.403448275862068</v>
      </c>
      <c r="G105">
        <v>11.582758620689649</v>
      </c>
      <c r="H105">
        <v>36.50344827586207</v>
      </c>
      <c r="I105">
        <v>26.944827586206902</v>
      </c>
      <c r="J105">
        <v>41.282758620689663</v>
      </c>
      <c r="K105">
        <v>51</v>
      </c>
    </row>
    <row r="106" spans="1:11" x14ac:dyDescent="0.15">
      <c r="A106" t="s">
        <v>131</v>
      </c>
      <c r="B106" t="s">
        <v>338</v>
      </c>
      <c r="C106">
        <v>71</v>
      </c>
      <c r="D106">
        <v>85.968503937007881</v>
      </c>
      <c r="E106">
        <v>45.04330708661417</v>
      </c>
      <c r="F106">
        <v>50.889763779527563</v>
      </c>
      <c r="G106">
        <v>85.968503937007881</v>
      </c>
      <c r="H106">
        <v>35.2992125984252</v>
      </c>
      <c r="I106">
        <v>74.275590551181111</v>
      </c>
      <c r="J106">
        <v>62.90748031496063</v>
      </c>
      <c r="K106">
        <v>74</v>
      </c>
    </row>
    <row r="107" spans="1:11" x14ac:dyDescent="0.15">
      <c r="A107" t="s">
        <v>131</v>
      </c>
      <c r="B107" t="s">
        <v>336</v>
      </c>
      <c r="C107">
        <v>89</v>
      </c>
      <c r="D107">
        <v>7.4058823529411768</v>
      </c>
      <c r="E107">
        <v>17.111764705882351</v>
      </c>
      <c r="F107">
        <v>8.5705882352941174</v>
      </c>
      <c r="G107">
        <v>47.78235294117647</v>
      </c>
      <c r="H107">
        <v>37.882352941176471</v>
      </c>
      <c r="I107">
        <v>22.935294117647061</v>
      </c>
      <c r="J107">
        <v>23.61470588235294</v>
      </c>
      <c r="K107">
        <v>32</v>
      </c>
    </row>
    <row r="108" spans="1:11" x14ac:dyDescent="0.15">
      <c r="A108" t="s">
        <v>71</v>
      </c>
      <c r="B108" t="s">
        <v>337</v>
      </c>
      <c r="C108">
        <v>104</v>
      </c>
      <c r="D108">
        <v>24.213793103448271</v>
      </c>
      <c r="E108">
        <v>31.38275862068965</v>
      </c>
      <c r="F108">
        <v>79.175862068965515</v>
      </c>
      <c r="G108">
        <v>42.306896551724137</v>
      </c>
      <c r="H108">
        <v>70.641379310344817</v>
      </c>
      <c r="I108">
        <v>95.903448275862075</v>
      </c>
      <c r="J108">
        <v>57.270689655172418</v>
      </c>
      <c r="K108">
        <v>68</v>
      </c>
    </row>
    <row r="109" spans="1:11" x14ac:dyDescent="0.15">
      <c r="A109" t="s">
        <v>71</v>
      </c>
      <c r="B109" t="s">
        <v>338</v>
      </c>
      <c r="C109">
        <v>87</v>
      </c>
      <c r="D109">
        <v>87.527559055118104</v>
      </c>
      <c r="E109">
        <v>90.255905511811022</v>
      </c>
      <c r="F109">
        <v>80.511811023622045</v>
      </c>
      <c r="G109">
        <v>97.661417322834652</v>
      </c>
      <c r="H109">
        <v>33.740157480314963</v>
      </c>
      <c r="I109">
        <v>88.30708661417323</v>
      </c>
      <c r="J109">
        <v>79.667322834645674</v>
      </c>
      <c r="K109">
        <v>91</v>
      </c>
    </row>
    <row r="110" spans="1:11" x14ac:dyDescent="0.15">
      <c r="A110" t="s">
        <v>71</v>
      </c>
      <c r="B110" t="s">
        <v>334</v>
      </c>
      <c r="C110">
        <v>61</v>
      </c>
      <c r="D110">
        <v>65.89473684210526</v>
      </c>
      <c r="E110">
        <v>30.60526315789474</v>
      </c>
      <c r="F110">
        <v>18.05263157894737</v>
      </c>
      <c r="G110">
        <v>77.26315789473685</v>
      </c>
      <c r="H110">
        <v>35.578947368421048</v>
      </c>
      <c r="I110">
        <v>47.65789473684211</v>
      </c>
      <c r="J110">
        <v>45.842105263157897</v>
      </c>
      <c r="K110">
        <v>56</v>
      </c>
    </row>
    <row r="111" spans="1:11" x14ac:dyDescent="0.15">
      <c r="A111" t="s">
        <v>71</v>
      </c>
      <c r="B111" t="s">
        <v>335</v>
      </c>
      <c r="C111">
        <v>79</v>
      </c>
      <c r="D111">
        <v>79.210000000000008</v>
      </c>
      <c r="E111">
        <v>70.3</v>
      </c>
      <c r="F111">
        <v>57.429999999999993</v>
      </c>
      <c r="G111">
        <v>20.8</v>
      </c>
      <c r="H111">
        <v>9.91</v>
      </c>
      <c r="I111">
        <v>78.22</v>
      </c>
      <c r="J111">
        <v>52.645000000000003</v>
      </c>
      <c r="K111">
        <v>63</v>
      </c>
    </row>
    <row r="112" spans="1:11" x14ac:dyDescent="0.15">
      <c r="A112" t="s">
        <v>71</v>
      </c>
      <c r="B112" t="s">
        <v>336</v>
      </c>
      <c r="C112">
        <v>258</v>
      </c>
      <c r="D112">
        <v>61.564705882352953</v>
      </c>
      <c r="E112">
        <v>60.205882352941167</v>
      </c>
      <c r="F112">
        <v>37.494117647058829</v>
      </c>
      <c r="G112">
        <v>92.041176470588226</v>
      </c>
      <c r="H112">
        <v>70.688235294117646</v>
      </c>
      <c r="I112">
        <v>92.623529411764707</v>
      </c>
      <c r="J112">
        <v>69.102941176470594</v>
      </c>
      <c r="K112">
        <v>80</v>
      </c>
    </row>
    <row r="113" spans="1:11" x14ac:dyDescent="0.15">
      <c r="A113" t="s">
        <v>269</v>
      </c>
      <c r="B113" t="s">
        <v>334</v>
      </c>
      <c r="C113">
        <v>169</v>
      </c>
      <c r="D113">
        <v>87.44736842105263</v>
      </c>
      <c r="E113">
        <v>93.84210526315789</v>
      </c>
      <c r="F113">
        <v>70.15789473684211</v>
      </c>
      <c r="G113">
        <v>84.368421052631575</v>
      </c>
      <c r="H113">
        <v>62.815789473684198</v>
      </c>
      <c r="I113">
        <v>70.868421052631575</v>
      </c>
      <c r="J113">
        <v>78.25</v>
      </c>
      <c r="K113">
        <v>90</v>
      </c>
    </row>
    <row r="114" spans="1:11" x14ac:dyDescent="0.15">
      <c r="A114" t="s">
        <v>269</v>
      </c>
      <c r="B114" t="s">
        <v>336</v>
      </c>
      <c r="C114">
        <v>129</v>
      </c>
      <c r="D114">
        <v>13.22941176470588</v>
      </c>
      <c r="E114">
        <v>32.058823529411768</v>
      </c>
      <c r="F114">
        <v>3.71764705882353</v>
      </c>
      <c r="G114">
        <v>82.723529411764702</v>
      </c>
      <c r="H114">
        <v>13.81176470588235</v>
      </c>
      <c r="I114">
        <v>4.4941176470588244</v>
      </c>
      <c r="J114">
        <v>25.005882352941178</v>
      </c>
      <c r="K114">
        <v>34</v>
      </c>
    </row>
    <row r="115" spans="1:11" x14ac:dyDescent="0.15">
      <c r="A115" t="s">
        <v>89</v>
      </c>
      <c r="B115" t="s">
        <v>334</v>
      </c>
      <c r="C115">
        <v>172</v>
      </c>
      <c r="D115">
        <v>55.473684210526322</v>
      </c>
      <c r="E115">
        <v>23.026315789473681</v>
      </c>
      <c r="F115">
        <v>39.368421052631582</v>
      </c>
      <c r="G115">
        <v>24.921052631578949</v>
      </c>
      <c r="H115">
        <v>74.89473684210526</v>
      </c>
      <c r="I115">
        <v>78.684210526315795</v>
      </c>
      <c r="J115">
        <v>49.394736842105267</v>
      </c>
      <c r="K115">
        <v>59</v>
      </c>
    </row>
    <row r="116" spans="1:11" x14ac:dyDescent="0.15">
      <c r="A116" t="s">
        <v>89</v>
      </c>
      <c r="B116" t="s">
        <v>340</v>
      </c>
      <c r="C116">
        <v>54</v>
      </c>
      <c r="D116">
        <v>11.939226519337019</v>
      </c>
      <c r="E116">
        <v>67.729281767955811</v>
      </c>
      <c r="F116">
        <v>95.624309392265204</v>
      </c>
      <c r="G116">
        <v>2.6408839779005522</v>
      </c>
      <c r="H116">
        <v>4.2817679558011044</v>
      </c>
      <c r="I116">
        <v>97.265193370165761</v>
      </c>
      <c r="J116">
        <v>46.580110497237577</v>
      </c>
      <c r="K116">
        <v>56</v>
      </c>
    </row>
    <row r="117" spans="1:11" x14ac:dyDescent="0.15">
      <c r="A117" t="s">
        <v>89</v>
      </c>
      <c r="B117" t="s">
        <v>336</v>
      </c>
      <c r="C117">
        <v>381</v>
      </c>
      <c r="D117">
        <v>90.294117647058826</v>
      </c>
      <c r="E117">
        <v>63.117647058823529</v>
      </c>
      <c r="F117">
        <v>35.55294117647059</v>
      </c>
      <c r="G117">
        <v>74.376470588235293</v>
      </c>
      <c r="H117">
        <v>17.305882352941179</v>
      </c>
      <c r="I117">
        <v>69.329411764705881</v>
      </c>
      <c r="J117">
        <v>58.329411764705888</v>
      </c>
      <c r="K117">
        <v>69</v>
      </c>
    </row>
    <row r="118" spans="1:11" x14ac:dyDescent="0.15">
      <c r="A118" t="s">
        <v>18</v>
      </c>
      <c r="B118" t="s">
        <v>337</v>
      </c>
      <c r="C118">
        <v>41</v>
      </c>
      <c r="D118">
        <v>8.8517241379310363</v>
      </c>
      <c r="E118">
        <v>42.306896551724137</v>
      </c>
      <c r="F118">
        <v>26.944827586206902</v>
      </c>
      <c r="G118">
        <v>18.068965517241381</v>
      </c>
      <c r="H118">
        <v>99.317241379310346</v>
      </c>
      <c r="I118">
        <v>72.689655172413794</v>
      </c>
      <c r="J118">
        <v>44.696551724137933</v>
      </c>
      <c r="K118">
        <v>54</v>
      </c>
    </row>
    <row r="119" spans="1:11" x14ac:dyDescent="0.15">
      <c r="A119" t="s">
        <v>18</v>
      </c>
      <c r="B119" t="s">
        <v>338</v>
      </c>
      <c r="C119">
        <v>30</v>
      </c>
      <c r="D119">
        <v>16.980314960629919</v>
      </c>
      <c r="E119">
        <v>5.6771653543307083</v>
      </c>
      <c r="F119">
        <v>99.220472440944889</v>
      </c>
      <c r="G119">
        <v>29.84251968503937</v>
      </c>
      <c r="H119">
        <v>61.803149606299208</v>
      </c>
      <c r="I119">
        <v>89.086614173228341</v>
      </c>
      <c r="J119">
        <v>50.435039370078727</v>
      </c>
      <c r="K119">
        <v>60</v>
      </c>
    </row>
    <row r="120" spans="1:11" x14ac:dyDescent="0.15">
      <c r="A120" t="s">
        <v>18</v>
      </c>
      <c r="B120" t="s">
        <v>333</v>
      </c>
      <c r="C120">
        <v>37</v>
      </c>
      <c r="D120">
        <v>9.6428571428571423</v>
      </c>
      <c r="E120">
        <v>81.535714285714292</v>
      </c>
      <c r="F120">
        <v>90.571428571428569</v>
      </c>
      <c r="G120">
        <v>52.071428571428577</v>
      </c>
      <c r="H120">
        <v>89.785714285714292</v>
      </c>
      <c r="I120">
        <v>98.428571428571416</v>
      </c>
      <c r="J120">
        <v>70.339285714285722</v>
      </c>
      <c r="K120">
        <v>81</v>
      </c>
    </row>
    <row r="121" spans="1:11" x14ac:dyDescent="0.15">
      <c r="A121" t="s">
        <v>18</v>
      </c>
      <c r="B121" t="s">
        <v>335</v>
      </c>
      <c r="C121">
        <v>208</v>
      </c>
      <c r="D121">
        <v>52.48</v>
      </c>
      <c r="E121">
        <v>59.41</v>
      </c>
      <c r="F121">
        <v>45.55</v>
      </c>
      <c r="G121">
        <v>82.179999999999993</v>
      </c>
      <c r="H121">
        <v>75.25</v>
      </c>
      <c r="I121">
        <v>49.51</v>
      </c>
      <c r="J121">
        <v>60.73</v>
      </c>
      <c r="K121">
        <v>71</v>
      </c>
    </row>
    <row r="122" spans="1:11" x14ac:dyDescent="0.15">
      <c r="A122" t="s">
        <v>18</v>
      </c>
      <c r="B122" t="s">
        <v>336</v>
      </c>
      <c r="C122">
        <v>300</v>
      </c>
      <c r="D122">
        <v>82.529411764705884</v>
      </c>
      <c r="E122">
        <v>29.923529411764711</v>
      </c>
      <c r="F122">
        <v>44.482352941176472</v>
      </c>
      <c r="G122">
        <v>69.911764705882348</v>
      </c>
      <c r="H122">
        <v>85.247058823529414</v>
      </c>
      <c r="I122">
        <v>25.070588235294121</v>
      </c>
      <c r="J122">
        <v>56.194117647058818</v>
      </c>
      <c r="K122">
        <v>67</v>
      </c>
    </row>
    <row r="123" spans="1:11" x14ac:dyDescent="0.15">
      <c r="A123" t="s">
        <v>154</v>
      </c>
      <c r="B123" t="s">
        <v>334</v>
      </c>
      <c r="C123">
        <v>49</v>
      </c>
      <c r="D123">
        <v>1.9473684210526321</v>
      </c>
      <c r="E123">
        <v>9.7631578947368425</v>
      </c>
      <c r="F123">
        <v>56.421052631578952</v>
      </c>
      <c r="G123">
        <v>21.368421052631579</v>
      </c>
      <c r="H123">
        <v>60.210526315789473</v>
      </c>
      <c r="I123">
        <v>42.921052631578952</v>
      </c>
      <c r="J123">
        <v>32.10526315789474</v>
      </c>
      <c r="K123">
        <v>41</v>
      </c>
    </row>
    <row r="124" spans="1:11" x14ac:dyDescent="0.15">
      <c r="A124" t="s">
        <v>154</v>
      </c>
      <c r="B124" t="s">
        <v>336</v>
      </c>
      <c r="C124">
        <v>137</v>
      </c>
      <c r="D124">
        <v>41.182352941176468</v>
      </c>
      <c r="E124">
        <v>11.87058823529412</v>
      </c>
      <c r="F124">
        <v>21.576470588235299</v>
      </c>
      <c r="G124">
        <v>49.917647058823533</v>
      </c>
      <c r="H124">
        <v>84.082352941176467</v>
      </c>
      <c r="I124">
        <v>28.952941176470588</v>
      </c>
      <c r="J124">
        <v>39.597058823529409</v>
      </c>
      <c r="K124">
        <v>49</v>
      </c>
    </row>
    <row r="125" spans="1:11" x14ac:dyDescent="0.15">
      <c r="A125" t="s">
        <v>19</v>
      </c>
      <c r="B125" t="s">
        <v>337</v>
      </c>
      <c r="C125">
        <v>494</v>
      </c>
      <c r="D125">
        <v>91.124137931034483</v>
      </c>
      <c r="E125">
        <v>93.855172413793099</v>
      </c>
      <c r="F125">
        <v>47.768965517241377</v>
      </c>
      <c r="G125">
        <v>48.110344827586211</v>
      </c>
      <c r="H125">
        <v>53.231034482758623</v>
      </c>
      <c r="I125">
        <v>74.055172413793102</v>
      </c>
      <c r="J125">
        <v>68.024137931034488</v>
      </c>
      <c r="K125">
        <v>79</v>
      </c>
    </row>
    <row r="126" spans="1:11" x14ac:dyDescent="0.15">
      <c r="A126" t="s">
        <v>19</v>
      </c>
      <c r="B126" t="s">
        <v>334</v>
      </c>
      <c r="C126">
        <v>20</v>
      </c>
      <c r="D126">
        <v>8.3421052631578938</v>
      </c>
      <c r="E126">
        <v>18.05263157894737</v>
      </c>
      <c r="F126">
        <v>93.368421052631575</v>
      </c>
      <c r="G126">
        <v>21.368421052631579</v>
      </c>
      <c r="H126">
        <v>94.78947368421052</v>
      </c>
      <c r="I126">
        <v>82.473684210526315</v>
      </c>
      <c r="J126">
        <v>53.065789473684212</v>
      </c>
      <c r="K126">
        <v>63</v>
      </c>
    </row>
    <row r="127" spans="1:11" x14ac:dyDescent="0.15">
      <c r="A127" t="s">
        <v>19</v>
      </c>
      <c r="B127" t="s">
        <v>340</v>
      </c>
      <c r="C127">
        <v>64</v>
      </c>
      <c r="D127">
        <v>87.41988950276243</v>
      </c>
      <c r="E127">
        <v>47.218232044198892</v>
      </c>
      <c r="F127">
        <v>28.895027624309389</v>
      </c>
      <c r="G127">
        <v>7.0165745856353592</v>
      </c>
      <c r="H127">
        <v>11.118784530386741</v>
      </c>
      <c r="I127">
        <v>89.060773480662974</v>
      </c>
      <c r="J127">
        <v>45.121546961325969</v>
      </c>
      <c r="K127">
        <v>55</v>
      </c>
    </row>
    <row r="128" spans="1:11" x14ac:dyDescent="0.15">
      <c r="A128" t="s">
        <v>19</v>
      </c>
      <c r="B128" t="s">
        <v>336</v>
      </c>
      <c r="C128">
        <v>449</v>
      </c>
      <c r="D128">
        <v>99.223529411764702</v>
      </c>
      <c r="E128">
        <v>72.241176470588229</v>
      </c>
      <c r="F128">
        <v>18.276470588235298</v>
      </c>
      <c r="G128">
        <v>83.888235294117649</v>
      </c>
      <c r="H128">
        <v>90.682352941176475</v>
      </c>
      <c r="I128">
        <v>99.223529411764702</v>
      </c>
      <c r="J128">
        <v>77.255882352941171</v>
      </c>
      <c r="K128">
        <v>89</v>
      </c>
    </row>
    <row r="129" spans="1:11" x14ac:dyDescent="0.15">
      <c r="A129" t="s">
        <v>111</v>
      </c>
      <c r="B129" t="s">
        <v>337</v>
      </c>
      <c r="C129">
        <v>273</v>
      </c>
      <c r="D129">
        <v>91.124137931034483</v>
      </c>
      <c r="E129">
        <v>80.2</v>
      </c>
      <c r="F129">
        <v>36.50344827586207</v>
      </c>
      <c r="G129">
        <v>61.424137931034473</v>
      </c>
      <c r="H129">
        <v>65.520689655172404</v>
      </c>
      <c r="I129">
        <v>90.441379310344828</v>
      </c>
      <c r="J129">
        <v>70.868965517241378</v>
      </c>
      <c r="K129">
        <v>82</v>
      </c>
    </row>
    <row r="130" spans="1:11" x14ac:dyDescent="0.15">
      <c r="A130" t="s">
        <v>111</v>
      </c>
      <c r="B130" t="s">
        <v>338</v>
      </c>
      <c r="C130">
        <v>200</v>
      </c>
      <c r="D130">
        <v>47.771653543307103</v>
      </c>
      <c r="E130">
        <v>70.767716535433067</v>
      </c>
      <c r="F130">
        <v>61.023622047244103</v>
      </c>
      <c r="G130">
        <v>79.732283464566933</v>
      </c>
      <c r="H130">
        <v>36.078740157480311</v>
      </c>
      <c r="I130">
        <v>51.669291338582667</v>
      </c>
      <c r="J130">
        <v>57.840551181102363</v>
      </c>
      <c r="K130">
        <v>68</v>
      </c>
    </row>
    <row r="131" spans="1:11" x14ac:dyDescent="0.15">
      <c r="A131" t="s">
        <v>111</v>
      </c>
      <c r="B131" t="s">
        <v>334</v>
      </c>
      <c r="C131">
        <v>102</v>
      </c>
      <c r="D131">
        <v>73</v>
      </c>
      <c r="E131">
        <v>23.736842105263161</v>
      </c>
      <c r="F131">
        <v>14.736842105263159</v>
      </c>
      <c r="G131">
        <v>59.026315789473678</v>
      </c>
      <c r="H131">
        <v>19</v>
      </c>
      <c r="I131">
        <v>13.315789473684211</v>
      </c>
      <c r="J131">
        <v>33.80263157894737</v>
      </c>
      <c r="K131">
        <v>43</v>
      </c>
    </row>
    <row r="132" spans="1:11" x14ac:dyDescent="0.15">
      <c r="A132" t="s">
        <v>111</v>
      </c>
      <c r="B132" t="s">
        <v>335</v>
      </c>
      <c r="C132">
        <v>28</v>
      </c>
      <c r="D132">
        <v>3.97</v>
      </c>
      <c r="E132">
        <v>1.99</v>
      </c>
      <c r="F132">
        <v>62.38</v>
      </c>
      <c r="G132">
        <v>2.98</v>
      </c>
      <c r="H132">
        <v>65.844999999999999</v>
      </c>
      <c r="I132">
        <v>3.97</v>
      </c>
      <c r="J132">
        <v>23.522500000000001</v>
      </c>
      <c r="K132">
        <v>32</v>
      </c>
    </row>
    <row r="133" spans="1:11" x14ac:dyDescent="0.15">
      <c r="A133" t="s">
        <v>111</v>
      </c>
      <c r="B133" t="s">
        <v>336</v>
      </c>
      <c r="C133">
        <v>495</v>
      </c>
      <c r="D133">
        <v>24.1</v>
      </c>
      <c r="E133">
        <v>13.03529411764706</v>
      </c>
      <c r="F133">
        <v>62.923529411764697</v>
      </c>
      <c r="G133">
        <v>43.705882352941181</v>
      </c>
      <c r="H133">
        <v>62.535294117647062</v>
      </c>
      <c r="I133">
        <v>11.09411764705882</v>
      </c>
      <c r="J133">
        <v>36.232352941176472</v>
      </c>
      <c r="K133">
        <v>46</v>
      </c>
    </row>
    <row r="134" spans="1:11" x14ac:dyDescent="0.15">
      <c r="A134" t="s">
        <v>245</v>
      </c>
      <c r="B134" t="s">
        <v>338</v>
      </c>
      <c r="C134">
        <v>40</v>
      </c>
      <c r="D134">
        <v>33.740157480314963</v>
      </c>
      <c r="E134">
        <v>42.314960629921259</v>
      </c>
      <c r="F134">
        <v>22.047244094488189</v>
      </c>
      <c r="G134">
        <v>8.015748031496063</v>
      </c>
      <c r="H134">
        <v>20.488188976377959</v>
      </c>
      <c r="I134">
        <v>67.259842519685037</v>
      </c>
      <c r="J134">
        <v>32.311023622047237</v>
      </c>
      <c r="K134">
        <v>41</v>
      </c>
    </row>
    <row r="135" spans="1:11" x14ac:dyDescent="0.15">
      <c r="A135" t="s">
        <v>245</v>
      </c>
      <c r="B135" t="s">
        <v>333</v>
      </c>
      <c r="C135">
        <v>207</v>
      </c>
      <c r="D135">
        <v>13.178571428571431</v>
      </c>
      <c r="E135">
        <v>84.285714285714292</v>
      </c>
      <c r="F135">
        <v>99.214285714285722</v>
      </c>
      <c r="G135">
        <v>3.3571428571428572</v>
      </c>
      <c r="H135">
        <v>81.142857142857139</v>
      </c>
      <c r="I135">
        <v>26.928571428571431</v>
      </c>
      <c r="J135">
        <v>51.351190476190482</v>
      </c>
      <c r="K135">
        <v>61</v>
      </c>
    </row>
    <row r="136" spans="1:11" x14ac:dyDescent="0.15">
      <c r="A136" t="s">
        <v>245</v>
      </c>
      <c r="B136" t="s">
        <v>334</v>
      </c>
      <c r="C136">
        <v>157</v>
      </c>
      <c r="D136">
        <v>58.078947368421048</v>
      </c>
      <c r="E136">
        <v>21.84210526315789</v>
      </c>
      <c r="F136">
        <v>12.368421052631581</v>
      </c>
      <c r="G136">
        <v>5.7368421052631584</v>
      </c>
      <c r="H136">
        <v>4.3157894736842106</v>
      </c>
      <c r="I136">
        <v>14.263157894736841</v>
      </c>
      <c r="J136">
        <v>19.43421052631578</v>
      </c>
      <c r="K136">
        <v>30</v>
      </c>
    </row>
    <row r="137" spans="1:11" x14ac:dyDescent="0.15">
      <c r="A137" t="s">
        <v>245</v>
      </c>
      <c r="B137" t="s">
        <v>335</v>
      </c>
      <c r="C137">
        <v>264</v>
      </c>
      <c r="D137">
        <v>81.190000000000012</v>
      </c>
      <c r="E137">
        <v>90.100000000000009</v>
      </c>
      <c r="F137">
        <v>64.36</v>
      </c>
      <c r="G137">
        <v>79.210000000000008</v>
      </c>
      <c r="H137">
        <v>43.075000000000003</v>
      </c>
      <c r="I137">
        <v>54.46</v>
      </c>
      <c r="J137">
        <v>68.732500000000002</v>
      </c>
      <c r="K137">
        <v>80</v>
      </c>
    </row>
    <row r="138" spans="1:11" x14ac:dyDescent="0.15">
      <c r="A138" t="s">
        <v>245</v>
      </c>
      <c r="B138" t="s">
        <v>336</v>
      </c>
      <c r="C138">
        <v>79</v>
      </c>
      <c r="D138">
        <v>3.329411764705883</v>
      </c>
      <c r="E138">
        <v>18.08235294117647</v>
      </c>
      <c r="F138">
        <v>40.988235294117651</v>
      </c>
      <c r="G138">
        <v>71.464705882352945</v>
      </c>
      <c r="H138">
        <v>12.25882352941176</v>
      </c>
      <c r="I138">
        <v>47.976470588235287</v>
      </c>
      <c r="J138">
        <v>32.35</v>
      </c>
      <c r="K138">
        <v>41</v>
      </c>
    </row>
    <row r="139" spans="1:11" x14ac:dyDescent="0.15">
      <c r="A139" t="s">
        <v>198</v>
      </c>
      <c r="B139" t="s">
        <v>337</v>
      </c>
      <c r="C139">
        <v>141</v>
      </c>
      <c r="D139">
        <v>71.324137931034485</v>
      </c>
      <c r="E139">
        <v>82.931034482758619</v>
      </c>
      <c r="F139">
        <v>85.66206896551725</v>
      </c>
      <c r="G139">
        <v>42.306896551724137</v>
      </c>
      <c r="H139">
        <v>83.613793103448273</v>
      </c>
      <c r="I139">
        <v>53.231034482758623</v>
      </c>
      <c r="J139">
        <v>69.84482758620689</v>
      </c>
      <c r="K139">
        <v>81</v>
      </c>
    </row>
    <row r="140" spans="1:11" x14ac:dyDescent="0.15">
      <c r="A140" t="s">
        <v>198</v>
      </c>
      <c r="B140" t="s">
        <v>333</v>
      </c>
      <c r="C140">
        <v>82</v>
      </c>
      <c r="D140">
        <v>70.928571428571431</v>
      </c>
      <c r="E140">
        <v>54.821428571428577</v>
      </c>
      <c r="F140">
        <v>89.785714285714292</v>
      </c>
      <c r="G140">
        <v>34.785714285714278</v>
      </c>
      <c r="H140">
        <v>62.678571428571423</v>
      </c>
      <c r="I140">
        <v>96.071428571428569</v>
      </c>
      <c r="J140">
        <v>68.178571428571431</v>
      </c>
      <c r="K140">
        <v>79</v>
      </c>
    </row>
    <row r="141" spans="1:11" x14ac:dyDescent="0.15">
      <c r="A141" t="s">
        <v>198</v>
      </c>
      <c r="B141" t="s">
        <v>334</v>
      </c>
      <c r="C141">
        <v>24</v>
      </c>
      <c r="D141">
        <v>18.05263157894737</v>
      </c>
      <c r="E141">
        <v>86.736842105263165</v>
      </c>
      <c r="F141">
        <v>98.10526315789474</v>
      </c>
      <c r="G141">
        <v>3.8421052631578951</v>
      </c>
      <c r="H141">
        <v>52.39473684210526</v>
      </c>
      <c r="I141">
        <v>99.763157894736835</v>
      </c>
      <c r="J141">
        <v>59.815789473684212</v>
      </c>
      <c r="K141">
        <v>70</v>
      </c>
    </row>
    <row r="142" spans="1:11" x14ac:dyDescent="0.15">
      <c r="A142" t="s">
        <v>198</v>
      </c>
      <c r="B142" t="s">
        <v>340</v>
      </c>
      <c r="C142">
        <v>127</v>
      </c>
      <c r="D142">
        <v>58.977900552486183</v>
      </c>
      <c r="E142">
        <v>27.80110497237569</v>
      </c>
      <c r="F142">
        <v>20.143646408839778</v>
      </c>
      <c r="G142">
        <v>68.002762430939228</v>
      </c>
      <c r="H142">
        <v>78.941988950276254</v>
      </c>
      <c r="I142">
        <v>15.76795580110497</v>
      </c>
      <c r="J142">
        <v>44.939226519337012</v>
      </c>
      <c r="K142">
        <v>55</v>
      </c>
    </row>
    <row r="143" spans="1:11" x14ac:dyDescent="0.15">
      <c r="A143" t="s">
        <v>198</v>
      </c>
      <c r="B143" t="s">
        <v>336</v>
      </c>
      <c r="C143">
        <v>247</v>
      </c>
      <c r="D143">
        <v>79.423529411764704</v>
      </c>
      <c r="E143">
        <v>54.964705882352938</v>
      </c>
      <c r="F143">
        <v>36.329411764705881</v>
      </c>
      <c r="G143">
        <v>41.182352941176468</v>
      </c>
      <c r="H143">
        <v>18.08235294117647</v>
      </c>
      <c r="I143">
        <v>18.858823529411769</v>
      </c>
      <c r="J143">
        <v>41.473529411764702</v>
      </c>
      <c r="K143">
        <v>51</v>
      </c>
    </row>
    <row r="144" spans="1:11" x14ac:dyDescent="0.15">
      <c r="A144" t="s">
        <v>72</v>
      </c>
      <c r="B144" t="s">
        <v>337</v>
      </c>
      <c r="C144">
        <v>295</v>
      </c>
      <c r="D144">
        <v>11.92413793103448</v>
      </c>
      <c r="E144">
        <v>21.141379310344831</v>
      </c>
      <c r="F144">
        <v>82.931034482758619</v>
      </c>
      <c r="G144">
        <v>35.820689655172409</v>
      </c>
      <c r="H144">
        <v>86.34482758620689</v>
      </c>
      <c r="I144">
        <v>53.231034482758623</v>
      </c>
      <c r="J144">
        <v>48.565517241379297</v>
      </c>
      <c r="K144">
        <v>58</v>
      </c>
    </row>
    <row r="145" spans="1:11" x14ac:dyDescent="0.15">
      <c r="A145" t="s">
        <v>72</v>
      </c>
      <c r="B145" t="s">
        <v>338</v>
      </c>
      <c r="C145">
        <v>219</v>
      </c>
      <c r="D145">
        <v>58.295275590551178</v>
      </c>
      <c r="E145">
        <v>57.515748031496059</v>
      </c>
      <c r="F145">
        <v>57.125984251968497</v>
      </c>
      <c r="G145">
        <v>75.834645669291334</v>
      </c>
      <c r="H145">
        <v>54.007874015748037</v>
      </c>
      <c r="I145">
        <v>83.629921259842533</v>
      </c>
      <c r="J145">
        <v>64.401574803149614</v>
      </c>
      <c r="K145">
        <v>75</v>
      </c>
    </row>
    <row r="146" spans="1:11" x14ac:dyDescent="0.15">
      <c r="A146" t="s">
        <v>72</v>
      </c>
      <c r="B146" t="s">
        <v>333</v>
      </c>
      <c r="C146">
        <v>247</v>
      </c>
      <c r="D146">
        <v>22.214285714285712</v>
      </c>
      <c r="E146">
        <v>15.928571428571431</v>
      </c>
      <c r="F146">
        <v>57.571428571428569</v>
      </c>
      <c r="G146">
        <v>45.392857142857153</v>
      </c>
      <c r="H146">
        <v>34.785714285714278</v>
      </c>
      <c r="I146">
        <v>53.642857142857153</v>
      </c>
      <c r="J146">
        <v>38.25595238095238</v>
      </c>
      <c r="K146">
        <v>48</v>
      </c>
    </row>
    <row r="147" spans="1:11" x14ac:dyDescent="0.15">
      <c r="A147" t="s">
        <v>72</v>
      </c>
      <c r="B147" t="s">
        <v>334</v>
      </c>
      <c r="C147">
        <v>269</v>
      </c>
      <c r="D147">
        <v>55.473684210526322</v>
      </c>
      <c r="E147">
        <v>92.18421052631578</v>
      </c>
      <c r="F147">
        <v>77.26315789473685</v>
      </c>
      <c r="G147">
        <v>34.15789473684211</v>
      </c>
      <c r="H147">
        <v>88.39473684210526</v>
      </c>
      <c r="I147">
        <v>42.210526315789473</v>
      </c>
      <c r="J147">
        <v>64.94736842105263</v>
      </c>
      <c r="K147">
        <v>76</v>
      </c>
    </row>
    <row r="148" spans="1:11" x14ac:dyDescent="0.15">
      <c r="A148" t="s">
        <v>72</v>
      </c>
      <c r="B148" t="s">
        <v>335</v>
      </c>
      <c r="C148">
        <v>107</v>
      </c>
      <c r="D148">
        <v>68.815000000000012</v>
      </c>
      <c r="E148">
        <v>54.46</v>
      </c>
      <c r="F148">
        <v>75.745000000000005</v>
      </c>
      <c r="G148">
        <v>31.69</v>
      </c>
      <c r="H148">
        <v>36.64</v>
      </c>
      <c r="I148">
        <v>83.17</v>
      </c>
      <c r="J148">
        <v>58.420000000000009</v>
      </c>
      <c r="K148">
        <v>69</v>
      </c>
    </row>
    <row r="149" spans="1:11" x14ac:dyDescent="0.15">
      <c r="A149" t="s">
        <v>72</v>
      </c>
      <c r="B149" t="s">
        <v>340</v>
      </c>
      <c r="C149">
        <v>358</v>
      </c>
      <c r="D149">
        <v>74.292817679558013</v>
      </c>
      <c r="E149">
        <v>65.814917127071823</v>
      </c>
      <c r="F149">
        <v>43.11602209944752</v>
      </c>
      <c r="G149">
        <v>69.643646408839771</v>
      </c>
      <c r="H149">
        <v>77.301104972375683</v>
      </c>
      <c r="I149">
        <v>39.834254143646412</v>
      </c>
      <c r="J149">
        <v>61.667127071823209</v>
      </c>
      <c r="K149">
        <v>72</v>
      </c>
    </row>
    <row r="150" spans="1:11" x14ac:dyDescent="0.15">
      <c r="A150" t="s">
        <v>72</v>
      </c>
      <c r="B150" t="s">
        <v>336</v>
      </c>
      <c r="C150">
        <v>633</v>
      </c>
      <c r="D150">
        <v>73.988235294117658</v>
      </c>
      <c r="E150">
        <v>40.794117647058833</v>
      </c>
      <c r="F150">
        <v>70.10588235294118</v>
      </c>
      <c r="G150">
        <v>86.411764705882362</v>
      </c>
      <c r="H150">
        <v>92.42941176470589</v>
      </c>
      <c r="I150">
        <v>42.541176470588233</v>
      </c>
      <c r="J150">
        <v>67.711764705882359</v>
      </c>
      <c r="K150">
        <v>79</v>
      </c>
    </row>
    <row r="151" spans="1:11" x14ac:dyDescent="0.15">
      <c r="A151" t="s">
        <v>246</v>
      </c>
      <c r="B151" t="s">
        <v>337</v>
      </c>
      <c r="C151">
        <v>49</v>
      </c>
      <c r="D151">
        <v>20.11724137931034</v>
      </c>
      <c r="E151">
        <v>27.286206896551722</v>
      </c>
      <c r="F151">
        <v>77.127586206896552</v>
      </c>
      <c r="G151">
        <v>35.820689655172409</v>
      </c>
      <c r="H151">
        <v>94.537931034482767</v>
      </c>
      <c r="I151">
        <v>20.8</v>
      </c>
      <c r="J151">
        <v>45.948275862068961</v>
      </c>
      <c r="K151">
        <v>56</v>
      </c>
    </row>
    <row r="152" spans="1:11" x14ac:dyDescent="0.15">
      <c r="A152" t="s">
        <v>246</v>
      </c>
      <c r="B152" t="s">
        <v>338</v>
      </c>
      <c r="C152">
        <v>54</v>
      </c>
      <c r="D152">
        <v>92.984251968503941</v>
      </c>
      <c r="E152">
        <v>91.814960629921259</v>
      </c>
      <c r="F152">
        <v>85.968503937007881</v>
      </c>
      <c r="G152">
        <v>69.5984251968504</v>
      </c>
      <c r="H152">
        <v>51.669291338582667</v>
      </c>
      <c r="I152">
        <v>7.2362204724409436</v>
      </c>
      <c r="J152">
        <v>66.545275590551185</v>
      </c>
      <c r="K152">
        <v>77</v>
      </c>
    </row>
    <row r="153" spans="1:11" x14ac:dyDescent="0.15">
      <c r="A153" t="s">
        <v>246</v>
      </c>
      <c r="B153" t="s">
        <v>335</v>
      </c>
      <c r="C153">
        <v>20</v>
      </c>
      <c r="D153">
        <v>17.335000000000001</v>
      </c>
      <c r="E153">
        <v>40.104999999999997</v>
      </c>
      <c r="F153">
        <v>63.36999999999999</v>
      </c>
      <c r="G153">
        <v>19.809999999999999</v>
      </c>
      <c r="H153">
        <v>4.96</v>
      </c>
      <c r="I153">
        <v>25.75</v>
      </c>
      <c r="J153">
        <v>28.555</v>
      </c>
      <c r="K153">
        <v>37</v>
      </c>
    </row>
    <row r="154" spans="1:11" x14ac:dyDescent="0.15">
      <c r="A154" t="s">
        <v>246</v>
      </c>
      <c r="B154" t="s">
        <v>340</v>
      </c>
      <c r="C154">
        <v>49</v>
      </c>
      <c r="D154">
        <v>35.458563535911601</v>
      </c>
      <c r="E154">
        <v>15.76795580110497</v>
      </c>
      <c r="F154">
        <v>55.149171270718227</v>
      </c>
      <c r="G154">
        <v>38.466850828729278</v>
      </c>
      <c r="H154">
        <v>58.704419889502773</v>
      </c>
      <c r="I154">
        <v>48.585635359116019</v>
      </c>
      <c r="J154">
        <v>42.022099447513817</v>
      </c>
      <c r="K154">
        <v>52</v>
      </c>
    </row>
    <row r="155" spans="1:11" x14ac:dyDescent="0.15">
      <c r="A155" t="s">
        <v>246</v>
      </c>
      <c r="B155" t="s">
        <v>336</v>
      </c>
      <c r="C155">
        <v>141</v>
      </c>
      <c r="D155">
        <v>64.088235294117652</v>
      </c>
      <c r="E155">
        <v>27.4</v>
      </c>
      <c r="F155">
        <v>52.052941176470597</v>
      </c>
      <c r="G155">
        <v>12.25882352941176</v>
      </c>
      <c r="H155">
        <v>48.170588235294112</v>
      </c>
      <c r="I155">
        <v>96.505882352941171</v>
      </c>
      <c r="J155">
        <v>50.079411764705888</v>
      </c>
      <c r="K155">
        <v>60</v>
      </c>
    </row>
    <row r="156" spans="1:11" x14ac:dyDescent="0.15">
      <c r="A156" t="s">
        <v>73</v>
      </c>
      <c r="B156" t="s">
        <v>337</v>
      </c>
      <c r="C156">
        <v>221</v>
      </c>
      <c r="D156">
        <v>39.917241379310347</v>
      </c>
      <c r="E156">
        <v>16.020689655172411</v>
      </c>
      <c r="F156">
        <v>25.92068965517241</v>
      </c>
      <c r="G156">
        <v>46.062068965517241</v>
      </c>
      <c r="H156">
        <v>50.841379310344827</v>
      </c>
      <c r="I156">
        <v>45.03793103448276</v>
      </c>
      <c r="J156">
        <v>37.299999999999997</v>
      </c>
      <c r="K156">
        <v>47</v>
      </c>
    </row>
    <row r="157" spans="1:11" x14ac:dyDescent="0.15">
      <c r="A157" t="s">
        <v>73</v>
      </c>
      <c r="B157" t="s">
        <v>333</v>
      </c>
      <c r="C157">
        <v>168</v>
      </c>
      <c r="D157">
        <v>15.928571428571431</v>
      </c>
      <c r="E157">
        <v>24.571428571428569</v>
      </c>
      <c r="F157">
        <v>49.714285714285701</v>
      </c>
      <c r="G157">
        <v>19.857142857142861</v>
      </c>
      <c r="H157">
        <v>23.392857142857139</v>
      </c>
      <c r="I157">
        <v>23</v>
      </c>
      <c r="J157">
        <v>26.077380952380949</v>
      </c>
      <c r="K157">
        <v>35</v>
      </c>
    </row>
    <row r="158" spans="1:11" x14ac:dyDescent="0.15">
      <c r="A158" t="s">
        <v>73</v>
      </c>
      <c r="B158" t="s">
        <v>334</v>
      </c>
      <c r="C158">
        <v>395</v>
      </c>
      <c r="D158">
        <v>60.684210526315788</v>
      </c>
      <c r="E158">
        <v>87.684210526315795</v>
      </c>
      <c r="F158">
        <v>54.05263157894737</v>
      </c>
      <c r="G158">
        <v>76.315789473684205</v>
      </c>
      <c r="H158">
        <v>42.21052631578948</v>
      </c>
      <c r="I158">
        <v>79.868421052631575</v>
      </c>
      <c r="J158">
        <v>66.80263157894737</v>
      </c>
      <c r="K158">
        <v>78</v>
      </c>
    </row>
    <row r="159" spans="1:11" x14ac:dyDescent="0.15">
      <c r="A159" t="s">
        <v>73</v>
      </c>
      <c r="B159" t="s">
        <v>335</v>
      </c>
      <c r="C159">
        <v>27</v>
      </c>
      <c r="D159">
        <v>98.02</v>
      </c>
      <c r="E159">
        <v>13.87</v>
      </c>
      <c r="F159">
        <v>2.98</v>
      </c>
      <c r="G159">
        <v>10.9</v>
      </c>
      <c r="H159">
        <v>2.98</v>
      </c>
      <c r="I159">
        <v>1.99</v>
      </c>
      <c r="J159">
        <v>21.79</v>
      </c>
      <c r="K159">
        <v>30</v>
      </c>
    </row>
    <row r="160" spans="1:11" x14ac:dyDescent="0.15">
      <c r="A160" t="s">
        <v>73</v>
      </c>
      <c r="B160" t="s">
        <v>340</v>
      </c>
      <c r="C160">
        <v>173</v>
      </c>
      <c r="D160">
        <v>71.831491712707177</v>
      </c>
      <c r="E160">
        <v>49.953038674033159</v>
      </c>
      <c r="F160">
        <v>25.339779005524861</v>
      </c>
      <c r="G160">
        <v>45.577348066298342</v>
      </c>
      <c r="H160">
        <v>13.03314917127072</v>
      </c>
      <c r="I160">
        <v>17.135359116022101</v>
      </c>
      <c r="J160">
        <v>37.145027624309392</v>
      </c>
      <c r="K160">
        <v>47</v>
      </c>
    </row>
    <row r="161" spans="1:11" x14ac:dyDescent="0.15">
      <c r="A161" t="s">
        <v>73</v>
      </c>
      <c r="B161" t="s">
        <v>336</v>
      </c>
      <c r="C161">
        <v>379</v>
      </c>
      <c r="D161">
        <v>51.082352941176467</v>
      </c>
      <c r="E161">
        <v>72.241176470588229</v>
      </c>
      <c r="F161">
        <v>74.376470588235293</v>
      </c>
      <c r="G161">
        <v>23.32352941176471</v>
      </c>
      <c r="H161">
        <v>71.852941176470594</v>
      </c>
      <c r="I161">
        <v>30.505882352941171</v>
      </c>
      <c r="J161">
        <v>53.897058823529413</v>
      </c>
      <c r="K161">
        <v>64</v>
      </c>
    </row>
    <row r="162" spans="1:11" x14ac:dyDescent="0.15">
      <c r="A162" t="s">
        <v>270</v>
      </c>
      <c r="B162" t="s">
        <v>337</v>
      </c>
      <c r="C162">
        <v>163</v>
      </c>
      <c r="D162">
        <v>85.66206896551725</v>
      </c>
      <c r="E162">
        <v>84.979310344827596</v>
      </c>
      <c r="F162">
        <v>63.472413793103449</v>
      </c>
      <c r="G162">
        <v>90.441379310344828</v>
      </c>
      <c r="H162">
        <v>63.131034482758629</v>
      </c>
      <c r="I162">
        <v>48.451724137931038</v>
      </c>
      <c r="J162">
        <v>72.689655172413794</v>
      </c>
      <c r="K162">
        <v>84</v>
      </c>
    </row>
    <row r="163" spans="1:11" x14ac:dyDescent="0.15">
      <c r="A163" t="s">
        <v>270</v>
      </c>
      <c r="B163" t="s">
        <v>338</v>
      </c>
      <c r="C163">
        <v>75</v>
      </c>
      <c r="D163">
        <v>33.740157480314963</v>
      </c>
      <c r="E163">
        <v>28.28346456692914</v>
      </c>
      <c r="F163">
        <v>53.228346456692911</v>
      </c>
      <c r="G163">
        <v>69.5984251968504</v>
      </c>
      <c r="H163">
        <v>18.1496062992126</v>
      </c>
      <c r="I163">
        <v>90.645669291338578</v>
      </c>
      <c r="J163">
        <v>48.940944881889763</v>
      </c>
      <c r="K163">
        <v>59</v>
      </c>
    </row>
    <row r="164" spans="1:11" x14ac:dyDescent="0.15">
      <c r="A164" t="s">
        <v>270</v>
      </c>
      <c r="B164" t="s">
        <v>334</v>
      </c>
      <c r="C164">
        <v>41</v>
      </c>
      <c r="D164">
        <v>26.10526315789474</v>
      </c>
      <c r="E164">
        <v>24.44736842105263</v>
      </c>
      <c r="F164">
        <v>63.05263157894737</v>
      </c>
      <c r="G164">
        <v>96.684210526315795</v>
      </c>
      <c r="H164">
        <v>50.973684210526308</v>
      </c>
      <c r="I164">
        <v>5.0263157894736841</v>
      </c>
      <c r="J164">
        <v>44.381578947368418</v>
      </c>
      <c r="K164">
        <v>54</v>
      </c>
    </row>
    <row r="165" spans="1:11" x14ac:dyDescent="0.15">
      <c r="A165" t="s">
        <v>270</v>
      </c>
      <c r="B165" t="s">
        <v>340</v>
      </c>
      <c r="C165">
        <v>66</v>
      </c>
      <c r="D165">
        <v>29.16850828729282</v>
      </c>
      <c r="E165">
        <v>7.2900552486187848</v>
      </c>
      <c r="F165">
        <v>6.4696132596685079</v>
      </c>
      <c r="G165">
        <v>21.511049723756901</v>
      </c>
      <c r="H165">
        <v>83.591160220994468</v>
      </c>
      <c r="I165">
        <v>20.417127071823209</v>
      </c>
      <c r="J165">
        <v>28.074585635359121</v>
      </c>
      <c r="K165">
        <v>37</v>
      </c>
    </row>
    <row r="166" spans="1:11" x14ac:dyDescent="0.15">
      <c r="A166" t="s">
        <v>270</v>
      </c>
      <c r="B166" t="s">
        <v>336</v>
      </c>
      <c r="C166">
        <v>286</v>
      </c>
      <c r="D166">
        <v>46.617647058823529</v>
      </c>
      <c r="E166">
        <v>37.105882352941173</v>
      </c>
      <c r="F166">
        <v>45.647058823529413</v>
      </c>
      <c r="G166">
        <v>28.564705882352939</v>
      </c>
      <c r="H166">
        <v>12.647058823529409</v>
      </c>
      <c r="I166">
        <v>25.070588235294121</v>
      </c>
      <c r="J166">
        <v>32.608823529411772</v>
      </c>
      <c r="K166">
        <v>42</v>
      </c>
    </row>
    <row r="167" spans="1:11" x14ac:dyDescent="0.15">
      <c r="A167" t="s">
        <v>155</v>
      </c>
      <c r="B167" t="s">
        <v>333</v>
      </c>
      <c r="C167">
        <v>85</v>
      </c>
      <c r="D167">
        <v>58.357142857142861</v>
      </c>
      <c r="E167">
        <v>89.785714285714292</v>
      </c>
      <c r="F167">
        <v>96.857142857142861</v>
      </c>
      <c r="G167">
        <v>48.928571428571431</v>
      </c>
      <c r="H167">
        <v>78.392857142857139</v>
      </c>
      <c r="I167">
        <v>69.357142857142861</v>
      </c>
      <c r="J167">
        <v>73.613095238095241</v>
      </c>
      <c r="K167">
        <v>85</v>
      </c>
    </row>
    <row r="168" spans="1:11" x14ac:dyDescent="0.15">
      <c r="A168" t="s">
        <v>155</v>
      </c>
      <c r="B168" t="s">
        <v>334</v>
      </c>
      <c r="C168">
        <v>47</v>
      </c>
      <c r="D168">
        <v>2.4210526315789469</v>
      </c>
      <c r="E168">
        <v>19.473684210526319</v>
      </c>
      <c r="F168">
        <v>55.473684210526322</v>
      </c>
      <c r="G168">
        <v>40.078947368421048</v>
      </c>
      <c r="H168">
        <v>54.05263157894737</v>
      </c>
      <c r="I168">
        <v>64.23684210526315</v>
      </c>
      <c r="J168">
        <v>39.289473684210527</v>
      </c>
      <c r="K168">
        <v>49</v>
      </c>
    </row>
    <row r="169" spans="1:11" x14ac:dyDescent="0.15">
      <c r="A169" t="s">
        <v>155</v>
      </c>
      <c r="B169" t="s">
        <v>340</v>
      </c>
      <c r="C169">
        <v>210</v>
      </c>
      <c r="D169">
        <v>57.337016574585633</v>
      </c>
      <c r="E169">
        <v>64.447513812154696</v>
      </c>
      <c r="F169">
        <v>49.953038674033159</v>
      </c>
      <c r="G169">
        <v>80.582872928176798</v>
      </c>
      <c r="H169">
        <v>69.370165745856355</v>
      </c>
      <c r="I169">
        <v>90.154696132596683</v>
      </c>
      <c r="J169">
        <v>68.640883977900558</v>
      </c>
      <c r="K169">
        <v>80</v>
      </c>
    </row>
    <row r="170" spans="1:11" x14ac:dyDescent="0.15">
      <c r="A170" t="s">
        <v>155</v>
      </c>
      <c r="B170" t="s">
        <v>336</v>
      </c>
      <c r="C170">
        <v>212</v>
      </c>
      <c r="D170">
        <v>81.364705882352936</v>
      </c>
      <c r="E170">
        <v>92.041176470588226</v>
      </c>
      <c r="F170">
        <v>93.205882352941174</v>
      </c>
      <c r="G170">
        <v>13.81176470588235</v>
      </c>
      <c r="H170">
        <v>91.45882352941176</v>
      </c>
      <c r="I170">
        <v>38.852941176470587</v>
      </c>
      <c r="J170">
        <v>68.455882352941174</v>
      </c>
      <c r="K170">
        <v>79</v>
      </c>
    </row>
    <row r="171" spans="1:11" x14ac:dyDescent="0.15">
      <c r="A171" t="s">
        <v>20</v>
      </c>
      <c r="B171" t="s">
        <v>338</v>
      </c>
      <c r="C171">
        <v>30</v>
      </c>
      <c r="D171">
        <v>11.133858267716541</v>
      </c>
      <c r="E171">
        <v>5.6771653543307083</v>
      </c>
      <c r="F171">
        <v>29.062992125984248</v>
      </c>
      <c r="G171">
        <v>49.330708661417333</v>
      </c>
      <c r="H171">
        <v>97.661417322834652</v>
      </c>
      <c r="I171">
        <v>2.1692913385826769</v>
      </c>
      <c r="J171">
        <v>32.505905511811029</v>
      </c>
      <c r="K171">
        <v>42</v>
      </c>
    </row>
    <row r="172" spans="1:11" x14ac:dyDescent="0.15">
      <c r="A172" t="s">
        <v>20</v>
      </c>
      <c r="B172" t="s">
        <v>340</v>
      </c>
      <c r="C172">
        <v>389</v>
      </c>
      <c r="D172">
        <v>80.309392265193367</v>
      </c>
      <c r="E172">
        <v>80.582872928176798</v>
      </c>
      <c r="F172">
        <v>44.209944751381222</v>
      </c>
      <c r="G172">
        <v>58.430939226519342</v>
      </c>
      <c r="H172">
        <v>49.679558011049728</v>
      </c>
      <c r="I172">
        <v>57.88397790055248</v>
      </c>
      <c r="J172">
        <v>61.849447513812152</v>
      </c>
      <c r="K172">
        <v>72</v>
      </c>
    </row>
    <row r="173" spans="1:11" x14ac:dyDescent="0.15">
      <c r="A173" t="s">
        <v>20</v>
      </c>
      <c r="B173" t="s">
        <v>336</v>
      </c>
      <c r="C173">
        <v>338</v>
      </c>
      <c r="D173">
        <v>62.729411764705873</v>
      </c>
      <c r="E173">
        <v>68.941176470588232</v>
      </c>
      <c r="F173">
        <v>60.594117647058823</v>
      </c>
      <c r="G173">
        <v>25.847058823529409</v>
      </c>
      <c r="H173">
        <v>93.011764705882356</v>
      </c>
      <c r="I173">
        <v>87.188235294117646</v>
      </c>
      <c r="J173">
        <v>66.385294117647064</v>
      </c>
      <c r="K173">
        <v>77</v>
      </c>
    </row>
    <row r="174" spans="1:11" x14ac:dyDescent="0.15">
      <c r="A174" t="s">
        <v>247</v>
      </c>
      <c r="B174" t="s">
        <v>338</v>
      </c>
      <c r="C174">
        <v>32</v>
      </c>
      <c r="D174">
        <v>98.440944881889763</v>
      </c>
      <c r="E174">
        <v>100</v>
      </c>
      <c r="F174">
        <v>62.582677165354333</v>
      </c>
      <c r="G174">
        <v>78.562992125984252</v>
      </c>
      <c r="H174">
        <v>78.952755905511822</v>
      </c>
      <c r="I174">
        <v>97.661417322834652</v>
      </c>
      <c r="J174">
        <v>86.033464566929126</v>
      </c>
      <c r="K174">
        <v>98</v>
      </c>
    </row>
    <row r="175" spans="1:11" x14ac:dyDescent="0.15">
      <c r="A175" t="s">
        <v>247</v>
      </c>
      <c r="B175" t="s">
        <v>334</v>
      </c>
      <c r="C175">
        <v>112</v>
      </c>
      <c r="D175">
        <v>91</v>
      </c>
      <c r="E175">
        <v>93.84210526315789</v>
      </c>
      <c r="F175">
        <v>79.868421052631575</v>
      </c>
      <c r="G175">
        <v>32.736842105263158</v>
      </c>
      <c r="H175">
        <v>89.578947368421055</v>
      </c>
      <c r="I175">
        <v>26.10526315789474</v>
      </c>
      <c r="J175">
        <v>68.85526315789474</v>
      </c>
      <c r="K175">
        <v>80</v>
      </c>
    </row>
    <row r="176" spans="1:11" x14ac:dyDescent="0.15">
      <c r="A176" t="s">
        <v>247</v>
      </c>
      <c r="B176" t="s">
        <v>340</v>
      </c>
      <c r="C176">
        <v>41</v>
      </c>
      <c r="D176">
        <v>40.928176795580107</v>
      </c>
      <c r="E176">
        <v>28.8950276243094</v>
      </c>
      <c r="F176">
        <v>80.03591160220995</v>
      </c>
      <c r="G176">
        <v>5.1022099447513813</v>
      </c>
      <c r="H176">
        <v>52.961325966850822</v>
      </c>
      <c r="I176">
        <v>93.162983425414367</v>
      </c>
      <c r="J176">
        <v>50.180939226519342</v>
      </c>
      <c r="K176">
        <v>60</v>
      </c>
    </row>
    <row r="177" spans="1:11" x14ac:dyDescent="0.15">
      <c r="A177" t="s">
        <v>247</v>
      </c>
      <c r="B177" t="s">
        <v>336</v>
      </c>
      <c r="C177">
        <v>194</v>
      </c>
      <c r="D177">
        <v>93.011764705882356</v>
      </c>
      <c r="E177">
        <v>27.4</v>
      </c>
      <c r="F177">
        <v>42.929411764705883</v>
      </c>
      <c r="G177">
        <v>32.641176470588228</v>
      </c>
      <c r="H177">
        <v>95.341176470588209</v>
      </c>
      <c r="I177">
        <v>91.458823529411745</v>
      </c>
      <c r="J177">
        <v>63.797058823529397</v>
      </c>
      <c r="K177">
        <v>74</v>
      </c>
    </row>
    <row r="178" spans="1:11" x14ac:dyDescent="0.15">
      <c r="A178" t="s">
        <v>112</v>
      </c>
      <c r="B178" t="s">
        <v>339</v>
      </c>
      <c r="C178">
        <v>70</v>
      </c>
      <c r="D178">
        <v>19.5625</v>
      </c>
      <c r="E178">
        <v>100</v>
      </c>
      <c r="F178">
        <v>81.4375</v>
      </c>
      <c r="G178">
        <v>7.1875</v>
      </c>
      <c r="H178">
        <v>87.625</v>
      </c>
      <c r="I178">
        <v>31.9375</v>
      </c>
      <c r="J178">
        <v>54.625</v>
      </c>
      <c r="K178">
        <v>65</v>
      </c>
    </row>
    <row r="179" spans="1:11" x14ac:dyDescent="0.15">
      <c r="A179" t="s">
        <v>112</v>
      </c>
      <c r="B179" t="s">
        <v>334</v>
      </c>
      <c r="C179">
        <v>54</v>
      </c>
      <c r="D179">
        <v>94.552631578947384</v>
      </c>
      <c r="E179">
        <v>99.526315789473685</v>
      </c>
      <c r="F179">
        <v>79.868421052631575</v>
      </c>
      <c r="G179">
        <v>13.315789473684211</v>
      </c>
      <c r="H179">
        <v>95.736842105263165</v>
      </c>
      <c r="I179">
        <v>35.10526315789474</v>
      </c>
      <c r="J179">
        <v>69.684210526315795</v>
      </c>
      <c r="K179">
        <v>81</v>
      </c>
    </row>
    <row r="180" spans="1:11" x14ac:dyDescent="0.15">
      <c r="A180" t="s">
        <v>112</v>
      </c>
      <c r="B180" t="s">
        <v>340</v>
      </c>
      <c r="C180">
        <v>156</v>
      </c>
      <c r="D180">
        <v>77.027624309392266</v>
      </c>
      <c r="E180">
        <v>76.754143646408835</v>
      </c>
      <c r="F180">
        <v>36.005524861878449</v>
      </c>
      <c r="G180">
        <v>93.436464088397784</v>
      </c>
      <c r="H180">
        <v>40.654696132596683</v>
      </c>
      <c r="I180">
        <v>75.386740331491708</v>
      </c>
      <c r="J180">
        <v>66.54419889502762</v>
      </c>
      <c r="K180">
        <v>77</v>
      </c>
    </row>
    <row r="181" spans="1:11" x14ac:dyDescent="0.15">
      <c r="A181" t="s">
        <v>112</v>
      </c>
      <c r="B181" t="s">
        <v>336</v>
      </c>
      <c r="C181">
        <v>277</v>
      </c>
      <c r="D181">
        <v>75.347058823529409</v>
      </c>
      <c r="E181">
        <v>40.794117647058833</v>
      </c>
      <c r="F181">
        <v>77.094117647058823</v>
      </c>
      <c r="G181">
        <v>18.276470588235291</v>
      </c>
      <c r="H181">
        <v>60.011764705882342</v>
      </c>
      <c r="I181">
        <v>58.458823529411767</v>
      </c>
      <c r="J181">
        <v>54.997058823529407</v>
      </c>
      <c r="K181">
        <v>65</v>
      </c>
    </row>
    <row r="182" spans="1:11" x14ac:dyDescent="0.15">
      <c r="A182" t="s">
        <v>132</v>
      </c>
      <c r="B182" t="s">
        <v>338</v>
      </c>
      <c r="C182">
        <v>72</v>
      </c>
      <c r="D182">
        <v>72.326771653543318</v>
      </c>
      <c r="E182">
        <v>34.519685039370081</v>
      </c>
      <c r="F182">
        <v>13.86220472440945</v>
      </c>
      <c r="G182">
        <v>17.370078740157481</v>
      </c>
      <c r="H182">
        <v>5.6771653543307083</v>
      </c>
      <c r="I182">
        <v>22.826771653543311</v>
      </c>
      <c r="J182">
        <v>27.763779527559059</v>
      </c>
      <c r="K182">
        <v>37</v>
      </c>
    </row>
    <row r="183" spans="1:11" x14ac:dyDescent="0.15">
      <c r="A183" t="s">
        <v>132</v>
      </c>
      <c r="B183" t="s">
        <v>334</v>
      </c>
      <c r="C183">
        <v>87</v>
      </c>
      <c r="D183">
        <v>85.315789473684205</v>
      </c>
      <c r="E183">
        <v>93.84210526315789</v>
      </c>
      <c r="F183">
        <v>60.210526315789473</v>
      </c>
      <c r="G183">
        <v>60.684210526315788</v>
      </c>
      <c r="H183">
        <v>66.842105263157904</v>
      </c>
      <c r="I183">
        <v>15.92105263157895</v>
      </c>
      <c r="J183">
        <v>63.80263157894737</v>
      </c>
      <c r="K183">
        <v>74</v>
      </c>
    </row>
    <row r="184" spans="1:11" x14ac:dyDescent="0.15">
      <c r="A184" t="s">
        <v>132</v>
      </c>
      <c r="B184" t="s">
        <v>340</v>
      </c>
      <c r="C184">
        <v>175</v>
      </c>
      <c r="D184">
        <v>62.806629834254139</v>
      </c>
      <c r="E184">
        <v>73.472375690607734</v>
      </c>
      <c r="F184">
        <v>77.574585635359114</v>
      </c>
      <c r="G184">
        <v>15.22099447513812</v>
      </c>
      <c r="H184">
        <v>14.127071823204419</v>
      </c>
      <c r="I184">
        <v>71.011049723756898</v>
      </c>
      <c r="J184">
        <v>52.368784530386741</v>
      </c>
      <c r="K184">
        <v>62</v>
      </c>
    </row>
    <row r="185" spans="1:11" x14ac:dyDescent="0.15">
      <c r="A185" t="s">
        <v>132</v>
      </c>
      <c r="B185" t="s">
        <v>336</v>
      </c>
      <c r="C185">
        <v>364</v>
      </c>
      <c r="D185">
        <v>36.329411764705881</v>
      </c>
      <c r="E185">
        <v>83.888235294117649</v>
      </c>
      <c r="F185">
        <v>64.28235294117647</v>
      </c>
      <c r="G185">
        <v>13.42352941176471</v>
      </c>
      <c r="H185">
        <v>31.088235294117649</v>
      </c>
      <c r="I185">
        <v>19.829411764705881</v>
      </c>
      <c r="J185">
        <v>41.473529411764709</v>
      </c>
      <c r="K185">
        <v>51</v>
      </c>
    </row>
    <row r="186" spans="1:11" x14ac:dyDescent="0.15">
      <c r="A186" t="s">
        <v>222</v>
      </c>
      <c r="B186" t="s">
        <v>333</v>
      </c>
      <c r="C186">
        <v>70</v>
      </c>
      <c r="D186">
        <v>89.785714285714292</v>
      </c>
      <c r="E186">
        <v>49.714285714285708</v>
      </c>
      <c r="F186">
        <v>12.785714285714279</v>
      </c>
      <c r="G186">
        <v>67</v>
      </c>
      <c r="H186">
        <v>20.642857142857139</v>
      </c>
      <c r="I186">
        <v>47.357142857142847</v>
      </c>
      <c r="J186">
        <v>47.88095238095238</v>
      </c>
      <c r="K186">
        <v>58</v>
      </c>
    </row>
    <row r="187" spans="1:11" x14ac:dyDescent="0.15">
      <c r="A187" t="s">
        <v>222</v>
      </c>
      <c r="B187" t="s">
        <v>334</v>
      </c>
      <c r="C187">
        <v>79</v>
      </c>
      <c r="D187">
        <v>19.94736842105263</v>
      </c>
      <c r="E187">
        <v>19</v>
      </c>
      <c r="F187">
        <v>67.78947368421052</v>
      </c>
      <c r="G187">
        <v>8.8157894736842088</v>
      </c>
      <c r="H187">
        <v>56.421052631578959</v>
      </c>
      <c r="I187">
        <v>7.6315789473684221</v>
      </c>
      <c r="J187">
        <v>29.93421052631578</v>
      </c>
      <c r="K187">
        <v>39</v>
      </c>
    </row>
    <row r="188" spans="1:11" x14ac:dyDescent="0.15">
      <c r="A188" t="s">
        <v>222</v>
      </c>
      <c r="B188" t="s">
        <v>336</v>
      </c>
      <c r="C188">
        <v>135</v>
      </c>
      <c r="D188">
        <v>8.1823529411764717</v>
      </c>
      <c r="E188">
        <v>36.135294117647057</v>
      </c>
      <c r="F188">
        <v>47.2</v>
      </c>
      <c r="G188">
        <v>73.211764705882345</v>
      </c>
      <c r="H188">
        <v>24.1</v>
      </c>
      <c r="I188">
        <v>16.141176470588231</v>
      </c>
      <c r="J188">
        <v>34.161764705882362</v>
      </c>
      <c r="K188">
        <v>43</v>
      </c>
    </row>
    <row r="189" spans="1:11" x14ac:dyDescent="0.15">
      <c r="A189" t="s">
        <v>177</v>
      </c>
      <c r="B189" t="s">
        <v>334</v>
      </c>
      <c r="C189">
        <v>105</v>
      </c>
      <c r="D189">
        <v>38.89473684210526</v>
      </c>
      <c r="E189">
        <v>46.71052631578948</v>
      </c>
      <c r="F189">
        <v>34.868421052631582</v>
      </c>
      <c r="G189">
        <v>35.578947368421048</v>
      </c>
      <c r="H189">
        <v>22.789473684210531</v>
      </c>
      <c r="I189">
        <v>41.5</v>
      </c>
      <c r="J189">
        <v>36.723684210526322</v>
      </c>
      <c r="K189">
        <v>46</v>
      </c>
    </row>
    <row r="190" spans="1:11" x14ac:dyDescent="0.15">
      <c r="A190" t="s">
        <v>177</v>
      </c>
      <c r="B190" t="s">
        <v>340</v>
      </c>
      <c r="C190">
        <v>123</v>
      </c>
      <c r="D190">
        <v>13.03314917127072</v>
      </c>
      <c r="E190">
        <v>14.674033149171271</v>
      </c>
      <c r="F190">
        <v>56.516574585635347</v>
      </c>
      <c r="G190">
        <v>27.527624309392259</v>
      </c>
      <c r="H190">
        <v>72.65193370165747</v>
      </c>
      <c r="I190">
        <v>68.002762430939228</v>
      </c>
      <c r="J190">
        <v>42.067679558011058</v>
      </c>
      <c r="K190">
        <v>52</v>
      </c>
    </row>
    <row r="191" spans="1:11" x14ac:dyDescent="0.15">
      <c r="A191" t="s">
        <v>177</v>
      </c>
      <c r="B191" t="s">
        <v>336</v>
      </c>
      <c r="C191">
        <v>190</v>
      </c>
      <c r="D191">
        <v>52.247058823529407</v>
      </c>
      <c r="E191">
        <v>51.470588235294123</v>
      </c>
      <c r="F191">
        <v>42.929411764705883</v>
      </c>
      <c r="G191">
        <v>52.829411764705888</v>
      </c>
      <c r="H191">
        <v>86.8</v>
      </c>
      <c r="I191">
        <v>47.976470588235287</v>
      </c>
      <c r="J191">
        <v>55.708823529411767</v>
      </c>
      <c r="K191">
        <v>66</v>
      </c>
    </row>
    <row r="192" spans="1:11" x14ac:dyDescent="0.15">
      <c r="A192" t="s">
        <v>90</v>
      </c>
      <c r="B192" t="s">
        <v>337</v>
      </c>
      <c r="C192">
        <v>66</v>
      </c>
      <c r="D192">
        <v>94.879310344827587</v>
      </c>
      <c r="E192">
        <v>56.644827586206901</v>
      </c>
      <c r="F192">
        <v>10.55862068965517</v>
      </c>
      <c r="G192">
        <v>24.213793103448271</v>
      </c>
      <c r="H192">
        <v>11.92413793103448</v>
      </c>
      <c r="I192">
        <v>6.4620689655172416</v>
      </c>
      <c r="J192">
        <v>34.11379310344828</v>
      </c>
      <c r="K192">
        <v>43</v>
      </c>
    </row>
    <row r="193" spans="1:11" x14ac:dyDescent="0.15">
      <c r="A193" t="s">
        <v>90</v>
      </c>
      <c r="B193" t="s">
        <v>338</v>
      </c>
      <c r="C193">
        <v>80</v>
      </c>
      <c r="D193">
        <v>68.429133858267718</v>
      </c>
      <c r="E193">
        <v>83.629921259842519</v>
      </c>
      <c r="F193">
        <v>89.086614173228341</v>
      </c>
      <c r="G193">
        <v>53.618110236220481</v>
      </c>
      <c r="H193">
        <v>44.653543307086608</v>
      </c>
      <c r="I193">
        <v>77.393700787401571</v>
      </c>
      <c r="J193">
        <v>69.468503937007881</v>
      </c>
      <c r="K193">
        <v>80</v>
      </c>
    </row>
    <row r="194" spans="1:11" x14ac:dyDescent="0.15">
      <c r="A194" t="s">
        <v>90</v>
      </c>
      <c r="B194" t="s">
        <v>333</v>
      </c>
      <c r="C194">
        <v>137</v>
      </c>
      <c r="D194">
        <v>99.214285714285722</v>
      </c>
      <c r="E194">
        <v>96.071428571428569</v>
      </c>
      <c r="F194">
        <v>19.464285714285719</v>
      </c>
      <c r="G194">
        <v>96.857142857142861</v>
      </c>
      <c r="H194">
        <v>81.142857142857139</v>
      </c>
      <c r="I194">
        <v>83.5</v>
      </c>
      <c r="J194">
        <v>79.375</v>
      </c>
      <c r="K194">
        <v>91</v>
      </c>
    </row>
    <row r="195" spans="1:11" x14ac:dyDescent="0.15">
      <c r="A195" t="s">
        <v>90</v>
      </c>
      <c r="B195" t="s">
        <v>340</v>
      </c>
      <c r="C195">
        <v>74</v>
      </c>
      <c r="D195">
        <v>55.149171270718227</v>
      </c>
      <c r="E195">
        <v>95.077348066298342</v>
      </c>
      <c r="F195">
        <v>95.077348066298342</v>
      </c>
      <c r="G195">
        <v>97.265193370165747</v>
      </c>
      <c r="H195">
        <v>86.872928176795583</v>
      </c>
      <c r="I195">
        <v>72.104972375690608</v>
      </c>
      <c r="J195">
        <v>83.591160220994482</v>
      </c>
      <c r="K195">
        <v>95</v>
      </c>
    </row>
    <row r="196" spans="1:11" x14ac:dyDescent="0.15">
      <c r="A196" t="s">
        <v>90</v>
      </c>
      <c r="B196" t="s">
        <v>336</v>
      </c>
      <c r="C196">
        <v>347</v>
      </c>
      <c r="D196">
        <v>85.829411764705881</v>
      </c>
      <c r="E196">
        <v>65.835294117647052</v>
      </c>
      <c r="F196">
        <v>24.1</v>
      </c>
      <c r="G196">
        <v>94.952941176470574</v>
      </c>
      <c r="H196">
        <v>58.847058823529423</v>
      </c>
      <c r="I196">
        <v>81.947058823529403</v>
      </c>
      <c r="J196">
        <v>68.585294117647052</v>
      </c>
      <c r="K196">
        <v>80</v>
      </c>
    </row>
    <row r="197" spans="1:11" x14ac:dyDescent="0.15">
      <c r="A197" t="s">
        <v>223</v>
      </c>
      <c r="B197" t="s">
        <v>333</v>
      </c>
      <c r="C197">
        <v>50</v>
      </c>
      <c r="D197">
        <v>31.642857142857139</v>
      </c>
      <c r="E197">
        <v>42.25</v>
      </c>
      <c r="F197">
        <v>53.642857142857153</v>
      </c>
      <c r="G197">
        <v>5.7142857142857144</v>
      </c>
      <c r="H197">
        <v>45.392857142857153</v>
      </c>
      <c r="I197">
        <v>86.642857142857153</v>
      </c>
      <c r="J197">
        <v>44.214285714285722</v>
      </c>
      <c r="K197">
        <v>54</v>
      </c>
    </row>
    <row r="198" spans="1:11" x14ac:dyDescent="0.15">
      <c r="A198" t="s">
        <v>223</v>
      </c>
      <c r="B198" t="s">
        <v>334</v>
      </c>
      <c r="C198">
        <v>115</v>
      </c>
      <c r="D198">
        <v>52.631578947368418</v>
      </c>
      <c r="E198">
        <v>95.736842105263165</v>
      </c>
      <c r="F198">
        <v>87.21052631578948</v>
      </c>
      <c r="G198">
        <v>10</v>
      </c>
      <c r="H198">
        <v>85.789473684210535</v>
      </c>
      <c r="I198">
        <v>47.65789473684211</v>
      </c>
      <c r="J198">
        <v>63.171052631578959</v>
      </c>
      <c r="K198">
        <v>74</v>
      </c>
    </row>
    <row r="199" spans="1:11" x14ac:dyDescent="0.15">
      <c r="A199" t="s">
        <v>223</v>
      </c>
      <c r="B199" t="s">
        <v>335</v>
      </c>
      <c r="C199">
        <v>178</v>
      </c>
      <c r="D199">
        <v>91.585000000000008</v>
      </c>
      <c r="E199">
        <v>89.11</v>
      </c>
      <c r="F199">
        <v>52.975000000000009</v>
      </c>
      <c r="G199">
        <v>75.25</v>
      </c>
      <c r="H199">
        <v>31.69</v>
      </c>
      <c r="I199">
        <v>93.070000000000022</v>
      </c>
      <c r="J199">
        <v>72.280000000000015</v>
      </c>
      <c r="K199">
        <v>83</v>
      </c>
    </row>
    <row r="200" spans="1:11" x14ac:dyDescent="0.15">
      <c r="A200" t="s">
        <v>223</v>
      </c>
      <c r="B200" t="s">
        <v>340</v>
      </c>
      <c r="C200">
        <v>37</v>
      </c>
      <c r="D200">
        <v>100</v>
      </c>
      <c r="E200">
        <v>100</v>
      </c>
      <c r="F200">
        <v>4.55524861878453</v>
      </c>
      <c r="G200">
        <v>99.453038674033152</v>
      </c>
      <c r="H200">
        <v>89.060773480662974</v>
      </c>
      <c r="I200">
        <v>98.906077348066304</v>
      </c>
      <c r="J200">
        <v>81.995856353591151</v>
      </c>
      <c r="K200">
        <v>94</v>
      </c>
    </row>
    <row r="201" spans="1:11" x14ac:dyDescent="0.15">
      <c r="A201" t="s">
        <v>223</v>
      </c>
      <c r="B201" t="s">
        <v>336</v>
      </c>
      <c r="C201">
        <v>234</v>
      </c>
      <c r="D201">
        <v>21.77058823529412</v>
      </c>
      <c r="E201">
        <v>25.264705882352938</v>
      </c>
      <c r="F201">
        <v>80.39411764705882</v>
      </c>
      <c r="G201">
        <v>72.435294117647061</v>
      </c>
      <c r="H201">
        <v>78.841176470588238</v>
      </c>
      <c r="I201">
        <v>31.670588235294119</v>
      </c>
      <c r="J201">
        <v>51.729411764705887</v>
      </c>
      <c r="K201">
        <v>62</v>
      </c>
    </row>
    <row r="202" spans="1:11" x14ac:dyDescent="0.15">
      <c r="A202" t="s">
        <v>46</v>
      </c>
      <c r="B202" t="s">
        <v>337</v>
      </c>
      <c r="C202">
        <v>187</v>
      </c>
      <c r="D202">
        <v>6.4620689655172416</v>
      </c>
      <c r="E202">
        <v>49.817241379310353</v>
      </c>
      <c r="F202">
        <v>22.165517241379309</v>
      </c>
      <c r="G202">
        <v>7.1448275862068966</v>
      </c>
      <c r="H202">
        <v>8.5103448275862057</v>
      </c>
      <c r="I202">
        <v>48.451724137931038</v>
      </c>
      <c r="J202">
        <v>23.758620689655171</v>
      </c>
      <c r="K202">
        <v>32</v>
      </c>
    </row>
    <row r="203" spans="1:11" x14ac:dyDescent="0.15">
      <c r="A203" t="s">
        <v>46</v>
      </c>
      <c r="B203" t="s">
        <v>338</v>
      </c>
      <c r="C203">
        <v>36</v>
      </c>
      <c r="D203">
        <v>9.5748031496063</v>
      </c>
      <c r="E203">
        <v>5.6771653543307083</v>
      </c>
      <c r="F203">
        <v>17.759842519685041</v>
      </c>
      <c r="G203">
        <v>34.909448818897637</v>
      </c>
      <c r="H203">
        <v>13.86220472440945</v>
      </c>
      <c r="I203">
        <v>2.1692913385826769</v>
      </c>
      <c r="J203">
        <v>13.99212598425197</v>
      </c>
      <c r="K203">
        <v>30</v>
      </c>
    </row>
    <row r="204" spans="1:11" x14ac:dyDescent="0.15">
      <c r="A204" t="s">
        <v>46</v>
      </c>
      <c r="B204" t="s">
        <v>333</v>
      </c>
      <c r="C204">
        <v>924</v>
      </c>
      <c r="D204">
        <v>54.428571428571423</v>
      </c>
      <c r="E204">
        <v>72.107142857142861</v>
      </c>
      <c r="F204">
        <v>34.392857142857153</v>
      </c>
      <c r="G204">
        <v>23</v>
      </c>
      <c r="H204">
        <v>19.071428571428569</v>
      </c>
      <c r="I204">
        <v>66.214285714285708</v>
      </c>
      <c r="J204">
        <v>44.869047619047613</v>
      </c>
      <c r="K204">
        <v>55</v>
      </c>
    </row>
    <row r="205" spans="1:11" x14ac:dyDescent="0.15">
      <c r="A205" t="s">
        <v>46</v>
      </c>
      <c r="B205" t="s">
        <v>334</v>
      </c>
      <c r="C205">
        <v>520</v>
      </c>
      <c r="D205">
        <v>29.184210526315791</v>
      </c>
      <c r="E205">
        <v>42.210526315789473</v>
      </c>
      <c r="F205">
        <v>58.789473684210527</v>
      </c>
      <c r="G205">
        <v>28.473684210526319</v>
      </c>
      <c r="H205">
        <v>67.31578947368422</v>
      </c>
      <c r="I205">
        <v>39.842105263157897</v>
      </c>
      <c r="J205">
        <v>44.30263157894737</v>
      </c>
      <c r="K205">
        <v>54</v>
      </c>
    </row>
    <row r="206" spans="1:11" x14ac:dyDescent="0.15">
      <c r="A206" t="s">
        <v>46</v>
      </c>
      <c r="B206" t="s">
        <v>340</v>
      </c>
      <c r="C206">
        <v>790</v>
      </c>
      <c r="D206">
        <v>62.259668508287291</v>
      </c>
      <c r="E206">
        <v>72.65193370165747</v>
      </c>
      <c r="F206">
        <v>41.475138121546962</v>
      </c>
      <c r="G206">
        <v>81.403314917127076</v>
      </c>
      <c r="H206">
        <v>41.748618784530393</v>
      </c>
      <c r="I206">
        <v>35.458563535911601</v>
      </c>
      <c r="J206">
        <v>55.832872928176791</v>
      </c>
      <c r="K206">
        <v>66</v>
      </c>
    </row>
    <row r="207" spans="1:11" x14ac:dyDescent="0.15">
      <c r="A207" t="s">
        <v>46</v>
      </c>
      <c r="B207" t="s">
        <v>336</v>
      </c>
      <c r="C207">
        <v>252</v>
      </c>
      <c r="D207">
        <v>32.252941176470593</v>
      </c>
      <c r="E207">
        <v>25.264705882352938</v>
      </c>
      <c r="F207">
        <v>1.776470588235294</v>
      </c>
      <c r="G207">
        <v>2.9411764705882359</v>
      </c>
      <c r="H207">
        <v>2.9411764705882359</v>
      </c>
      <c r="I207">
        <v>23.517647058823531</v>
      </c>
      <c r="J207">
        <v>14.78235294117647</v>
      </c>
      <c r="K207">
        <v>30</v>
      </c>
    </row>
    <row r="208" spans="1:11" x14ac:dyDescent="0.15">
      <c r="A208" t="s">
        <v>156</v>
      </c>
      <c r="B208" t="s">
        <v>337</v>
      </c>
      <c r="C208">
        <v>358</v>
      </c>
      <c r="D208">
        <v>74.055172413793102</v>
      </c>
      <c r="E208">
        <v>62.789655172413788</v>
      </c>
      <c r="F208">
        <v>29.334482758620691</v>
      </c>
      <c r="G208">
        <v>99.317241379310346</v>
      </c>
      <c r="H208">
        <v>69.958620689655163</v>
      </c>
      <c r="I208">
        <v>86.34482758620689</v>
      </c>
      <c r="J208">
        <v>70.3</v>
      </c>
      <c r="K208">
        <v>81</v>
      </c>
    </row>
    <row r="209" spans="1:11" x14ac:dyDescent="0.15">
      <c r="A209" t="s">
        <v>156</v>
      </c>
      <c r="B209" t="s">
        <v>338</v>
      </c>
      <c r="C209">
        <v>56</v>
      </c>
      <c r="D209">
        <v>16.980314960629919</v>
      </c>
      <c r="E209">
        <v>68.818897637795274</v>
      </c>
      <c r="F209">
        <v>51.669291338582667</v>
      </c>
      <c r="G209">
        <v>4.8976377952755907</v>
      </c>
      <c r="H209">
        <v>96.881889763779526</v>
      </c>
      <c r="I209">
        <v>31.401574803149611</v>
      </c>
      <c r="J209">
        <v>45.10826771653543</v>
      </c>
      <c r="K209">
        <v>55</v>
      </c>
    </row>
    <row r="210" spans="1:11" x14ac:dyDescent="0.15">
      <c r="A210" t="s">
        <v>156</v>
      </c>
      <c r="B210" t="s">
        <v>333</v>
      </c>
      <c r="C210">
        <v>182</v>
      </c>
      <c r="D210">
        <v>15.142857142857141</v>
      </c>
      <c r="E210">
        <v>20.25</v>
      </c>
      <c r="F210">
        <v>84.285714285714292</v>
      </c>
      <c r="G210">
        <v>34</v>
      </c>
      <c r="H210">
        <v>67.785714285714292</v>
      </c>
      <c r="I210">
        <v>24.964285714285719</v>
      </c>
      <c r="J210">
        <v>41.071428571428577</v>
      </c>
      <c r="K210">
        <v>51</v>
      </c>
    </row>
    <row r="211" spans="1:11" x14ac:dyDescent="0.15">
      <c r="A211" t="s">
        <v>156</v>
      </c>
      <c r="B211" t="s">
        <v>334</v>
      </c>
      <c r="C211">
        <v>301</v>
      </c>
      <c r="D211">
        <v>26.815789473684209</v>
      </c>
      <c r="E211">
        <v>84.84210526315789</v>
      </c>
      <c r="F211">
        <v>86.73684210526315</v>
      </c>
      <c r="G211">
        <v>67.31578947368422</v>
      </c>
      <c r="H211">
        <v>82.94736842105263</v>
      </c>
      <c r="I211">
        <v>84.368421052631575</v>
      </c>
      <c r="J211">
        <v>72.171052631578945</v>
      </c>
      <c r="K211">
        <v>83</v>
      </c>
    </row>
    <row r="212" spans="1:11" x14ac:dyDescent="0.15">
      <c r="A212" t="s">
        <v>156</v>
      </c>
      <c r="B212" t="s">
        <v>340</v>
      </c>
      <c r="C212">
        <v>257</v>
      </c>
      <c r="D212">
        <v>83.864640883977899</v>
      </c>
      <c r="E212">
        <v>58.157458563535911</v>
      </c>
      <c r="F212">
        <v>14.127071823204419</v>
      </c>
      <c r="G212">
        <v>62.806629834254139</v>
      </c>
      <c r="H212">
        <v>89.881215469613252</v>
      </c>
      <c r="I212">
        <v>36.552486187845297</v>
      </c>
      <c r="J212">
        <v>57.56491712707183</v>
      </c>
      <c r="K212">
        <v>68</v>
      </c>
    </row>
    <row r="213" spans="1:11" x14ac:dyDescent="0.15">
      <c r="A213" t="s">
        <v>156</v>
      </c>
      <c r="B213" t="s">
        <v>336</v>
      </c>
      <c r="C213">
        <v>925</v>
      </c>
      <c r="D213">
        <v>61.952941176470588</v>
      </c>
      <c r="E213">
        <v>74.95882352941176</v>
      </c>
      <c r="F213">
        <v>53.217647058823523</v>
      </c>
      <c r="G213">
        <v>57.294117647058819</v>
      </c>
      <c r="H213">
        <v>87.770588235294113</v>
      </c>
      <c r="I213">
        <v>77.288235294117655</v>
      </c>
      <c r="J213">
        <v>68.747058823529414</v>
      </c>
      <c r="K213">
        <v>80</v>
      </c>
    </row>
    <row r="214" spans="1:11" x14ac:dyDescent="0.15">
      <c r="A214" t="s">
        <v>157</v>
      </c>
      <c r="B214" t="s">
        <v>337</v>
      </c>
      <c r="C214">
        <v>84</v>
      </c>
      <c r="D214">
        <v>35.479310344827582</v>
      </c>
      <c r="E214">
        <v>37.186206896551717</v>
      </c>
      <c r="F214">
        <v>88.393103448275866</v>
      </c>
      <c r="G214">
        <v>44.013793103448272</v>
      </c>
      <c r="H214">
        <v>97.610344827586204</v>
      </c>
      <c r="I214">
        <v>42.989655172413798</v>
      </c>
      <c r="J214">
        <v>57.612068965517253</v>
      </c>
      <c r="K214">
        <v>68</v>
      </c>
    </row>
    <row r="215" spans="1:11" x14ac:dyDescent="0.15">
      <c r="A215" t="s">
        <v>157</v>
      </c>
      <c r="B215" t="s">
        <v>338</v>
      </c>
      <c r="C215">
        <v>69</v>
      </c>
      <c r="D215">
        <v>20.488188976377959</v>
      </c>
      <c r="E215">
        <v>9.9645669291338592</v>
      </c>
      <c r="F215">
        <v>69.5984251968504</v>
      </c>
      <c r="G215">
        <v>15.811023622047241</v>
      </c>
      <c r="H215">
        <v>41.925196850393696</v>
      </c>
      <c r="I215">
        <v>26.334645669291341</v>
      </c>
      <c r="J215">
        <v>30.687007874015752</v>
      </c>
      <c r="K215">
        <v>40</v>
      </c>
    </row>
    <row r="216" spans="1:11" x14ac:dyDescent="0.15">
      <c r="A216" t="s">
        <v>157</v>
      </c>
      <c r="B216" t="s">
        <v>335</v>
      </c>
      <c r="C216">
        <v>23</v>
      </c>
      <c r="D216">
        <v>100</v>
      </c>
      <c r="E216">
        <v>97.03</v>
      </c>
      <c r="F216">
        <v>10.9</v>
      </c>
      <c r="G216">
        <v>93.565000000000012</v>
      </c>
      <c r="H216">
        <v>50.994999999999997</v>
      </c>
      <c r="I216">
        <v>94.554999999999993</v>
      </c>
      <c r="J216">
        <v>74.507500000000007</v>
      </c>
      <c r="K216">
        <v>86</v>
      </c>
    </row>
    <row r="217" spans="1:11" x14ac:dyDescent="0.15">
      <c r="A217" t="s">
        <v>157</v>
      </c>
      <c r="B217" t="s">
        <v>336</v>
      </c>
      <c r="C217">
        <v>205</v>
      </c>
      <c r="D217">
        <v>28.952941176470588</v>
      </c>
      <c r="E217">
        <v>33.611764705882351</v>
      </c>
      <c r="F217">
        <v>73.017647058823528</v>
      </c>
      <c r="G217">
        <v>5.6588235294117659</v>
      </c>
      <c r="H217">
        <v>40.405882352941177</v>
      </c>
      <c r="I217">
        <v>76.511764705882342</v>
      </c>
      <c r="J217">
        <v>43.026470588235291</v>
      </c>
      <c r="K217">
        <v>53</v>
      </c>
    </row>
    <row r="218" spans="1:11" x14ac:dyDescent="0.15">
      <c r="A218" t="s">
        <v>21</v>
      </c>
      <c r="B218" t="s">
        <v>337</v>
      </c>
      <c r="C218">
        <v>78</v>
      </c>
      <c r="D218">
        <v>55.962068965517233</v>
      </c>
      <c r="E218">
        <v>21.141379310344831</v>
      </c>
      <c r="F218">
        <v>32.406896551724152</v>
      </c>
      <c r="G218">
        <v>16.020689655172411</v>
      </c>
      <c r="H218">
        <v>47.427586206896549</v>
      </c>
      <c r="I218">
        <v>16.703448275862069</v>
      </c>
      <c r="J218">
        <v>31.6103448275862</v>
      </c>
      <c r="K218">
        <v>41</v>
      </c>
    </row>
    <row r="219" spans="1:11" x14ac:dyDescent="0.15">
      <c r="A219" t="s">
        <v>21</v>
      </c>
      <c r="B219" t="s">
        <v>334</v>
      </c>
      <c r="C219">
        <v>89</v>
      </c>
      <c r="D219">
        <v>13.789473684210529</v>
      </c>
      <c r="E219">
        <v>26.815789473684209</v>
      </c>
      <c r="F219">
        <v>44.815789473684212</v>
      </c>
      <c r="G219">
        <v>6.2105263157894726</v>
      </c>
      <c r="H219">
        <v>10.47368421052632</v>
      </c>
      <c r="I219">
        <v>79.15789473684211</v>
      </c>
      <c r="J219">
        <v>30.21052631578948</v>
      </c>
      <c r="K219">
        <v>39</v>
      </c>
    </row>
    <row r="220" spans="1:11" x14ac:dyDescent="0.15">
      <c r="A220" t="s">
        <v>21</v>
      </c>
      <c r="B220" t="s">
        <v>340</v>
      </c>
      <c r="C220">
        <v>188</v>
      </c>
      <c r="D220">
        <v>22.05801104972376</v>
      </c>
      <c r="E220">
        <v>51.046961325966848</v>
      </c>
      <c r="F220">
        <v>88.513812154696112</v>
      </c>
      <c r="G220">
        <v>47.491712707182323</v>
      </c>
      <c r="H220">
        <v>57.337016574585633</v>
      </c>
      <c r="I220">
        <v>14.674033149171271</v>
      </c>
      <c r="J220">
        <v>46.853591160220986</v>
      </c>
      <c r="K220">
        <v>57</v>
      </c>
    </row>
    <row r="221" spans="1:11" x14ac:dyDescent="0.15">
      <c r="A221" t="s">
        <v>21</v>
      </c>
      <c r="B221" t="s">
        <v>336</v>
      </c>
      <c r="C221">
        <v>454</v>
      </c>
      <c r="D221">
        <v>90.682352941176489</v>
      </c>
      <c r="E221">
        <v>78.258823529411771</v>
      </c>
      <c r="F221">
        <v>89.129411764705878</v>
      </c>
      <c r="G221">
        <v>27.20588235294117</v>
      </c>
      <c r="H221">
        <v>52.052941176470597</v>
      </c>
      <c r="I221">
        <v>86.023529411764699</v>
      </c>
      <c r="J221">
        <v>70.558823529411768</v>
      </c>
      <c r="K221">
        <v>82</v>
      </c>
    </row>
    <row r="222" spans="1:11" x14ac:dyDescent="0.15">
      <c r="A222" t="s">
        <v>271</v>
      </c>
      <c r="B222" t="s">
        <v>337</v>
      </c>
      <c r="C222">
        <v>154</v>
      </c>
      <c r="D222">
        <v>38.210344827586198</v>
      </c>
      <c r="E222">
        <v>35.820689655172409</v>
      </c>
      <c r="F222">
        <v>49.475862068965512</v>
      </c>
      <c r="G222">
        <v>78.493103448275861</v>
      </c>
      <c r="H222">
        <v>46.062068965517241</v>
      </c>
      <c r="I222">
        <v>49.475862068965512</v>
      </c>
      <c r="J222">
        <v>49.589655172413792</v>
      </c>
      <c r="K222">
        <v>60</v>
      </c>
    </row>
    <row r="223" spans="1:11" x14ac:dyDescent="0.15">
      <c r="A223" t="s">
        <v>271</v>
      </c>
      <c r="B223" t="s">
        <v>333</v>
      </c>
      <c r="C223">
        <v>45</v>
      </c>
      <c r="D223">
        <v>84.285714285714292</v>
      </c>
      <c r="E223">
        <v>92.142857142857139</v>
      </c>
      <c r="F223">
        <v>46.964285714285722</v>
      </c>
      <c r="G223">
        <v>78</v>
      </c>
      <c r="H223">
        <v>7.2857142857142856</v>
      </c>
      <c r="I223">
        <v>7.2857142857142856</v>
      </c>
      <c r="J223">
        <v>52.660714285714278</v>
      </c>
      <c r="K223">
        <v>63</v>
      </c>
    </row>
    <row r="224" spans="1:11" x14ac:dyDescent="0.15">
      <c r="A224" t="s">
        <v>271</v>
      </c>
      <c r="B224" t="s">
        <v>334</v>
      </c>
      <c r="C224">
        <v>76</v>
      </c>
      <c r="D224">
        <v>57.368421052631582</v>
      </c>
      <c r="E224">
        <v>65.421052631578945</v>
      </c>
      <c r="F224">
        <v>74.184210526315795</v>
      </c>
      <c r="G224">
        <v>34.868421052631582</v>
      </c>
      <c r="H224">
        <v>80.105263157894726</v>
      </c>
      <c r="I224">
        <v>67.55263157894737</v>
      </c>
      <c r="J224">
        <v>63.25</v>
      </c>
      <c r="K224">
        <v>74</v>
      </c>
    </row>
    <row r="225" spans="1:11" x14ac:dyDescent="0.15">
      <c r="A225" t="s">
        <v>271</v>
      </c>
      <c r="B225" t="s">
        <v>335</v>
      </c>
      <c r="C225">
        <v>53</v>
      </c>
      <c r="D225">
        <v>41.59</v>
      </c>
      <c r="E225">
        <v>16.344999999999999</v>
      </c>
      <c r="F225">
        <v>44.56</v>
      </c>
      <c r="G225">
        <v>51.49</v>
      </c>
      <c r="H225">
        <v>3.97</v>
      </c>
      <c r="I225">
        <v>79.210000000000008</v>
      </c>
      <c r="J225">
        <v>39.527500000000003</v>
      </c>
      <c r="K225">
        <v>49</v>
      </c>
    </row>
    <row r="226" spans="1:11" x14ac:dyDescent="0.15">
      <c r="A226" t="s">
        <v>271</v>
      </c>
      <c r="B226" t="s">
        <v>340</v>
      </c>
      <c r="C226">
        <v>71</v>
      </c>
      <c r="D226">
        <v>65.267955801104961</v>
      </c>
      <c r="E226">
        <v>26.707182320441991</v>
      </c>
      <c r="F226">
        <v>13.58011049723757</v>
      </c>
      <c r="G226">
        <v>8.6574585635359114</v>
      </c>
      <c r="H226">
        <v>67.182320441988949</v>
      </c>
      <c r="I226">
        <v>54.60220994475138</v>
      </c>
      <c r="J226">
        <v>39.332872928176791</v>
      </c>
      <c r="K226">
        <v>49</v>
      </c>
    </row>
    <row r="227" spans="1:11" x14ac:dyDescent="0.15">
      <c r="A227" t="s">
        <v>271</v>
      </c>
      <c r="B227" t="s">
        <v>336</v>
      </c>
      <c r="C227">
        <v>254</v>
      </c>
      <c r="D227">
        <v>26.429411764705879</v>
      </c>
      <c r="E227">
        <v>56.905882352941177</v>
      </c>
      <c r="F227">
        <v>16.52941176470588</v>
      </c>
      <c r="G227">
        <v>45.452941176470588</v>
      </c>
      <c r="H227">
        <v>7.6</v>
      </c>
      <c r="I227">
        <v>14.00588235294118</v>
      </c>
      <c r="J227">
        <v>27.82058823529411</v>
      </c>
      <c r="K227">
        <v>37</v>
      </c>
    </row>
    <row r="228" spans="1:11" x14ac:dyDescent="0.15">
      <c r="A228" t="s">
        <v>74</v>
      </c>
      <c r="B228" t="s">
        <v>337</v>
      </c>
      <c r="C228">
        <v>114</v>
      </c>
      <c r="D228">
        <v>79.517241379310349</v>
      </c>
      <c r="E228">
        <v>87.368965517241378</v>
      </c>
      <c r="F228">
        <v>67.568965517241381</v>
      </c>
      <c r="G228">
        <v>50.158620689655173</v>
      </c>
      <c r="H228">
        <v>52.206896551724142</v>
      </c>
      <c r="I228">
        <v>32.748275862068972</v>
      </c>
      <c r="J228">
        <v>61.59482758620689</v>
      </c>
      <c r="K228">
        <v>72</v>
      </c>
    </row>
    <row r="229" spans="1:11" x14ac:dyDescent="0.15">
      <c r="A229" t="s">
        <v>74</v>
      </c>
      <c r="B229" t="s">
        <v>338</v>
      </c>
      <c r="C229">
        <v>38</v>
      </c>
      <c r="D229">
        <v>53.228346456692911</v>
      </c>
      <c r="E229">
        <v>20.488188976377959</v>
      </c>
      <c r="F229">
        <v>44.653543307086608</v>
      </c>
      <c r="G229">
        <v>37.637795275590562</v>
      </c>
      <c r="H229">
        <v>46.99212598425197</v>
      </c>
      <c r="I229">
        <v>11.133858267716541</v>
      </c>
      <c r="J229">
        <v>35.688976377952763</v>
      </c>
      <c r="K229">
        <v>45</v>
      </c>
    </row>
    <row r="230" spans="1:11" x14ac:dyDescent="0.15">
      <c r="A230" t="s">
        <v>74</v>
      </c>
      <c r="B230" t="s">
        <v>334</v>
      </c>
      <c r="C230">
        <v>47</v>
      </c>
      <c r="D230">
        <v>73.94736842105263</v>
      </c>
      <c r="E230">
        <v>13.789473684210529</v>
      </c>
      <c r="F230">
        <v>7.6315789473684212</v>
      </c>
      <c r="G230">
        <v>18.526315789473681</v>
      </c>
      <c r="H230">
        <v>15.684210526315789</v>
      </c>
      <c r="I230">
        <v>62.578947368421048</v>
      </c>
      <c r="J230">
        <v>32.026315789473678</v>
      </c>
      <c r="K230">
        <v>41</v>
      </c>
    </row>
    <row r="231" spans="1:11" x14ac:dyDescent="0.15">
      <c r="A231" t="s">
        <v>74</v>
      </c>
      <c r="B231" t="s">
        <v>340</v>
      </c>
      <c r="C231">
        <v>65</v>
      </c>
      <c r="D231">
        <v>31.629834254143649</v>
      </c>
      <c r="E231">
        <v>35.458563535911601</v>
      </c>
      <c r="F231">
        <v>78.668508287292823</v>
      </c>
      <c r="G231">
        <v>19.596685082872931</v>
      </c>
      <c r="H231">
        <v>11.939226519337019</v>
      </c>
      <c r="I231">
        <v>44.756906077348063</v>
      </c>
      <c r="J231">
        <v>37.008287292817677</v>
      </c>
      <c r="K231">
        <v>46</v>
      </c>
    </row>
    <row r="232" spans="1:11" x14ac:dyDescent="0.15">
      <c r="A232" t="s">
        <v>74</v>
      </c>
      <c r="B232" t="s">
        <v>336</v>
      </c>
      <c r="C232">
        <v>280</v>
      </c>
      <c r="D232">
        <v>14.2</v>
      </c>
      <c r="E232">
        <v>20.60588235294118</v>
      </c>
      <c r="F232">
        <v>49.141176470588228</v>
      </c>
      <c r="G232">
        <v>19.441176470588239</v>
      </c>
      <c r="H232">
        <v>63.505882352941171</v>
      </c>
      <c r="I232">
        <v>67.776470588235298</v>
      </c>
      <c r="J232">
        <v>39.111764705882351</v>
      </c>
      <c r="K232">
        <v>49</v>
      </c>
    </row>
    <row r="233" spans="1:11" x14ac:dyDescent="0.15">
      <c r="A233" t="s">
        <v>200</v>
      </c>
      <c r="B233" t="s">
        <v>337</v>
      </c>
      <c r="C233">
        <v>265</v>
      </c>
      <c r="D233">
        <v>27.627586206896549</v>
      </c>
      <c r="E233">
        <v>33.772413793103453</v>
      </c>
      <c r="F233">
        <v>59.717241379310337</v>
      </c>
      <c r="G233">
        <v>16.020689655172411</v>
      </c>
      <c r="H233">
        <v>31.72413793103448</v>
      </c>
      <c r="I233">
        <v>67.910344827586215</v>
      </c>
      <c r="J233">
        <v>39.46206896551724</v>
      </c>
      <c r="K233">
        <v>49</v>
      </c>
    </row>
    <row r="234" spans="1:11" x14ac:dyDescent="0.15">
      <c r="A234" t="s">
        <v>200</v>
      </c>
      <c r="B234" t="s">
        <v>338</v>
      </c>
      <c r="C234">
        <v>144</v>
      </c>
      <c r="D234">
        <v>18.929133858267718</v>
      </c>
      <c r="E234">
        <v>46.99212598425197</v>
      </c>
      <c r="F234">
        <v>88.30708661417323</v>
      </c>
      <c r="G234">
        <v>74.275590551181111</v>
      </c>
      <c r="H234">
        <v>96.1023622047244</v>
      </c>
      <c r="I234">
        <v>32.570866141732282</v>
      </c>
      <c r="J234">
        <v>59.529527559055111</v>
      </c>
      <c r="K234">
        <v>70</v>
      </c>
    </row>
    <row r="235" spans="1:11" x14ac:dyDescent="0.15">
      <c r="A235" t="s">
        <v>200</v>
      </c>
      <c r="B235" t="s">
        <v>333</v>
      </c>
      <c r="C235">
        <v>243</v>
      </c>
      <c r="D235">
        <v>48.928571428571431</v>
      </c>
      <c r="E235">
        <v>76.428571428571431</v>
      </c>
      <c r="F235">
        <v>55.214285714285722</v>
      </c>
      <c r="G235">
        <v>37.142857142857139</v>
      </c>
      <c r="H235">
        <v>43.428571428571423</v>
      </c>
      <c r="I235">
        <v>23.785714285714281</v>
      </c>
      <c r="J235">
        <v>47.488095238095241</v>
      </c>
      <c r="K235">
        <v>57</v>
      </c>
    </row>
    <row r="236" spans="1:11" x14ac:dyDescent="0.15">
      <c r="A236" t="s">
        <v>200</v>
      </c>
      <c r="B236" t="s">
        <v>339</v>
      </c>
      <c r="C236">
        <v>242</v>
      </c>
      <c r="D236">
        <v>62.875</v>
      </c>
      <c r="E236">
        <v>81.4375</v>
      </c>
      <c r="F236">
        <v>69.0625</v>
      </c>
      <c r="G236">
        <v>62.875</v>
      </c>
      <c r="H236">
        <v>69.0625</v>
      </c>
      <c r="I236">
        <v>50.5</v>
      </c>
      <c r="J236">
        <v>65.96875</v>
      </c>
      <c r="K236">
        <v>77</v>
      </c>
    </row>
    <row r="237" spans="1:11" x14ac:dyDescent="0.15">
      <c r="A237" t="s">
        <v>200</v>
      </c>
      <c r="B237" t="s">
        <v>334</v>
      </c>
      <c r="C237">
        <v>375</v>
      </c>
      <c r="D237">
        <v>68.736842105263165</v>
      </c>
      <c r="E237">
        <v>67.31578947368422</v>
      </c>
      <c r="F237">
        <v>43.394736842105267</v>
      </c>
      <c r="G237">
        <v>70.631578947368425</v>
      </c>
      <c r="H237">
        <v>79.15789473684211</v>
      </c>
      <c r="I237">
        <v>36.526315789473678</v>
      </c>
      <c r="J237">
        <v>60.960526315789487</v>
      </c>
      <c r="K237">
        <v>72</v>
      </c>
    </row>
    <row r="238" spans="1:11" x14ac:dyDescent="0.15">
      <c r="A238" t="s">
        <v>200</v>
      </c>
      <c r="B238" t="s">
        <v>335</v>
      </c>
      <c r="C238">
        <v>72</v>
      </c>
      <c r="D238">
        <v>25.75</v>
      </c>
      <c r="E238">
        <v>40.104999999999997</v>
      </c>
      <c r="F238">
        <v>32.185000000000002</v>
      </c>
      <c r="G238">
        <v>78.22</v>
      </c>
      <c r="H238">
        <v>20.305</v>
      </c>
      <c r="I238">
        <v>9.91</v>
      </c>
      <c r="J238">
        <v>34.412500000000001</v>
      </c>
      <c r="K238">
        <v>44</v>
      </c>
    </row>
    <row r="239" spans="1:11" x14ac:dyDescent="0.15">
      <c r="A239" t="s">
        <v>200</v>
      </c>
      <c r="B239" t="s">
        <v>340</v>
      </c>
      <c r="C239">
        <v>424</v>
      </c>
      <c r="D239">
        <v>10.84530386740331</v>
      </c>
      <c r="E239">
        <v>44.483425414364639</v>
      </c>
      <c r="F239">
        <v>92.889502762430922</v>
      </c>
      <c r="G239">
        <v>29.44198895027624</v>
      </c>
      <c r="H239">
        <v>55.969613259668513</v>
      </c>
      <c r="I239">
        <v>22.05801104972376</v>
      </c>
      <c r="J239">
        <v>42.614640883977899</v>
      </c>
      <c r="K239">
        <v>52</v>
      </c>
    </row>
    <row r="240" spans="1:11" x14ac:dyDescent="0.15">
      <c r="A240" t="s">
        <v>200</v>
      </c>
      <c r="B240" t="s">
        <v>336</v>
      </c>
      <c r="C240">
        <v>823</v>
      </c>
      <c r="D240">
        <v>72.629411764705878</v>
      </c>
      <c r="E240">
        <v>54.964705882352938</v>
      </c>
      <c r="F240">
        <v>89.129411764705878</v>
      </c>
      <c r="G240">
        <v>73.211764705882345</v>
      </c>
      <c r="H240">
        <v>68.941176470588232</v>
      </c>
      <c r="I240">
        <v>67.776470588235298</v>
      </c>
      <c r="J240">
        <v>71.108823529411765</v>
      </c>
      <c r="K240">
        <v>82</v>
      </c>
    </row>
    <row r="241" spans="1:11" x14ac:dyDescent="0.15">
      <c r="A241" t="s">
        <v>272</v>
      </c>
      <c r="B241" t="s">
        <v>337</v>
      </c>
      <c r="C241">
        <v>132</v>
      </c>
      <c r="D241">
        <v>21.482758620689651</v>
      </c>
      <c r="E241">
        <v>17.72758620689655</v>
      </c>
      <c r="F241">
        <v>16.362068965517238</v>
      </c>
      <c r="G241">
        <v>60.4</v>
      </c>
      <c r="H241">
        <v>26.944827586206902</v>
      </c>
      <c r="I241">
        <v>31.38275862068966</v>
      </c>
      <c r="J241">
        <v>29.05</v>
      </c>
      <c r="K241">
        <v>38</v>
      </c>
    </row>
    <row r="242" spans="1:11" x14ac:dyDescent="0.15">
      <c r="A242" t="s">
        <v>272</v>
      </c>
      <c r="B242" t="s">
        <v>338</v>
      </c>
      <c r="C242">
        <v>33</v>
      </c>
      <c r="D242">
        <v>72.326771653543318</v>
      </c>
      <c r="E242">
        <v>89.086614173228341</v>
      </c>
      <c r="F242">
        <v>56.346456692913392</v>
      </c>
      <c r="G242">
        <v>31.011811023622052</v>
      </c>
      <c r="H242">
        <v>65.7007874015748</v>
      </c>
      <c r="I242">
        <v>35.2992125984252</v>
      </c>
      <c r="J242">
        <v>58.295275590551178</v>
      </c>
      <c r="K242">
        <v>69</v>
      </c>
    </row>
    <row r="243" spans="1:11" x14ac:dyDescent="0.15">
      <c r="A243" t="s">
        <v>272</v>
      </c>
      <c r="B243" t="s">
        <v>333</v>
      </c>
      <c r="C243">
        <v>181</v>
      </c>
      <c r="D243">
        <v>76.428571428571431</v>
      </c>
      <c r="E243">
        <v>47.357142857142847</v>
      </c>
      <c r="F243">
        <v>52.857142857142868</v>
      </c>
      <c r="G243">
        <v>50.5</v>
      </c>
      <c r="H243">
        <v>90.571428571428584</v>
      </c>
      <c r="I243">
        <v>57.571428571428569</v>
      </c>
      <c r="J243">
        <v>62.547619047619037</v>
      </c>
      <c r="K243">
        <v>73</v>
      </c>
    </row>
    <row r="244" spans="1:11" x14ac:dyDescent="0.15">
      <c r="A244" t="s">
        <v>272</v>
      </c>
      <c r="B244" t="s">
        <v>334</v>
      </c>
      <c r="C244">
        <v>22</v>
      </c>
      <c r="D244">
        <v>100</v>
      </c>
      <c r="E244">
        <v>55.71052631578948</v>
      </c>
      <c r="F244">
        <v>5.2631578947368416</v>
      </c>
      <c r="G244">
        <v>6.9210526315789478</v>
      </c>
      <c r="H244">
        <v>31.78947368421052</v>
      </c>
      <c r="I244">
        <v>99.763157894736864</v>
      </c>
      <c r="J244">
        <v>49.90789473684211</v>
      </c>
      <c r="K244">
        <v>60</v>
      </c>
    </row>
    <row r="245" spans="1:11" x14ac:dyDescent="0.15">
      <c r="A245" t="s">
        <v>272</v>
      </c>
      <c r="B245" t="s">
        <v>335</v>
      </c>
      <c r="C245">
        <v>77</v>
      </c>
      <c r="D245">
        <v>65.844999999999999</v>
      </c>
      <c r="E245">
        <v>74.754999999999995</v>
      </c>
      <c r="F245">
        <v>43.57</v>
      </c>
      <c r="G245">
        <v>95.05</v>
      </c>
      <c r="H245">
        <v>85.149999999999991</v>
      </c>
      <c r="I245">
        <v>33.67</v>
      </c>
      <c r="J245">
        <v>66.339999999999989</v>
      </c>
      <c r="K245">
        <v>77</v>
      </c>
    </row>
    <row r="246" spans="1:11" x14ac:dyDescent="0.15">
      <c r="A246" t="s">
        <v>272</v>
      </c>
      <c r="B246" t="s">
        <v>336</v>
      </c>
      <c r="C246">
        <v>413</v>
      </c>
      <c r="D246">
        <v>57.294117647058833</v>
      </c>
      <c r="E246">
        <v>46.617647058823529</v>
      </c>
      <c r="F246">
        <v>11.09411764705882</v>
      </c>
      <c r="G246">
        <v>40.211764705882352</v>
      </c>
      <c r="H246">
        <v>6.8235294117647056</v>
      </c>
      <c r="I246">
        <v>57.294117647058833</v>
      </c>
      <c r="J246">
        <v>36.555882352941182</v>
      </c>
      <c r="K246">
        <v>46</v>
      </c>
    </row>
    <row r="247" spans="1:11" x14ac:dyDescent="0.15">
      <c r="A247" t="s">
        <v>224</v>
      </c>
      <c r="B247" t="s">
        <v>337</v>
      </c>
      <c r="C247">
        <v>73</v>
      </c>
      <c r="D247">
        <v>88.393103448275866</v>
      </c>
      <c r="E247">
        <v>87.368965517241378</v>
      </c>
      <c r="F247">
        <v>63.472413793103463</v>
      </c>
      <c r="G247">
        <v>76.103448275862064</v>
      </c>
      <c r="H247">
        <v>96.58620689655173</v>
      </c>
      <c r="I247">
        <v>65.862068965517238</v>
      </c>
      <c r="J247">
        <v>79.631034482758608</v>
      </c>
      <c r="K247">
        <v>91</v>
      </c>
    </row>
    <row r="248" spans="1:11" x14ac:dyDescent="0.15">
      <c r="A248" t="s">
        <v>224</v>
      </c>
      <c r="B248" t="s">
        <v>333</v>
      </c>
      <c r="C248">
        <v>61</v>
      </c>
      <c r="D248">
        <v>81.535714285714292</v>
      </c>
      <c r="E248">
        <v>37.928571428571431</v>
      </c>
      <c r="F248">
        <v>10.821428571428569</v>
      </c>
      <c r="G248">
        <v>24.571428571428569</v>
      </c>
      <c r="H248">
        <v>5.3214285714285712</v>
      </c>
      <c r="I248">
        <v>65.428571428571431</v>
      </c>
      <c r="J248">
        <v>37.601190476190482</v>
      </c>
      <c r="K248">
        <v>47</v>
      </c>
    </row>
    <row r="249" spans="1:11" x14ac:dyDescent="0.15">
      <c r="A249" t="s">
        <v>224</v>
      </c>
      <c r="B249" t="s">
        <v>334</v>
      </c>
      <c r="C249">
        <v>45</v>
      </c>
      <c r="D249">
        <v>74.89473684210526</v>
      </c>
      <c r="E249">
        <v>9.0526315789473681</v>
      </c>
      <c r="F249">
        <v>1.4736842105263159</v>
      </c>
      <c r="G249">
        <v>14.97368421052632</v>
      </c>
      <c r="H249">
        <v>9.0526315789473681</v>
      </c>
      <c r="I249">
        <v>22.315789473684209</v>
      </c>
      <c r="J249">
        <v>21.96052631578948</v>
      </c>
      <c r="K249">
        <v>31</v>
      </c>
    </row>
    <row r="250" spans="1:11" x14ac:dyDescent="0.15">
      <c r="A250" t="s">
        <v>224</v>
      </c>
      <c r="B250" t="s">
        <v>340</v>
      </c>
      <c r="C250">
        <v>63</v>
      </c>
      <c r="D250">
        <v>19.3232044198895</v>
      </c>
      <c r="E250">
        <v>49.953038674033152</v>
      </c>
      <c r="F250">
        <v>65.541436464088392</v>
      </c>
      <c r="G250">
        <v>38.466850828729278</v>
      </c>
      <c r="H250">
        <v>39.287292817679557</v>
      </c>
      <c r="I250">
        <v>5.3756906077348061</v>
      </c>
      <c r="J250">
        <v>36.324585635359107</v>
      </c>
      <c r="K250">
        <v>46</v>
      </c>
    </row>
    <row r="251" spans="1:11" x14ac:dyDescent="0.15">
      <c r="A251" t="s">
        <v>224</v>
      </c>
      <c r="B251" t="s">
        <v>336</v>
      </c>
      <c r="C251">
        <v>163</v>
      </c>
      <c r="D251">
        <v>88.741176470588229</v>
      </c>
      <c r="E251">
        <v>74.95882352941176</v>
      </c>
      <c r="F251">
        <v>86.21764705882353</v>
      </c>
      <c r="G251">
        <v>77.67647058823529</v>
      </c>
      <c r="H251">
        <v>65.641176470588235</v>
      </c>
      <c r="I251">
        <v>29.535294117647059</v>
      </c>
      <c r="J251">
        <v>70.461764705882345</v>
      </c>
      <c r="K251">
        <v>81</v>
      </c>
    </row>
    <row r="252" spans="1:11" x14ac:dyDescent="0.15">
      <c r="A252" t="s">
        <v>133</v>
      </c>
      <c r="B252" t="s">
        <v>333</v>
      </c>
      <c r="C252">
        <v>93</v>
      </c>
      <c r="D252">
        <v>23</v>
      </c>
      <c r="E252">
        <v>34.392857142857153</v>
      </c>
      <c r="F252">
        <v>58.357142857142861</v>
      </c>
      <c r="G252">
        <v>38.321428571428569</v>
      </c>
      <c r="H252">
        <v>25.357142857142851</v>
      </c>
      <c r="I252">
        <v>89</v>
      </c>
      <c r="J252">
        <v>44.738095238095241</v>
      </c>
      <c r="K252">
        <v>54</v>
      </c>
    </row>
    <row r="253" spans="1:11" x14ac:dyDescent="0.15">
      <c r="A253" t="s">
        <v>133</v>
      </c>
      <c r="B253" t="s">
        <v>334</v>
      </c>
      <c r="C253">
        <v>98</v>
      </c>
      <c r="D253">
        <v>42.210526315789473</v>
      </c>
      <c r="E253">
        <v>71.815789473684205</v>
      </c>
      <c r="F253">
        <v>79.868421052631575</v>
      </c>
      <c r="G253">
        <v>22.55263157894737</v>
      </c>
      <c r="H253">
        <v>19.710526315789469</v>
      </c>
      <c r="I253">
        <v>64.23684210526315</v>
      </c>
      <c r="J253">
        <v>50.065789473684212</v>
      </c>
      <c r="K253">
        <v>60</v>
      </c>
    </row>
    <row r="254" spans="1:11" x14ac:dyDescent="0.15">
      <c r="A254" t="s">
        <v>133</v>
      </c>
      <c r="B254" t="s">
        <v>336</v>
      </c>
      <c r="C254">
        <v>59</v>
      </c>
      <c r="D254">
        <v>2.552941176470588</v>
      </c>
      <c r="E254">
        <v>21.382352941176471</v>
      </c>
      <c r="F254">
        <v>90.100000000000009</v>
      </c>
      <c r="G254">
        <v>29.923529411764701</v>
      </c>
      <c r="H254">
        <v>96.117647058823536</v>
      </c>
      <c r="I254">
        <v>1.388235294117647</v>
      </c>
      <c r="J254">
        <v>40.244117647058822</v>
      </c>
      <c r="K254">
        <v>50</v>
      </c>
    </row>
    <row r="255" spans="1:11" x14ac:dyDescent="0.15">
      <c r="A255" t="s">
        <v>248</v>
      </c>
      <c r="B255" t="s">
        <v>338</v>
      </c>
      <c r="C255">
        <v>59</v>
      </c>
      <c r="D255">
        <v>8.015748031496063</v>
      </c>
      <c r="E255">
        <v>9.9645669291338592</v>
      </c>
      <c r="F255">
        <v>82.070866141732282</v>
      </c>
      <c r="G255">
        <v>32.570866141732282</v>
      </c>
      <c r="H255">
        <v>13.86220472440945</v>
      </c>
      <c r="I255">
        <v>57.905511811023622</v>
      </c>
      <c r="J255">
        <v>34.064960629921259</v>
      </c>
      <c r="K255">
        <v>43</v>
      </c>
    </row>
    <row r="256" spans="1:11" x14ac:dyDescent="0.15">
      <c r="A256" t="s">
        <v>248</v>
      </c>
      <c r="B256" t="s">
        <v>334</v>
      </c>
      <c r="C256">
        <v>257</v>
      </c>
      <c r="D256">
        <v>31.55263157894737</v>
      </c>
      <c r="E256">
        <v>60.684210526315788</v>
      </c>
      <c r="F256">
        <v>77.26315789473685</v>
      </c>
      <c r="G256">
        <v>65.184210526315795</v>
      </c>
      <c r="H256">
        <v>26.578947368421051</v>
      </c>
      <c r="I256">
        <v>59.263157894736842</v>
      </c>
      <c r="J256">
        <v>53.421052631578938</v>
      </c>
      <c r="K256">
        <v>64</v>
      </c>
    </row>
    <row r="257" spans="1:11" x14ac:dyDescent="0.15">
      <c r="A257" t="s">
        <v>248</v>
      </c>
      <c r="B257" t="s">
        <v>335</v>
      </c>
      <c r="C257">
        <v>113</v>
      </c>
      <c r="D257">
        <v>15.85</v>
      </c>
      <c r="E257">
        <v>19.809999999999999</v>
      </c>
      <c r="F257">
        <v>26.245000000000001</v>
      </c>
      <c r="G257">
        <v>28.72</v>
      </c>
      <c r="H257">
        <v>11.89</v>
      </c>
      <c r="I257">
        <v>18.82</v>
      </c>
      <c r="J257">
        <v>20.2225</v>
      </c>
      <c r="K257">
        <v>30</v>
      </c>
    </row>
    <row r="258" spans="1:11" x14ac:dyDescent="0.15">
      <c r="A258" t="s">
        <v>248</v>
      </c>
      <c r="B258" t="s">
        <v>336</v>
      </c>
      <c r="C258">
        <v>331</v>
      </c>
      <c r="D258">
        <v>55.352941176470587</v>
      </c>
      <c r="E258">
        <v>91.07058823529411</v>
      </c>
      <c r="F258">
        <v>11.87058823529412</v>
      </c>
      <c r="G258">
        <v>26.623529411764711</v>
      </c>
      <c r="H258">
        <v>9.9294117647058826</v>
      </c>
      <c r="I258">
        <v>23.90588235294118</v>
      </c>
      <c r="J258">
        <v>36.458823529411767</v>
      </c>
      <c r="K258">
        <v>46</v>
      </c>
    </row>
    <row r="259" spans="1:11" x14ac:dyDescent="0.15">
      <c r="A259" t="s">
        <v>249</v>
      </c>
      <c r="B259" t="s">
        <v>333</v>
      </c>
      <c r="C259">
        <v>50</v>
      </c>
      <c r="D259">
        <v>83.5</v>
      </c>
      <c r="E259">
        <v>97.642857142857139</v>
      </c>
      <c r="F259">
        <v>83.5</v>
      </c>
      <c r="G259">
        <v>97.642857142857139</v>
      </c>
      <c r="H259">
        <v>96.071428571428569</v>
      </c>
      <c r="I259">
        <v>89</v>
      </c>
      <c r="J259">
        <v>91.226190476190467</v>
      </c>
      <c r="K259">
        <v>99</v>
      </c>
    </row>
    <row r="260" spans="1:11" x14ac:dyDescent="0.15">
      <c r="A260" t="s">
        <v>249</v>
      </c>
      <c r="B260" t="s">
        <v>339</v>
      </c>
      <c r="C260">
        <v>34</v>
      </c>
      <c r="D260">
        <v>38.125</v>
      </c>
      <c r="E260">
        <v>69.0625</v>
      </c>
      <c r="F260">
        <v>93.8125</v>
      </c>
      <c r="G260">
        <v>75.25</v>
      </c>
      <c r="H260">
        <v>93.8125</v>
      </c>
      <c r="I260">
        <v>25.75</v>
      </c>
      <c r="J260">
        <v>65.96875</v>
      </c>
      <c r="K260">
        <v>77</v>
      </c>
    </row>
    <row r="261" spans="1:11" x14ac:dyDescent="0.15">
      <c r="A261" t="s">
        <v>249</v>
      </c>
      <c r="B261" t="s">
        <v>334</v>
      </c>
      <c r="C261">
        <v>60</v>
      </c>
      <c r="D261">
        <v>28</v>
      </c>
      <c r="E261">
        <v>54.526315789473692</v>
      </c>
      <c r="F261">
        <v>79.868421052631575</v>
      </c>
      <c r="G261">
        <v>94.789473684210535</v>
      </c>
      <c r="H261">
        <v>13.789473684210529</v>
      </c>
      <c r="I261">
        <v>23.263157894736839</v>
      </c>
      <c r="J261">
        <v>49.03947368421052</v>
      </c>
      <c r="K261">
        <v>59</v>
      </c>
    </row>
    <row r="262" spans="1:11" x14ac:dyDescent="0.15">
      <c r="A262" t="s">
        <v>249</v>
      </c>
      <c r="B262" t="s">
        <v>335</v>
      </c>
      <c r="C262">
        <v>65</v>
      </c>
      <c r="D262">
        <v>91.585000000000008</v>
      </c>
      <c r="E262">
        <v>79.210000000000008</v>
      </c>
      <c r="F262">
        <v>17.829999999999998</v>
      </c>
      <c r="G262">
        <v>71.784999999999997</v>
      </c>
      <c r="H262">
        <v>63.865000000000009</v>
      </c>
      <c r="I262">
        <v>97.03</v>
      </c>
      <c r="J262">
        <v>70.217500000000015</v>
      </c>
      <c r="K262">
        <v>81</v>
      </c>
    </row>
    <row r="263" spans="1:11" x14ac:dyDescent="0.15">
      <c r="A263" t="s">
        <v>249</v>
      </c>
      <c r="B263" t="s">
        <v>336</v>
      </c>
      <c r="C263">
        <v>237</v>
      </c>
      <c r="D263">
        <v>29.923529411764711</v>
      </c>
      <c r="E263">
        <v>4.4941176470588244</v>
      </c>
      <c r="F263">
        <v>58.847058823529423</v>
      </c>
      <c r="G263">
        <v>45.452941176470588</v>
      </c>
      <c r="H263">
        <v>67</v>
      </c>
      <c r="I263">
        <v>38.076470588235303</v>
      </c>
      <c r="J263">
        <v>40.632352941176471</v>
      </c>
      <c r="K263">
        <v>50</v>
      </c>
    </row>
    <row r="264" spans="1:11" x14ac:dyDescent="0.15">
      <c r="A264" t="s">
        <v>47</v>
      </c>
      <c r="B264" t="s">
        <v>337</v>
      </c>
      <c r="C264">
        <v>98</v>
      </c>
      <c r="D264">
        <v>55.96206896551724</v>
      </c>
      <c r="E264">
        <v>13.63103448275862</v>
      </c>
      <c r="F264">
        <v>62.106896551724127</v>
      </c>
      <c r="G264">
        <v>5.7793103448275858</v>
      </c>
      <c r="H264">
        <v>37.186206896551717</v>
      </c>
      <c r="I264">
        <v>38.893103448275859</v>
      </c>
      <c r="J264">
        <v>35.593103448275862</v>
      </c>
      <c r="K264">
        <v>45</v>
      </c>
    </row>
    <row r="265" spans="1:11" x14ac:dyDescent="0.15">
      <c r="A265" t="s">
        <v>47</v>
      </c>
      <c r="B265" t="s">
        <v>338</v>
      </c>
      <c r="C265">
        <v>29</v>
      </c>
      <c r="D265">
        <v>43.874015748031503</v>
      </c>
      <c r="E265">
        <v>7.2362204724409436</v>
      </c>
      <c r="F265">
        <v>4.1181102362204722</v>
      </c>
      <c r="G265">
        <v>3.3385826771653542</v>
      </c>
      <c r="H265">
        <v>1.7795275590551181</v>
      </c>
      <c r="I265">
        <v>18.929133858267718</v>
      </c>
      <c r="J265">
        <v>13.21259842519685</v>
      </c>
      <c r="K265">
        <v>30</v>
      </c>
    </row>
    <row r="266" spans="1:11" x14ac:dyDescent="0.15">
      <c r="A266" t="s">
        <v>47</v>
      </c>
      <c r="B266" t="s">
        <v>340</v>
      </c>
      <c r="C266">
        <v>46</v>
      </c>
      <c r="D266">
        <v>29.16850828729282</v>
      </c>
      <c r="E266">
        <v>7.2900552486187848</v>
      </c>
      <c r="F266">
        <v>11.93922651933701</v>
      </c>
      <c r="G266">
        <v>45.577348066298327</v>
      </c>
      <c r="H266">
        <v>5.9226519337016574</v>
      </c>
      <c r="I266">
        <v>66.088397790055254</v>
      </c>
      <c r="J266">
        <v>27.664364640883971</v>
      </c>
      <c r="K266">
        <v>37</v>
      </c>
    </row>
    <row r="267" spans="1:11" x14ac:dyDescent="0.15">
      <c r="A267" t="s">
        <v>47</v>
      </c>
      <c r="B267" t="s">
        <v>336</v>
      </c>
      <c r="C267">
        <v>368</v>
      </c>
      <c r="D267">
        <v>29.923529411764711</v>
      </c>
      <c r="E267">
        <v>4.882352941176471</v>
      </c>
      <c r="F267">
        <v>25.264705882352938</v>
      </c>
      <c r="G267">
        <v>91.07058823529411</v>
      </c>
      <c r="H267">
        <v>23.32352941176471</v>
      </c>
      <c r="I267">
        <v>93.4</v>
      </c>
      <c r="J267">
        <v>44.644117647058827</v>
      </c>
      <c r="K267">
        <v>54</v>
      </c>
    </row>
    <row r="268" spans="1:11" x14ac:dyDescent="0.15">
      <c r="A268" t="s">
        <v>22</v>
      </c>
      <c r="B268" t="s">
        <v>337</v>
      </c>
      <c r="C268">
        <v>44</v>
      </c>
      <c r="D268">
        <v>81.906896551724131</v>
      </c>
      <c r="E268">
        <v>75.07931034482759</v>
      </c>
      <c r="F268">
        <v>16.362068965517238</v>
      </c>
      <c r="G268">
        <v>89.07586206896552</v>
      </c>
      <c r="H268">
        <v>7.1448275862068984</v>
      </c>
      <c r="I268">
        <v>78.493103448275861</v>
      </c>
      <c r="J268">
        <v>58.010344827586202</v>
      </c>
      <c r="K268">
        <v>68</v>
      </c>
    </row>
    <row r="269" spans="1:11" x14ac:dyDescent="0.15">
      <c r="A269" t="s">
        <v>22</v>
      </c>
      <c r="B269" t="s">
        <v>338</v>
      </c>
      <c r="C269">
        <v>83</v>
      </c>
      <c r="D269">
        <v>95.322834645669289</v>
      </c>
      <c r="E269">
        <v>63.751968503937007</v>
      </c>
      <c r="F269">
        <v>20.488188976377959</v>
      </c>
      <c r="G269">
        <v>93.763779527559052</v>
      </c>
      <c r="H269">
        <v>10.35433070866142</v>
      </c>
      <c r="I269">
        <v>85.578740157480325</v>
      </c>
      <c r="J269">
        <v>61.543307086614163</v>
      </c>
      <c r="K269">
        <v>72</v>
      </c>
    </row>
    <row r="270" spans="1:11" x14ac:dyDescent="0.15">
      <c r="A270" t="s">
        <v>22</v>
      </c>
      <c r="B270" t="s">
        <v>334</v>
      </c>
      <c r="C270">
        <v>121</v>
      </c>
      <c r="D270">
        <v>83.18421052631578</v>
      </c>
      <c r="E270">
        <v>96.21052631578948</v>
      </c>
      <c r="F270">
        <v>84.84210526315789</v>
      </c>
      <c r="G270">
        <v>63.526315789473678</v>
      </c>
      <c r="H270">
        <v>53.342105263157897</v>
      </c>
      <c r="I270">
        <v>50.26315789473685</v>
      </c>
      <c r="J270">
        <v>71.89473684210526</v>
      </c>
      <c r="K270">
        <v>83</v>
      </c>
    </row>
    <row r="271" spans="1:11" x14ac:dyDescent="0.15">
      <c r="A271" t="s">
        <v>22</v>
      </c>
      <c r="B271" t="s">
        <v>340</v>
      </c>
      <c r="C271">
        <v>73</v>
      </c>
      <c r="D271">
        <v>36.552486187845297</v>
      </c>
      <c r="E271">
        <v>23.972375690607731</v>
      </c>
      <c r="F271">
        <v>12.759668508287289</v>
      </c>
      <c r="G271">
        <v>61.712707182320443</v>
      </c>
      <c r="H271">
        <v>11.118784530386741</v>
      </c>
      <c r="I271">
        <v>8.6574585635359114</v>
      </c>
      <c r="J271">
        <v>25.79558011049723</v>
      </c>
      <c r="K271">
        <v>35</v>
      </c>
    </row>
    <row r="272" spans="1:11" x14ac:dyDescent="0.15">
      <c r="A272" t="s">
        <v>22</v>
      </c>
      <c r="B272" t="s">
        <v>336</v>
      </c>
      <c r="C272">
        <v>242</v>
      </c>
      <c r="D272">
        <v>42.929411764705883</v>
      </c>
      <c r="E272">
        <v>45.258823529411757</v>
      </c>
      <c r="F272">
        <v>34.388235294117649</v>
      </c>
      <c r="G272">
        <v>75.152941176470591</v>
      </c>
      <c r="H272">
        <v>89.32352941176471</v>
      </c>
      <c r="I272">
        <v>3.329411764705883</v>
      </c>
      <c r="J272">
        <v>48.397058823529413</v>
      </c>
      <c r="K272">
        <v>58</v>
      </c>
    </row>
    <row r="273" spans="1:11" x14ac:dyDescent="0.15">
      <c r="A273" t="s">
        <v>113</v>
      </c>
      <c r="B273" t="s">
        <v>333</v>
      </c>
      <c r="C273">
        <v>353</v>
      </c>
      <c r="D273">
        <v>30.071428571428569</v>
      </c>
      <c r="E273">
        <v>74.464285714285722</v>
      </c>
      <c r="F273">
        <v>50.892857142857139</v>
      </c>
      <c r="G273">
        <v>74.071428571428569</v>
      </c>
      <c r="H273">
        <v>28.5</v>
      </c>
      <c r="I273">
        <v>71.714285714285722</v>
      </c>
      <c r="J273">
        <v>54.952380952380963</v>
      </c>
      <c r="K273">
        <v>65</v>
      </c>
    </row>
    <row r="274" spans="1:11" x14ac:dyDescent="0.15">
      <c r="A274" t="s">
        <v>113</v>
      </c>
      <c r="B274" t="s">
        <v>334</v>
      </c>
      <c r="C274">
        <v>80</v>
      </c>
      <c r="D274">
        <v>20.65789473684211</v>
      </c>
      <c r="E274">
        <v>10.47368421052632</v>
      </c>
      <c r="F274">
        <v>91.473684210526315</v>
      </c>
      <c r="G274">
        <v>5.2631578947368416</v>
      </c>
      <c r="H274">
        <v>78.44736842105263</v>
      </c>
      <c r="I274">
        <v>16.631578947368421</v>
      </c>
      <c r="J274">
        <v>37.157894736842103</v>
      </c>
      <c r="K274">
        <v>47</v>
      </c>
    </row>
    <row r="275" spans="1:11" x14ac:dyDescent="0.15">
      <c r="A275" t="s">
        <v>113</v>
      </c>
      <c r="B275" t="s">
        <v>340</v>
      </c>
      <c r="C275">
        <v>212</v>
      </c>
      <c r="D275">
        <v>56.243093922651937</v>
      </c>
      <c r="E275">
        <v>62.533149171270708</v>
      </c>
      <c r="F275">
        <v>53.23480662983426</v>
      </c>
      <c r="G275">
        <v>41.201657458563538</v>
      </c>
      <c r="H275">
        <v>55.149171270718227</v>
      </c>
      <c r="I275">
        <v>62.806629834254139</v>
      </c>
      <c r="J275">
        <v>55.194751381215468</v>
      </c>
      <c r="K275">
        <v>65</v>
      </c>
    </row>
    <row r="276" spans="1:11" x14ac:dyDescent="0.15">
      <c r="A276" t="s">
        <v>113</v>
      </c>
      <c r="B276" t="s">
        <v>336</v>
      </c>
      <c r="C276">
        <v>174</v>
      </c>
      <c r="D276">
        <v>13.81176470588235</v>
      </c>
      <c r="E276">
        <v>97.088235294117652</v>
      </c>
      <c r="F276">
        <v>99.611764705882365</v>
      </c>
      <c r="G276">
        <v>92.041176470588226</v>
      </c>
      <c r="H276">
        <v>94.564705882352925</v>
      </c>
      <c r="I276">
        <v>88.35294117647058</v>
      </c>
      <c r="J276">
        <v>80.911764705882362</v>
      </c>
      <c r="K276">
        <v>92</v>
      </c>
    </row>
    <row r="277" spans="1:11" x14ac:dyDescent="0.15">
      <c r="A277" t="s">
        <v>225</v>
      </c>
      <c r="B277" t="s">
        <v>337</v>
      </c>
      <c r="C277">
        <v>28</v>
      </c>
      <c r="D277">
        <v>72.689655172413794</v>
      </c>
      <c r="E277">
        <v>13.63103448275862</v>
      </c>
      <c r="F277">
        <v>23.189655172413801</v>
      </c>
      <c r="G277">
        <v>2.36551724137931</v>
      </c>
      <c r="H277">
        <v>11.241379310344829</v>
      </c>
      <c r="I277">
        <v>50.841379310344827</v>
      </c>
      <c r="J277">
        <v>28.993103448275861</v>
      </c>
      <c r="K277">
        <v>38</v>
      </c>
    </row>
    <row r="278" spans="1:11" x14ac:dyDescent="0.15">
      <c r="A278" t="s">
        <v>225</v>
      </c>
      <c r="B278" t="s">
        <v>340</v>
      </c>
      <c r="C278">
        <v>215</v>
      </c>
      <c r="D278">
        <v>63.900552486187841</v>
      </c>
      <c r="E278">
        <v>70.737569060773481</v>
      </c>
      <c r="F278">
        <v>74.019337016574582</v>
      </c>
      <c r="G278">
        <v>28.348066298342541</v>
      </c>
      <c r="H278">
        <v>36.005524861878449</v>
      </c>
      <c r="I278">
        <v>19.596685082872931</v>
      </c>
      <c r="J278">
        <v>48.767955801104961</v>
      </c>
      <c r="K278">
        <v>59</v>
      </c>
    </row>
    <row r="279" spans="1:11" x14ac:dyDescent="0.15">
      <c r="A279" t="s">
        <v>225</v>
      </c>
      <c r="B279" t="s">
        <v>336</v>
      </c>
      <c r="C279">
        <v>220</v>
      </c>
      <c r="D279">
        <v>42.929411764705883</v>
      </c>
      <c r="E279">
        <v>7.0176470588235276</v>
      </c>
      <c r="F279">
        <v>52.052941176470597</v>
      </c>
      <c r="G279">
        <v>55.158823529411769</v>
      </c>
      <c r="H279">
        <v>73.017647058823528</v>
      </c>
      <c r="I279">
        <v>72.047058823529412</v>
      </c>
      <c r="J279">
        <v>50.370588235294122</v>
      </c>
      <c r="K279">
        <v>60</v>
      </c>
    </row>
    <row r="280" spans="1:11" x14ac:dyDescent="0.15">
      <c r="A280" t="s">
        <v>158</v>
      </c>
      <c r="B280" t="s">
        <v>337</v>
      </c>
      <c r="C280">
        <v>133</v>
      </c>
      <c r="D280">
        <v>25.237931034482759</v>
      </c>
      <c r="E280">
        <v>73.031034482758628</v>
      </c>
      <c r="F280">
        <v>94.537931034482753</v>
      </c>
      <c r="G280">
        <v>48.793103448275858</v>
      </c>
      <c r="H280">
        <v>95.220689655172421</v>
      </c>
      <c r="I280">
        <v>19.434482758620689</v>
      </c>
      <c r="J280">
        <v>59.375862068965517</v>
      </c>
      <c r="K280">
        <v>70</v>
      </c>
    </row>
    <row r="281" spans="1:11" x14ac:dyDescent="0.15">
      <c r="A281" t="s">
        <v>158</v>
      </c>
      <c r="B281" t="s">
        <v>338</v>
      </c>
      <c r="C281">
        <v>55</v>
      </c>
      <c r="D281">
        <v>49.330708661417319</v>
      </c>
      <c r="E281">
        <v>61.413385826771659</v>
      </c>
      <c r="F281">
        <v>47.771653543307082</v>
      </c>
      <c r="G281">
        <v>63.751968503937007</v>
      </c>
      <c r="H281">
        <v>63.751968503937007</v>
      </c>
      <c r="I281">
        <v>56.736220472440948</v>
      </c>
      <c r="J281">
        <v>57.125984251968497</v>
      </c>
      <c r="K281">
        <v>67</v>
      </c>
    </row>
    <row r="282" spans="1:11" x14ac:dyDescent="0.15">
      <c r="A282" t="s">
        <v>158</v>
      </c>
      <c r="B282" t="s">
        <v>334</v>
      </c>
      <c r="C282">
        <v>169</v>
      </c>
      <c r="D282">
        <v>22.315789473684209</v>
      </c>
      <c r="E282">
        <v>36.05263157894737</v>
      </c>
      <c r="F282">
        <v>49.315789473684212</v>
      </c>
      <c r="G282">
        <v>19.94736842105263</v>
      </c>
      <c r="H282">
        <v>46.473684210526322</v>
      </c>
      <c r="I282">
        <v>6.6842105263157876</v>
      </c>
      <c r="J282">
        <v>30.131578947368421</v>
      </c>
      <c r="K282">
        <v>39</v>
      </c>
    </row>
    <row r="283" spans="1:11" x14ac:dyDescent="0.15">
      <c r="A283" t="s">
        <v>158</v>
      </c>
      <c r="B283" t="s">
        <v>335</v>
      </c>
      <c r="C283">
        <v>64</v>
      </c>
      <c r="D283">
        <v>4.96</v>
      </c>
      <c r="E283">
        <v>26.74</v>
      </c>
      <c r="F283">
        <v>89.11</v>
      </c>
      <c r="G283">
        <v>76.734999999999999</v>
      </c>
      <c r="H283">
        <v>58.419999999999987</v>
      </c>
      <c r="I283">
        <v>28.225000000000001</v>
      </c>
      <c r="J283">
        <v>47.365000000000002</v>
      </c>
      <c r="K283">
        <v>57</v>
      </c>
    </row>
    <row r="284" spans="1:11" x14ac:dyDescent="0.15">
      <c r="A284" t="s">
        <v>158</v>
      </c>
      <c r="B284" t="s">
        <v>340</v>
      </c>
      <c r="C284">
        <v>144</v>
      </c>
      <c r="D284">
        <v>32.723756906077348</v>
      </c>
      <c r="E284">
        <v>30.53591160220995</v>
      </c>
      <c r="F284">
        <v>15.76795580110497</v>
      </c>
      <c r="G284">
        <v>82.497237569060772</v>
      </c>
      <c r="H284">
        <v>66.088397790055254</v>
      </c>
      <c r="I284">
        <v>55.969613259668513</v>
      </c>
      <c r="J284">
        <v>47.263812154696133</v>
      </c>
      <c r="K284">
        <v>57</v>
      </c>
    </row>
    <row r="285" spans="1:11" x14ac:dyDescent="0.15">
      <c r="A285" t="s">
        <v>158</v>
      </c>
      <c r="B285" t="s">
        <v>336</v>
      </c>
      <c r="C285">
        <v>491</v>
      </c>
      <c r="D285">
        <v>8.9588235294117649</v>
      </c>
      <c r="E285">
        <v>54.964705882352938</v>
      </c>
      <c r="F285">
        <v>24.1</v>
      </c>
      <c r="G285">
        <v>33.611764705882351</v>
      </c>
      <c r="H285">
        <v>51.276470588235291</v>
      </c>
      <c r="I285">
        <v>14.00588235294118</v>
      </c>
      <c r="J285">
        <v>31.152941176470591</v>
      </c>
      <c r="K285">
        <v>40</v>
      </c>
    </row>
    <row r="286" spans="1:11" x14ac:dyDescent="0.15">
      <c r="A286" t="s">
        <v>226</v>
      </c>
      <c r="B286" t="s">
        <v>338</v>
      </c>
      <c r="C286">
        <v>44</v>
      </c>
      <c r="D286">
        <v>11.133858267716541</v>
      </c>
      <c r="E286">
        <v>66.870078740157481</v>
      </c>
      <c r="F286">
        <v>83.629921259842519</v>
      </c>
      <c r="G286">
        <v>84.40944881889763</v>
      </c>
      <c r="H286">
        <v>91.425196850393704</v>
      </c>
      <c r="I286">
        <v>30.622047244094489</v>
      </c>
      <c r="J286">
        <v>61.3484251968504</v>
      </c>
      <c r="K286">
        <v>72</v>
      </c>
    </row>
    <row r="287" spans="1:11" x14ac:dyDescent="0.15">
      <c r="A287" t="s">
        <v>226</v>
      </c>
      <c r="B287" t="s">
        <v>333</v>
      </c>
      <c r="C287">
        <v>72</v>
      </c>
      <c r="D287">
        <v>34.392857142857153</v>
      </c>
      <c r="E287">
        <v>67</v>
      </c>
      <c r="F287">
        <v>95.678571428571431</v>
      </c>
      <c r="G287">
        <v>59.928571428571431</v>
      </c>
      <c r="H287">
        <v>72.5</v>
      </c>
      <c r="I287">
        <v>15.142857142857141</v>
      </c>
      <c r="J287">
        <v>57.440476190476197</v>
      </c>
      <c r="K287">
        <v>68</v>
      </c>
    </row>
    <row r="288" spans="1:11" x14ac:dyDescent="0.15">
      <c r="A288" t="s">
        <v>226</v>
      </c>
      <c r="B288" t="s">
        <v>334</v>
      </c>
      <c r="C288">
        <v>430</v>
      </c>
      <c r="D288">
        <v>48.842105263157897</v>
      </c>
      <c r="E288">
        <v>71.815789473684205</v>
      </c>
      <c r="F288">
        <v>65.184210526315795</v>
      </c>
      <c r="G288">
        <v>53.578947368421048</v>
      </c>
      <c r="H288">
        <v>68.5</v>
      </c>
      <c r="I288">
        <v>39.368421052631582</v>
      </c>
      <c r="J288">
        <v>57.881578947368418</v>
      </c>
      <c r="K288">
        <v>68</v>
      </c>
    </row>
    <row r="289" spans="1:11" x14ac:dyDescent="0.15">
      <c r="A289" t="s">
        <v>226</v>
      </c>
      <c r="B289" t="s">
        <v>335</v>
      </c>
      <c r="C289">
        <v>24</v>
      </c>
      <c r="D289">
        <v>35.154999999999987</v>
      </c>
      <c r="E289">
        <v>9.91</v>
      </c>
      <c r="F289">
        <v>9.4150000000000009</v>
      </c>
      <c r="G289">
        <v>11.89</v>
      </c>
      <c r="H289">
        <v>28.225000000000001</v>
      </c>
      <c r="I289">
        <v>75.745000000000005</v>
      </c>
      <c r="J289">
        <v>28.39</v>
      </c>
      <c r="K289">
        <v>37</v>
      </c>
    </row>
    <row r="290" spans="1:11" x14ac:dyDescent="0.15">
      <c r="A290" t="s">
        <v>226</v>
      </c>
      <c r="B290" t="s">
        <v>340</v>
      </c>
      <c r="C290">
        <v>348</v>
      </c>
      <c r="D290">
        <v>45.030386740331487</v>
      </c>
      <c r="E290">
        <v>40.928176795580107</v>
      </c>
      <c r="F290">
        <v>22.33149171270718</v>
      </c>
      <c r="G290">
        <v>83.04419889502762</v>
      </c>
      <c r="H290">
        <v>63.627071823204417</v>
      </c>
      <c r="I290">
        <v>61.986187845303867</v>
      </c>
      <c r="J290">
        <v>52.824585635359121</v>
      </c>
      <c r="K290">
        <v>63</v>
      </c>
    </row>
    <row r="291" spans="1:11" x14ac:dyDescent="0.15">
      <c r="A291" t="s">
        <v>226</v>
      </c>
      <c r="B291" t="s">
        <v>336</v>
      </c>
      <c r="C291">
        <v>278</v>
      </c>
      <c r="D291">
        <v>52.247058823529407</v>
      </c>
      <c r="E291">
        <v>59.235294117647051</v>
      </c>
      <c r="F291">
        <v>78.258823529411771</v>
      </c>
      <c r="G291">
        <v>14.39411764705882</v>
      </c>
      <c r="H291">
        <v>81.170588235294119</v>
      </c>
      <c r="I291">
        <v>75.929411764705875</v>
      </c>
      <c r="J291">
        <v>60.205882352941181</v>
      </c>
      <c r="K291">
        <v>71</v>
      </c>
    </row>
    <row r="292" spans="1:11" x14ac:dyDescent="0.15">
      <c r="A292" t="s">
        <v>75</v>
      </c>
      <c r="B292" t="s">
        <v>338</v>
      </c>
      <c r="C292">
        <v>221</v>
      </c>
      <c r="D292">
        <v>27.114173228346459</v>
      </c>
      <c r="E292">
        <v>68.818897637795274</v>
      </c>
      <c r="F292">
        <v>85.188976377952756</v>
      </c>
      <c r="G292">
        <v>50.110236220472437</v>
      </c>
      <c r="H292">
        <v>73.885826771653541</v>
      </c>
      <c r="I292">
        <v>65.7007874015748</v>
      </c>
      <c r="J292">
        <v>61.803149606299208</v>
      </c>
      <c r="K292">
        <v>72</v>
      </c>
    </row>
    <row r="293" spans="1:11" x14ac:dyDescent="0.15">
      <c r="A293" t="s">
        <v>75</v>
      </c>
      <c r="B293" t="s">
        <v>334</v>
      </c>
      <c r="C293">
        <v>232</v>
      </c>
      <c r="D293">
        <v>26.815789473684209</v>
      </c>
      <c r="E293">
        <v>9.7631578947368425</v>
      </c>
      <c r="F293">
        <v>30.60526315789474</v>
      </c>
      <c r="G293">
        <v>46.473684210526322</v>
      </c>
      <c r="H293">
        <v>22.078947368421051</v>
      </c>
      <c r="I293">
        <v>71.815789473684205</v>
      </c>
      <c r="J293">
        <v>34.59210526315789</v>
      </c>
      <c r="K293">
        <v>44</v>
      </c>
    </row>
    <row r="294" spans="1:11" x14ac:dyDescent="0.15">
      <c r="A294" t="s">
        <v>75</v>
      </c>
      <c r="B294" t="s">
        <v>335</v>
      </c>
      <c r="C294">
        <v>90</v>
      </c>
      <c r="D294">
        <v>64.36</v>
      </c>
      <c r="E294">
        <v>66.835000000000008</v>
      </c>
      <c r="F294">
        <v>13.87</v>
      </c>
      <c r="G294">
        <v>100</v>
      </c>
      <c r="H294">
        <v>96.039999999999978</v>
      </c>
      <c r="I294">
        <v>28.225000000000001</v>
      </c>
      <c r="J294">
        <v>61.555</v>
      </c>
      <c r="K294">
        <v>72</v>
      </c>
    </row>
    <row r="295" spans="1:11" x14ac:dyDescent="0.15">
      <c r="A295" t="s">
        <v>75</v>
      </c>
      <c r="B295" t="s">
        <v>340</v>
      </c>
      <c r="C295">
        <v>364</v>
      </c>
      <c r="D295">
        <v>73.198895027624317</v>
      </c>
      <c r="E295">
        <v>83.317679558011051</v>
      </c>
      <c r="F295">
        <v>44.209944751381222</v>
      </c>
      <c r="G295">
        <v>54.875690607734803</v>
      </c>
      <c r="H295">
        <v>47.765193370165747</v>
      </c>
      <c r="I295">
        <v>69.370165745856355</v>
      </c>
      <c r="J295">
        <v>62.12292817679559</v>
      </c>
      <c r="K295">
        <v>73</v>
      </c>
    </row>
    <row r="296" spans="1:11" x14ac:dyDescent="0.15">
      <c r="A296" t="s">
        <v>75</v>
      </c>
      <c r="B296" t="s">
        <v>336</v>
      </c>
      <c r="C296">
        <v>793</v>
      </c>
      <c r="D296">
        <v>35.164705882352941</v>
      </c>
      <c r="E296">
        <v>61.758823529411778</v>
      </c>
      <c r="F296">
        <v>56.517647058823528</v>
      </c>
      <c r="G296">
        <v>56.905882352941177</v>
      </c>
      <c r="H296">
        <v>55.547058823529419</v>
      </c>
      <c r="I296">
        <v>62.72941176470588</v>
      </c>
      <c r="J296">
        <v>54.770588235294127</v>
      </c>
      <c r="K296">
        <v>65</v>
      </c>
    </row>
    <row r="297" spans="1:11" x14ac:dyDescent="0.15">
      <c r="A297" t="s">
        <v>227</v>
      </c>
      <c r="B297" t="s">
        <v>337</v>
      </c>
      <c r="C297">
        <v>119</v>
      </c>
      <c r="D297">
        <v>81.906896551724131</v>
      </c>
      <c r="E297">
        <v>76.103448275862064</v>
      </c>
      <c r="F297">
        <v>17.38620689655172</v>
      </c>
      <c r="G297">
        <v>34.4551724137931</v>
      </c>
      <c r="H297">
        <v>76.786206896551718</v>
      </c>
      <c r="I297">
        <v>5.7793103448275858</v>
      </c>
      <c r="J297">
        <v>48.736206896551721</v>
      </c>
      <c r="K297">
        <v>59</v>
      </c>
    </row>
    <row r="298" spans="1:11" x14ac:dyDescent="0.15">
      <c r="A298" t="s">
        <v>227</v>
      </c>
      <c r="B298" t="s">
        <v>338</v>
      </c>
      <c r="C298">
        <v>44</v>
      </c>
      <c r="D298">
        <v>68.429133858267718</v>
      </c>
      <c r="E298">
        <v>41.145669291338592</v>
      </c>
      <c r="F298">
        <v>27.893700787401581</v>
      </c>
      <c r="G298">
        <v>69.5984251968504</v>
      </c>
      <c r="H298">
        <v>7.2362204724409436</v>
      </c>
      <c r="I298">
        <v>62.582677165354333</v>
      </c>
      <c r="J298">
        <v>46.147637795275593</v>
      </c>
      <c r="K298">
        <v>56</v>
      </c>
    </row>
    <row r="299" spans="1:11" x14ac:dyDescent="0.15">
      <c r="A299" t="s">
        <v>227</v>
      </c>
      <c r="B299" t="s">
        <v>340</v>
      </c>
      <c r="C299">
        <v>257</v>
      </c>
      <c r="D299">
        <v>68.549723756906076</v>
      </c>
      <c r="E299">
        <v>77.84806629834253</v>
      </c>
      <c r="F299">
        <v>48.85911602209945</v>
      </c>
      <c r="G299">
        <v>64.174033149171265</v>
      </c>
      <c r="H299">
        <v>33.817679558011051</v>
      </c>
      <c r="I299">
        <v>40.381215469613259</v>
      </c>
      <c r="J299">
        <v>55.6049723756906</v>
      </c>
      <c r="K299">
        <v>66</v>
      </c>
    </row>
    <row r="300" spans="1:11" x14ac:dyDescent="0.15">
      <c r="A300" t="s">
        <v>227</v>
      </c>
      <c r="B300" t="s">
        <v>336</v>
      </c>
      <c r="C300">
        <v>214</v>
      </c>
      <c r="D300">
        <v>12.25882352941176</v>
      </c>
      <c r="E300">
        <v>15.170588235294121</v>
      </c>
      <c r="F300">
        <v>7.4058823529411768</v>
      </c>
      <c r="G300">
        <v>60.788235294117641</v>
      </c>
      <c r="H300">
        <v>15.752941176470589</v>
      </c>
      <c r="I300">
        <v>44.67647058823529</v>
      </c>
      <c r="J300">
        <v>26.008823529411771</v>
      </c>
      <c r="K300">
        <v>35</v>
      </c>
    </row>
    <row r="301" spans="1:11" x14ac:dyDescent="0.15">
      <c r="A301" t="s">
        <v>201</v>
      </c>
      <c r="B301" t="s">
        <v>337</v>
      </c>
      <c r="C301">
        <v>484</v>
      </c>
      <c r="D301">
        <v>13.972413793103451</v>
      </c>
      <c r="E301">
        <v>59.37586206896551</v>
      </c>
      <c r="F301">
        <v>89.07586206896552</v>
      </c>
      <c r="G301">
        <v>55.620689655172413</v>
      </c>
      <c r="H301">
        <v>64.49655172413793</v>
      </c>
      <c r="I301">
        <v>35.820689655172409</v>
      </c>
      <c r="J301">
        <v>53.060344827586214</v>
      </c>
      <c r="K301">
        <v>63</v>
      </c>
    </row>
    <row r="302" spans="1:11" x14ac:dyDescent="0.15">
      <c r="A302" t="s">
        <v>201</v>
      </c>
      <c r="B302" t="s">
        <v>338</v>
      </c>
      <c r="C302">
        <v>61</v>
      </c>
      <c r="D302">
        <v>14.251968503937009</v>
      </c>
      <c r="E302">
        <v>72.326771653543318</v>
      </c>
      <c r="F302">
        <v>96.1023622047244</v>
      </c>
      <c r="G302">
        <v>23.996062992125989</v>
      </c>
      <c r="H302">
        <v>68.039370078740163</v>
      </c>
      <c r="I302">
        <v>29.84251968503937</v>
      </c>
      <c r="J302">
        <v>50.759842519685037</v>
      </c>
      <c r="K302">
        <v>61</v>
      </c>
    </row>
    <row r="303" spans="1:11" x14ac:dyDescent="0.15">
      <c r="A303" t="s">
        <v>201</v>
      </c>
      <c r="B303" t="s">
        <v>333</v>
      </c>
      <c r="C303">
        <v>175</v>
      </c>
      <c r="D303">
        <v>19.857142857142861</v>
      </c>
      <c r="E303">
        <v>40.678571428571431</v>
      </c>
      <c r="F303">
        <v>100</v>
      </c>
      <c r="G303">
        <v>35.571428571428569</v>
      </c>
      <c r="H303">
        <v>91.75</v>
      </c>
      <c r="I303">
        <v>37.142857142857139</v>
      </c>
      <c r="J303">
        <v>54.166666666666657</v>
      </c>
      <c r="K303">
        <v>64</v>
      </c>
    </row>
    <row r="304" spans="1:11" x14ac:dyDescent="0.15">
      <c r="A304" t="s">
        <v>201</v>
      </c>
      <c r="B304" t="s">
        <v>334</v>
      </c>
      <c r="C304">
        <v>209</v>
      </c>
      <c r="D304">
        <v>5.7368421052631584</v>
      </c>
      <c r="E304">
        <v>61.868421052631582</v>
      </c>
      <c r="F304">
        <v>84.84210526315789</v>
      </c>
      <c r="G304">
        <v>19.473684210526319</v>
      </c>
      <c r="H304">
        <v>65.65789473684211</v>
      </c>
      <c r="I304">
        <v>91</v>
      </c>
      <c r="J304">
        <v>54.763157894736842</v>
      </c>
      <c r="K304">
        <v>65</v>
      </c>
    </row>
    <row r="305" spans="1:11" x14ac:dyDescent="0.15">
      <c r="A305" t="s">
        <v>201</v>
      </c>
      <c r="B305" t="s">
        <v>335</v>
      </c>
      <c r="C305">
        <v>32</v>
      </c>
      <c r="D305">
        <v>7.9300000000000006</v>
      </c>
      <c r="E305">
        <v>55.945000000000007</v>
      </c>
      <c r="F305">
        <v>100</v>
      </c>
      <c r="G305">
        <v>86.14</v>
      </c>
      <c r="H305">
        <v>50.994999999999997</v>
      </c>
      <c r="I305">
        <v>7.9300000000000006</v>
      </c>
      <c r="J305">
        <v>51.49</v>
      </c>
      <c r="K305">
        <v>62</v>
      </c>
    </row>
    <row r="306" spans="1:11" x14ac:dyDescent="0.15">
      <c r="A306" t="s">
        <v>201</v>
      </c>
      <c r="B306" t="s">
        <v>340</v>
      </c>
      <c r="C306">
        <v>381</v>
      </c>
      <c r="D306">
        <v>10.02486187845304</v>
      </c>
      <c r="E306">
        <v>28.348066298342541</v>
      </c>
      <c r="F306">
        <v>91.795580110497241</v>
      </c>
      <c r="G306">
        <v>68.823204419889507</v>
      </c>
      <c r="H306">
        <v>80.309392265193367</v>
      </c>
      <c r="I306">
        <v>77.574585635359114</v>
      </c>
      <c r="J306">
        <v>59.479281767955797</v>
      </c>
      <c r="K306">
        <v>70</v>
      </c>
    </row>
    <row r="307" spans="1:11" x14ac:dyDescent="0.15">
      <c r="A307" t="s">
        <v>201</v>
      </c>
      <c r="B307" t="s">
        <v>336</v>
      </c>
      <c r="C307">
        <v>314</v>
      </c>
      <c r="D307">
        <v>73.988235294117658</v>
      </c>
      <c r="E307">
        <v>93.4</v>
      </c>
      <c r="F307">
        <v>18.858823529411769</v>
      </c>
      <c r="G307">
        <v>27.788235294117641</v>
      </c>
      <c r="H307">
        <v>35.747058823529407</v>
      </c>
      <c r="I307">
        <v>72.047058823529412</v>
      </c>
      <c r="J307">
        <v>53.638235294117642</v>
      </c>
      <c r="K307">
        <v>64</v>
      </c>
    </row>
    <row r="308" spans="1:11" x14ac:dyDescent="0.15">
      <c r="A308" t="s">
        <v>202</v>
      </c>
      <c r="B308" t="s">
        <v>337</v>
      </c>
      <c r="C308">
        <v>398</v>
      </c>
      <c r="D308">
        <v>57.668965517241389</v>
      </c>
      <c r="E308">
        <v>89.07586206896552</v>
      </c>
      <c r="F308">
        <v>79.175862068965515</v>
      </c>
      <c r="G308">
        <v>49.475862068965512</v>
      </c>
      <c r="H308">
        <v>46.744827586206902</v>
      </c>
      <c r="I308">
        <v>29.675862068965522</v>
      </c>
      <c r="J308">
        <v>58.63620689655172</v>
      </c>
      <c r="K308">
        <v>69</v>
      </c>
    </row>
    <row r="309" spans="1:11" x14ac:dyDescent="0.15">
      <c r="A309" t="s">
        <v>202</v>
      </c>
      <c r="B309" t="s">
        <v>338</v>
      </c>
      <c r="C309">
        <v>260</v>
      </c>
      <c r="D309">
        <v>62.582677165354333</v>
      </c>
      <c r="E309">
        <v>59.854330708661422</v>
      </c>
      <c r="F309">
        <v>68.039370078740163</v>
      </c>
      <c r="G309">
        <v>64.921259842519675</v>
      </c>
      <c r="H309">
        <v>34.519685039370081</v>
      </c>
      <c r="I309">
        <v>46.99212598425197</v>
      </c>
      <c r="J309">
        <v>56.151574803149607</v>
      </c>
      <c r="K309">
        <v>66</v>
      </c>
    </row>
    <row r="310" spans="1:11" x14ac:dyDescent="0.15">
      <c r="A310" t="s">
        <v>202</v>
      </c>
      <c r="B310" t="s">
        <v>335</v>
      </c>
      <c r="C310">
        <v>83</v>
      </c>
      <c r="D310">
        <v>75.25</v>
      </c>
      <c r="E310">
        <v>50.5</v>
      </c>
      <c r="F310">
        <v>26.245000000000001</v>
      </c>
      <c r="G310">
        <v>30.7</v>
      </c>
      <c r="H310">
        <v>17.829999999999998</v>
      </c>
      <c r="I310">
        <v>92.08</v>
      </c>
      <c r="J310">
        <v>48.767500000000013</v>
      </c>
      <c r="K310">
        <v>59</v>
      </c>
    </row>
    <row r="311" spans="1:11" x14ac:dyDescent="0.15">
      <c r="A311" t="s">
        <v>202</v>
      </c>
      <c r="B311" t="s">
        <v>340</v>
      </c>
      <c r="C311">
        <v>476</v>
      </c>
      <c r="D311">
        <v>32.176795580110493</v>
      </c>
      <c r="E311">
        <v>55.969613259668513</v>
      </c>
      <c r="F311">
        <v>69.643646408839771</v>
      </c>
      <c r="G311">
        <v>75.113259668508292</v>
      </c>
      <c r="H311">
        <v>36.825966850828742</v>
      </c>
      <c r="I311">
        <v>49.679558011049728</v>
      </c>
      <c r="J311">
        <v>53.23480662983426</v>
      </c>
      <c r="K311">
        <v>63</v>
      </c>
    </row>
    <row r="312" spans="1:11" x14ac:dyDescent="0.15">
      <c r="A312" t="s">
        <v>202</v>
      </c>
      <c r="B312" t="s">
        <v>336</v>
      </c>
      <c r="C312">
        <v>1065</v>
      </c>
      <c r="D312">
        <v>76.511764705882342</v>
      </c>
      <c r="E312">
        <v>49.723529411764702</v>
      </c>
      <c r="F312">
        <v>58.847058823529423</v>
      </c>
      <c r="G312">
        <v>81.558823529411768</v>
      </c>
      <c r="H312">
        <v>53.023529411764713</v>
      </c>
      <c r="I312">
        <v>87.770588235294113</v>
      </c>
      <c r="J312">
        <v>67.905882352941163</v>
      </c>
      <c r="K312">
        <v>79</v>
      </c>
    </row>
    <row r="313" spans="1:11" x14ac:dyDescent="0.15">
      <c r="A313" t="s">
        <v>159</v>
      </c>
      <c r="B313" t="s">
        <v>337</v>
      </c>
      <c r="C313">
        <v>41</v>
      </c>
      <c r="D313">
        <v>22.84827586206897</v>
      </c>
      <c r="E313">
        <v>62.789655172413802</v>
      </c>
      <c r="F313">
        <v>39.57586206896552</v>
      </c>
      <c r="G313">
        <v>35.820689655172409</v>
      </c>
      <c r="H313">
        <v>9.8758620689655174</v>
      </c>
      <c r="I313">
        <v>9.8758620689655174</v>
      </c>
      <c r="J313">
        <v>30.131034482758619</v>
      </c>
      <c r="K313">
        <v>39</v>
      </c>
    </row>
    <row r="314" spans="1:11" x14ac:dyDescent="0.15">
      <c r="A314" t="s">
        <v>159</v>
      </c>
      <c r="B314" t="s">
        <v>333</v>
      </c>
      <c r="C314">
        <v>44</v>
      </c>
      <c r="D314">
        <v>7.2857142857142856</v>
      </c>
      <c r="E314">
        <v>10.821428571428569</v>
      </c>
      <c r="F314">
        <v>41.857142857142847</v>
      </c>
      <c r="G314">
        <v>57.571428571428562</v>
      </c>
      <c r="H314">
        <v>38.714285714285722</v>
      </c>
      <c r="I314">
        <v>39.5</v>
      </c>
      <c r="J314">
        <v>32.625</v>
      </c>
      <c r="K314">
        <v>42</v>
      </c>
    </row>
    <row r="315" spans="1:11" x14ac:dyDescent="0.15">
      <c r="A315" t="s">
        <v>159</v>
      </c>
      <c r="B315" t="s">
        <v>340</v>
      </c>
      <c r="C315">
        <v>31</v>
      </c>
      <c r="D315">
        <v>15.494475138121549</v>
      </c>
      <c r="E315">
        <v>3.4613259668508292</v>
      </c>
      <c r="F315">
        <v>31.629834254143649</v>
      </c>
      <c r="G315">
        <v>52.961325966850829</v>
      </c>
      <c r="H315">
        <v>53.508287292817677</v>
      </c>
      <c r="I315">
        <v>9.7513812154696122</v>
      </c>
      <c r="J315">
        <v>27.80110497237569</v>
      </c>
      <c r="K315">
        <v>37</v>
      </c>
    </row>
    <row r="316" spans="1:11" x14ac:dyDescent="0.15">
      <c r="A316" t="s">
        <v>159</v>
      </c>
      <c r="B316" t="s">
        <v>336</v>
      </c>
      <c r="C316">
        <v>93</v>
      </c>
      <c r="D316">
        <v>46.617647058823529</v>
      </c>
      <c r="E316">
        <v>78.258823529411771</v>
      </c>
      <c r="F316">
        <v>15.36470588235294</v>
      </c>
      <c r="G316">
        <v>47.78235294117647</v>
      </c>
      <c r="H316">
        <v>3.71764705882353</v>
      </c>
      <c r="I316">
        <v>21.18823529411765</v>
      </c>
      <c r="J316">
        <v>35.488235294117651</v>
      </c>
      <c r="K316">
        <v>45</v>
      </c>
    </row>
    <row r="317" spans="1:11" x14ac:dyDescent="0.15">
      <c r="A317" t="s">
        <v>48</v>
      </c>
      <c r="B317" t="s">
        <v>337</v>
      </c>
      <c r="C317">
        <v>203</v>
      </c>
      <c r="D317">
        <v>87.027586206896544</v>
      </c>
      <c r="E317">
        <v>61.082758620689653</v>
      </c>
      <c r="F317">
        <v>12.606896551724139</v>
      </c>
      <c r="G317">
        <v>59.034482758620683</v>
      </c>
      <c r="H317">
        <v>34.796551724137927</v>
      </c>
      <c r="I317">
        <v>88.393103448275852</v>
      </c>
      <c r="J317">
        <v>57.156896551724138</v>
      </c>
      <c r="K317">
        <v>68</v>
      </c>
    </row>
    <row r="318" spans="1:11" x14ac:dyDescent="0.15">
      <c r="A318" t="s">
        <v>48</v>
      </c>
      <c r="B318" t="s">
        <v>333</v>
      </c>
      <c r="C318">
        <v>247</v>
      </c>
      <c r="D318">
        <v>18.285714285714281</v>
      </c>
      <c r="E318">
        <v>25.75</v>
      </c>
      <c r="F318">
        <v>73.285714285714278</v>
      </c>
      <c r="G318">
        <v>4.1428571428571423</v>
      </c>
      <c r="H318">
        <v>58.357142857142861</v>
      </c>
      <c r="I318">
        <v>34</v>
      </c>
      <c r="J318">
        <v>35.636904761904759</v>
      </c>
      <c r="K318">
        <v>45</v>
      </c>
    </row>
    <row r="319" spans="1:11" x14ac:dyDescent="0.15">
      <c r="A319" t="s">
        <v>48</v>
      </c>
      <c r="B319" t="s">
        <v>340</v>
      </c>
      <c r="C319">
        <v>51</v>
      </c>
      <c r="D319">
        <v>68.549723756906076</v>
      </c>
      <c r="E319">
        <v>51.046961325966841</v>
      </c>
      <c r="F319">
        <v>40.928176795580107</v>
      </c>
      <c r="G319">
        <v>49.406077348066297</v>
      </c>
      <c r="H319">
        <v>13.58011049723757</v>
      </c>
      <c r="I319">
        <v>91.795580110497255</v>
      </c>
      <c r="J319">
        <v>52.55110497237569</v>
      </c>
      <c r="K319">
        <v>63</v>
      </c>
    </row>
    <row r="320" spans="1:11" x14ac:dyDescent="0.15">
      <c r="A320" t="s">
        <v>273</v>
      </c>
      <c r="B320" t="s">
        <v>337</v>
      </c>
      <c r="C320">
        <v>193</v>
      </c>
      <c r="D320">
        <v>35.479310344827582</v>
      </c>
      <c r="E320">
        <v>29.675862068965522</v>
      </c>
      <c r="F320">
        <v>71.665517241379305</v>
      </c>
      <c r="G320">
        <v>52.548275862068969</v>
      </c>
      <c r="H320">
        <v>78.834482758620695</v>
      </c>
      <c r="I320">
        <v>24.555172413793109</v>
      </c>
      <c r="J320">
        <v>48.793103448275858</v>
      </c>
      <c r="K320">
        <v>59</v>
      </c>
    </row>
    <row r="321" spans="1:11" x14ac:dyDescent="0.15">
      <c r="A321" t="s">
        <v>273</v>
      </c>
      <c r="B321" t="s">
        <v>333</v>
      </c>
      <c r="C321">
        <v>112</v>
      </c>
      <c r="D321">
        <v>92.142857142857139</v>
      </c>
      <c r="E321">
        <v>45.392857142857153</v>
      </c>
      <c r="F321">
        <v>13.571428571428569</v>
      </c>
      <c r="G321">
        <v>57.571428571428569</v>
      </c>
      <c r="H321">
        <v>91.75</v>
      </c>
      <c r="I321">
        <v>80.357142857142861</v>
      </c>
      <c r="J321">
        <v>63.464285714285722</v>
      </c>
      <c r="K321">
        <v>74</v>
      </c>
    </row>
    <row r="322" spans="1:11" x14ac:dyDescent="0.15">
      <c r="A322" t="s">
        <v>273</v>
      </c>
      <c r="B322" t="s">
        <v>334</v>
      </c>
      <c r="C322">
        <v>116</v>
      </c>
      <c r="D322">
        <v>25.39473684210526</v>
      </c>
      <c r="E322">
        <v>49.55263157894737</v>
      </c>
      <c r="F322">
        <v>66.60526315789474</v>
      </c>
      <c r="G322">
        <v>81.28947368421052</v>
      </c>
      <c r="H322">
        <v>83.421052631578945</v>
      </c>
      <c r="I322">
        <v>36.05263157894737</v>
      </c>
      <c r="J322">
        <v>57.052631578947363</v>
      </c>
      <c r="K322">
        <v>67</v>
      </c>
    </row>
    <row r="323" spans="1:11" x14ac:dyDescent="0.15">
      <c r="A323" t="s">
        <v>273</v>
      </c>
      <c r="B323" t="s">
        <v>336</v>
      </c>
      <c r="C323">
        <v>221</v>
      </c>
      <c r="D323">
        <v>41.182352941176468</v>
      </c>
      <c r="E323">
        <v>67.582352941176481</v>
      </c>
      <c r="F323">
        <v>46.617647058823529</v>
      </c>
      <c r="G323">
        <v>7.0176470588235302</v>
      </c>
      <c r="H323">
        <v>51.276470588235277</v>
      </c>
      <c r="I323">
        <v>73.017647058823528</v>
      </c>
      <c r="J323">
        <v>47.78235294117647</v>
      </c>
      <c r="K323">
        <v>58</v>
      </c>
    </row>
    <row r="324" spans="1:11" x14ac:dyDescent="0.15">
      <c r="A324" t="s">
        <v>49</v>
      </c>
      <c r="B324" t="s">
        <v>333</v>
      </c>
      <c r="C324">
        <v>36</v>
      </c>
      <c r="D324">
        <v>94.5</v>
      </c>
      <c r="E324">
        <v>91.357142857142861</v>
      </c>
      <c r="F324">
        <v>46.964285714285722</v>
      </c>
      <c r="G324">
        <v>92.142857142857139</v>
      </c>
      <c r="H324">
        <v>49.714285714285708</v>
      </c>
      <c r="I324">
        <v>61.892857142857153</v>
      </c>
      <c r="J324">
        <v>72.761904761904773</v>
      </c>
      <c r="K324">
        <v>84</v>
      </c>
    </row>
    <row r="325" spans="1:11" x14ac:dyDescent="0.15">
      <c r="A325" t="s">
        <v>49</v>
      </c>
      <c r="B325" t="s">
        <v>335</v>
      </c>
      <c r="C325">
        <v>22</v>
      </c>
      <c r="D325">
        <v>61.884999999999998</v>
      </c>
      <c r="E325">
        <v>29.70999999999999</v>
      </c>
      <c r="F325">
        <v>30.7</v>
      </c>
      <c r="G325">
        <v>48.024999999999999</v>
      </c>
      <c r="H325">
        <v>25.75</v>
      </c>
      <c r="I325">
        <v>39.61</v>
      </c>
      <c r="J325">
        <v>39.28</v>
      </c>
      <c r="K325">
        <v>49</v>
      </c>
    </row>
    <row r="326" spans="1:11" x14ac:dyDescent="0.15">
      <c r="A326" t="s">
        <v>49</v>
      </c>
      <c r="B326" t="s">
        <v>336</v>
      </c>
      <c r="C326">
        <v>104</v>
      </c>
      <c r="D326">
        <v>6.8235294117647056</v>
      </c>
      <c r="E326">
        <v>16.335294117647059</v>
      </c>
      <c r="F326">
        <v>22.547058823529412</v>
      </c>
      <c r="G326">
        <v>61.370588235294122</v>
      </c>
      <c r="H326">
        <v>69.911764705882348</v>
      </c>
      <c r="I326">
        <v>4.882352941176471</v>
      </c>
      <c r="J326">
        <v>30.31176470588235</v>
      </c>
      <c r="K326">
        <v>39</v>
      </c>
    </row>
    <row r="327" spans="1:11" x14ac:dyDescent="0.15">
      <c r="A327" t="s">
        <v>228</v>
      </c>
      <c r="B327" t="s">
        <v>337</v>
      </c>
      <c r="C327">
        <v>255</v>
      </c>
      <c r="D327">
        <v>40.941379310344828</v>
      </c>
      <c r="E327">
        <v>38.210344827586198</v>
      </c>
      <c r="F327">
        <v>87.368965517241378</v>
      </c>
      <c r="G327">
        <v>29.334482758620691</v>
      </c>
      <c r="H327">
        <v>71.324137931034485</v>
      </c>
      <c r="I327">
        <v>35.137931034482762</v>
      </c>
      <c r="J327">
        <v>50.38620689655172</v>
      </c>
      <c r="K327">
        <v>60</v>
      </c>
    </row>
    <row r="328" spans="1:11" x14ac:dyDescent="0.15">
      <c r="A328" t="s">
        <v>228</v>
      </c>
      <c r="B328" t="s">
        <v>338</v>
      </c>
      <c r="C328">
        <v>57</v>
      </c>
      <c r="D328">
        <v>43.874015748031503</v>
      </c>
      <c r="E328">
        <v>15.811023622047241</v>
      </c>
      <c r="F328">
        <v>23.21653543307087</v>
      </c>
      <c r="G328">
        <v>89.086614173228341</v>
      </c>
      <c r="H328">
        <v>87.91732283464566</v>
      </c>
      <c r="I328">
        <v>44.263779527559052</v>
      </c>
      <c r="J328">
        <v>50.694881889763778</v>
      </c>
      <c r="K328">
        <v>61</v>
      </c>
    </row>
    <row r="329" spans="1:11" x14ac:dyDescent="0.15">
      <c r="A329" t="s">
        <v>228</v>
      </c>
      <c r="B329" t="s">
        <v>333</v>
      </c>
      <c r="C329">
        <v>119</v>
      </c>
      <c r="D329">
        <v>46.964285714285722</v>
      </c>
      <c r="E329">
        <v>15.142857142857141</v>
      </c>
      <c r="F329">
        <v>48.928571428571431</v>
      </c>
      <c r="G329">
        <v>79.178571428571431</v>
      </c>
      <c r="H329">
        <v>69.357142857142861</v>
      </c>
      <c r="I329">
        <v>81.142857142857139</v>
      </c>
      <c r="J329">
        <v>56.785714285714278</v>
      </c>
      <c r="K329">
        <v>67</v>
      </c>
    </row>
    <row r="330" spans="1:11" x14ac:dyDescent="0.15">
      <c r="A330" t="s">
        <v>228</v>
      </c>
      <c r="B330" t="s">
        <v>334</v>
      </c>
      <c r="C330">
        <v>424</v>
      </c>
      <c r="D330">
        <v>60.684210526315788</v>
      </c>
      <c r="E330">
        <v>77.973684210526315</v>
      </c>
      <c r="F330">
        <v>75.368421052631589</v>
      </c>
      <c r="G330">
        <v>80.34210526315789</v>
      </c>
      <c r="H330">
        <v>54.999999999999993</v>
      </c>
      <c r="I330">
        <v>68.263157894736835</v>
      </c>
      <c r="J330">
        <v>69.605263157894726</v>
      </c>
      <c r="K330">
        <v>81</v>
      </c>
    </row>
    <row r="331" spans="1:11" x14ac:dyDescent="0.15">
      <c r="A331" t="s">
        <v>228</v>
      </c>
      <c r="B331" t="s">
        <v>340</v>
      </c>
      <c r="C331">
        <v>285</v>
      </c>
      <c r="D331">
        <v>26.160220994475139</v>
      </c>
      <c r="E331">
        <v>46.39779005524862</v>
      </c>
      <c r="F331">
        <v>86.872928176795583</v>
      </c>
      <c r="G331">
        <v>40.381215469613259</v>
      </c>
      <c r="H331">
        <v>37.91988950276243</v>
      </c>
      <c r="I331">
        <v>41.475138121546962</v>
      </c>
      <c r="J331">
        <v>46.534530386740343</v>
      </c>
      <c r="K331">
        <v>56</v>
      </c>
    </row>
    <row r="332" spans="1:11" x14ac:dyDescent="0.15">
      <c r="A332" t="s">
        <v>228</v>
      </c>
      <c r="B332" t="s">
        <v>336</v>
      </c>
      <c r="C332">
        <v>524</v>
      </c>
      <c r="D332">
        <v>45.064705882352939</v>
      </c>
      <c r="E332">
        <v>30.7</v>
      </c>
      <c r="F332">
        <v>38.27058823529412</v>
      </c>
      <c r="G332">
        <v>21.576470588235299</v>
      </c>
      <c r="H332">
        <v>63.117647058823543</v>
      </c>
      <c r="I332">
        <v>20.411764705882351</v>
      </c>
      <c r="J332">
        <v>36.523529411764713</v>
      </c>
      <c r="K332">
        <v>46</v>
      </c>
    </row>
    <row r="333" spans="1:11" x14ac:dyDescent="0.15">
      <c r="A333" t="s">
        <v>91</v>
      </c>
      <c r="B333" t="s">
        <v>337</v>
      </c>
      <c r="C333">
        <v>321</v>
      </c>
      <c r="D333">
        <v>16.020689655172411</v>
      </c>
      <c r="E333">
        <v>44.013793103448272</v>
      </c>
      <c r="F333">
        <v>78.151724137931041</v>
      </c>
      <c r="G333">
        <v>29.334482758620691</v>
      </c>
      <c r="H333">
        <v>80.541379310344837</v>
      </c>
      <c r="I333">
        <v>52.206896551724142</v>
      </c>
      <c r="J333">
        <v>50.0448275862069</v>
      </c>
      <c r="K333">
        <v>60</v>
      </c>
    </row>
    <row r="334" spans="1:11" x14ac:dyDescent="0.15">
      <c r="A334" t="s">
        <v>91</v>
      </c>
      <c r="B334" t="s">
        <v>338</v>
      </c>
      <c r="C334">
        <v>144</v>
      </c>
      <c r="D334">
        <v>8.7952755905511815</v>
      </c>
      <c r="E334">
        <v>90.255905511811022</v>
      </c>
      <c r="F334">
        <v>98.051181102362207</v>
      </c>
      <c r="G334">
        <v>28.673228346456689</v>
      </c>
      <c r="H334">
        <v>76.614173228346459</v>
      </c>
      <c r="I334">
        <v>20.098425196850389</v>
      </c>
      <c r="J334">
        <v>53.748031496062993</v>
      </c>
      <c r="K334">
        <v>64</v>
      </c>
    </row>
    <row r="335" spans="1:11" x14ac:dyDescent="0.15">
      <c r="A335" t="s">
        <v>91</v>
      </c>
      <c r="B335" t="s">
        <v>334</v>
      </c>
      <c r="C335">
        <v>191</v>
      </c>
      <c r="D335">
        <v>11.89473684210526</v>
      </c>
      <c r="E335">
        <v>40.789473684210527</v>
      </c>
      <c r="F335">
        <v>96.21052631578948</v>
      </c>
      <c r="G335">
        <v>24.210526315789469</v>
      </c>
      <c r="H335">
        <v>69.21052631578948</v>
      </c>
      <c r="I335">
        <v>76.315789473684205</v>
      </c>
      <c r="J335">
        <v>53.10526315789474</v>
      </c>
      <c r="K335">
        <v>63</v>
      </c>
    </row>
    <row r="336" spans="1:11" x14ac:dyDescent="0.15">
      <c r="A336" t="s">
        <v>91</v>
      </c>
      <c r="B336" t="s">
        <v>340</v>
      </c>
      <c r="C336">
        <v>353</v>
      </c>
      <c r="D336">
        <v>47.491712707182323</v>
      </c>
      <c r="E336">
        <v>41.748618784530393</v>
      </c>
      <c r="F336">
        <v>26.160220994475139</v>
      </c>
      <c r="G336">
        <v>67.182320441988949</v>
      </c>
      <c r="H336">
        <v>71.831491712707177</v>
      </c>
      <c r="I336">
        <v>29.44198895027624</v>
      </c>
      <c r="J336">
        <v>47.309392265193367</v>
      </c>
      <c r="K336">
        <v>57</v>
      </c>
    </row>
    <row r="337" spans="1:11" x14ac:dyDescent="0.15">
      <c r="A337" t="s">
        <v>91</v>
      </c>
      <c r="B337" t="s">
        <v>336</v>
      </c>
      <c r="C337">
        <v>812</v>
      </c>
      <c r="D337">
        <v>44.09411764705883</v>
      </c>
      <c r="E337">
        <v>45.258823529411757</v>
      </c>
      <c r="F337">
        <v>68.941176470588232</v>
      </c>
      <c r="G337">
        <v>79.229411764705873</v>
      </c>
      <c r="H337">
        <v>57.100000000000009</v>
      </c>
      <c r="I337">
        <v>26.429411764705879</v>
      </c>
      <c r="J337">
        <v>53.508823529411757</v>
      </c>
      <c r="K337">
        <v>64</v>
      </c>
    </row>
    <row r="338" spans="1:11" x14ac:dyDescent="0.15">
      <c r="A338" t="s">
        <v>134</v>
      </c>
      <c r="B338" t="s">
        <v>337</v>
      </c>
      <c r="C338">
        <v>201</v>
      </c>
      <c r="D338">
        <v>83.613793103448273</v>
      </c>
      <c r="E338">
        <v>78.151724137931041</v>
      </c>
      <c r="F338">
        <v>11.92413793103448</v>
      </c>
      <c r="G338">
        <v>38.210344827586198</v>
      </c>
      <c r="H338">
        <v>8.5103448275862057</v>
      </c>
      <c r="I338">
        <v>82.931034482758619</v>
      </c>
      <c r="J338">
        <v>50.556896551724137</v>
      </c>
      <c r="K338">
        <v>61</v>
      </c>
    </row>
    <row r="339" spans="1:11" x14ac:dyDescent="0.15">
      <c r="A339" t="s">
        <v>134</v>
      </c>
      <c r="B339" t="s">
        <v>338</v>
      </c>
      <c r="C339">
        <v>36</v>
      </c>
      <c r="D339">
        <v>23.21653543307087</v>
      </c>
      <c r="E339">
        <v>57.515748031496059</v>
      </c>
      <c r="F339">
        <v>26.7244094488189</v>
      </c>
      <c r="G339">
        <v>21.26771653543307</v>
      </c>
      <c r="H339">
        <v>15.031496062992129</v>
      </c>
      <c r="I339">
        <v>97.661417322834652</v>
      </c>
      <c r="J339">
        <v>40.236220472440948</v>
      </c>
      <c r="K339">
        <v>50</v>
      </c>
    </row>
    <row r="340" spans="1:11" x14ac:dyDescent="0.15">
      <c r="A340" t="s">
        <v>134</v>
      </c>
      <c r="B340" t="s">
        <v>334</v>
      </c>
      <c r="C340">
        <v>55</v>
      </c>
      <c r="D340">
        <v>11.89473684210526</v>
      </c>
      <c r="E340">
        <v>7.1578947368421053</v>
      </c>
      <c r="F340">
        <v>13.789473684210529</v>
      </c>
      <c r="G340">
        <v>42.210526315789473</v>
      </c>
      <c r="H340">
        <v>75.60526315789474</v>
      </c>
      <c r="I340">
        <v>11.89473684210526</v>
      </c>
      <c r="J340">
        <v>27.09210526315789</v>
      </c>
      <c r="K340">
        <v>36</v>
      </c>
    </row>
    <row r="341" spans="1:11" x14ac:dyDescent="0.15">
      <c r="A341" t="s">
        <v>134</v>
      </c>
      <c r="B341" t="s">
        <v>335</v>
      </c>
      <c r="C341">
        <v>166</v>
      </c>
      <c r="D341">
        <v>74.260000000000005</v>
      </c>
      <c r="E341">
        <v>85.149999999999991</v>
      </c>
      <c r="F341">
        <v>84.16</v>
      </c>
      <c r="G341">
        <v>48.024999999999999</v>
      </c>
      <c r="H341">
        <v>91.09</v>
      </c>
      <c r="I341">
        <v>58.419999999999987</v>
      </c>
      <c r="J341">
        <v>73.517499999999998</v>
      </c>
      <c r="K341">
        <v>85</v>
      </c>
    </row>
    <row r="342" spans="1:11" x14ac:dyDescent="0.15">
      <c r="A342" t="s">
        <v>134</v>
      </c>
      <c r="B342" t="s">
        <v>336</v>
      </c>
      <c r="C342">
        <v>357</v>
      </c>
      <c r="D342">
        <v>73.988235294117658</v>
      </c>
      <c r="E342">
        <v>61.758823529411771</v>
      </c>
      <c r="F342">
        <v>9.5411764705882351</v>
      </c>
      <c r="G342">
        <v>20.21764705882353</v>
      </c>
      <c r="H342">
        <v>36.71764705882353</v>
      </c>
      <c r="I342">
        <v>86.8</v>
      </c>
      <c r="J342">
        <v>48.170588235294112</v>
      </c>
      <c r="K342">
        <v>58</v>
      </c>
    </row>
    <row r="343" spans="1:11" x14ac:dyDescent="0.15">
      <c r="A343" t="s">
        <v>50</v>
      </c>
      <c r="B343" t="s">
        <v>333</v>
      </c>
      <c r="C343">
        <v>46</v>
      </c>
      <c r="D343">
        <v>19.071428571428569</v>
      </c>
      <c r="E343">
        <v>19.071428571428569</v>
      </c>
      <c r="F343">
        <v>37.535714285714278</v>
      </c>
      <c r="G343">
        <v>90.571428571428555</v>
      </c>
      <c r="H343">
        <v>17.5</v>
      </c>
      <c r="I343">
        <v>11.21428571428571</v>
      </c>
      <c r="J343">
        <v>32.494047619047613</v>
      </c>
      <c r="K343">
        <v>42</v>
      </c>
    </row>
    <row r="344" spans="1:11" x14ac:dyDescent="0.15">
      <c r="A344" t="s">
        <v>50</v>
      </c>
      <c r="B344" t="s">
        <v>334</v>
      </c>
      <c r="C344">
        <v>62</v>
      </c>
      <c r="D344">
        <v>52.631578947368418</v>
      </c>
      <c r="E344">
        <v>60.684210526315788</v>
      </c>
      <c r="F344">
        <v>57.131578947368418</v>
      </c>
      <c r="G344">
        <v>11.89473684210526</v>
      </c>
      <c r="H344">
        <v>53.342105263157897</v>
      </c>
      <c r="I344">
        <v>3.8421052631578951</v>
      </c>
      <c r="J344">
        <v>39.921052631578952</v>
      </c>
      <c r="K344">
        <v>49</v>
      </c>
    </row>
    <row r="345" spans="1:11" x14ac:dyDescent="0.15">
      <c r="A345" t="s">
        <v>50</v>
      </c>
      <c r="B345" t="s">
        <v>335</v>
      </c>
      <c r="C345">
        <v>47</v>
      </c>
      <c r="D345">
        <v>85.644999999999996</v>
      </c>
      <c r="E345">
        <v>63.865000000000002</v>
      </c>
      <c r="F345">
        <v>59.41</v>
      </c>
      <c r="G345">
        <v>36.64</v>
      </c>
      <c r="H345">
        <v>81.190000000000012</v>
      </c>
      <c r="I345">
        <v>26.740000000000009</v>
      </c>
      <c r="J345">
        <v>58.914999999999999</v>
      </c>
      <c r="K345">
        <v>69</v>
      </c>
    </row>
    <row r="346" spans="1:11" x14ac:dyDescent="0.15">
      <c r="A346" t="s">
        <v>50</v>
      </c>
      <c r="B346" t="s">
        <v>340</v>
      </c>
      <c r="C346">
        <v>40</v>
      </c>
      <c r="D346">
        <v>45.030386740331487</v>
      </c>
      <c r="E346">
        <v>13.03314917127072</v>
      </c>
      <c r="F346">
        <v>47.218232044198892</v>
      </c>
      <c r="G346">
        <v>34.638121546961329</v>
      </c>
      <c r="H346">
        <v>98.359116022099457</v>
      </c>
      <c r="I346">
        <v>26.43370165745856</v>
      </c>
      <c r="J346">
        <v>44.118784530386741</v>
      </c>
      <c r="K346">
        <v>54</v>
      </c>
    </row>
    <row r="347" spans="1:11" x14ac:dyDescent="0.15">
      <c r="A347" t="s">
        <v>50</v>
      </c>
      <c r="B347" t="s">
        <v>336</v>
      </c>
      <c r="C347">
        <v>151</v>
      </c>
      <c r="D347">
        <v>96.7</v>
      </c>
      <c r="E347">
        <v>90.488235294117644</v>
      </c>
      <c r="F347">
        <v>36.329411764705881</v>
      </c>
      <c r="G347">
        <v>42.347058823529423</v>
      </c>
      <c r="H347">
        <v>39.435294117647061</v>
      </c>
      <c r="I347">
        <v>79.811764705882354</v>
      </c>
      <c r="J347">
        <v>64.185294117647061</v>
      </c>
      <c r="K347">
        <v>75</v>
      </c>
    </row>
    <row r="348" spans="1:11" x14ac:dyDescent="0.15">
      <c r="A348" t="s">
        <v>23</v>
      </c>
      <c r="B348" t="s">
        <v>337</v>
      </c>
      <c r="C348">
        <v>82</v>
      </c>
      <c r="D348">
        <v>70.641379310344817</v>
      </c>
      <c r="E348">
        <v>69.958620689655163</v>
      </c>
      <c r="F348">
        <v>84.979310344827596</v>
      </c>
      <c r="G348">
        <v>11.58275862068966</v>
      </c>
      <c r="H348">
        <v>67.910344827586215</v>
      </c>
      <c r="I348">
        <v>80.541379310344837</v>
      </c>
      <c r="J348">
        <v>64.268965517241369</v>
      </c>
      <c r="K348">
        <v>75</v>
      </c>
    </row>
    <row r="349" spans="1:11" x14ac:dyDescent="0.15">
      <c r="A349" t="s">
        <v>23</v>
      </c>
      <c r="B349" t="s">
        <v>338</v>
      </c>
      <c r="C349">
        <v>24</v>
      </c>
      <c r="D349">
        <v>3.3385826771653542</v>
      </c>
      <c r="E349">
        <v>3.3385826771653542</v>
      </c>
      <c r="F349">
        <v>75.444881889763778</v>
      </c>
      <c r="G349">
        <v>8.015748031496063</v>
      </c>
      <c r="H349">
        <v>50.110236220472437</v>
      </c>
      <c r="I349">
        <v>5.6771653543307083</v>
      </c>
      <c r="J349">
        <v>24.320866141732282</v>
      </c>
      <c r="K349">
        <v>33</v>
      </c>
    </row>
    <row r="350" spans="1:11" x14ac:dyDescent="0.15">
      <c r="A350" t="s">
        <v>23</v>
      </c>
      <c r="B350" t="s">
        <v>340</v>
      </c>
      <c r="C350">
        <v>67</v>
      </c>
      <c r="D350">
        <v>73.198895027624317</v>
      </c>
      <c r="E350">
        <v>70.737569060773481</v>
      </c>
      <c r="F350">
        <v>16.58839779005525</v>
      </c>
      <c r="G350">
        <v>72.378453038674039</v>
      </c>
      <c r="H350">
        <v>94.803867403314911</v>
      </c>
      <c r="I350">
        <v>48.585635359116019</v>
      </c>
      <c r="J350">
        <v>62.715469613259671</v>
      </c>
      <c r="K350">
        <v>73</v>
      </c>
    </row>
    <row r="351" spans="1:11" x14ac:dyDescent="0.15">
      <c r="A351" t="s">
        <v>23</v>
      </c>
      <c r="B351" t="s">
        <v>336</v>
      </c>
      <c r="C351">
        <v>239</v>
      </c>
      <c r="D351">
        <v>93.4</v>
      </c>
      <c r="E351">
        <v>91.45882352941176</v>
      </c>
      <c r="F351">
        <v>94.17647058823529</v>
      </c>
      <c r="G351">
        <v>82.141176470588235</v>
      </c>
      <c r="H351">
        <v>85.829411764705881</v>
      </c>
      <c r="I351">
        <v>57.294117647058819</v>
      </c>
      <c r="J351">
        <v>84.05</v>
      </c>
      <c r="K351">
        <v>96</v>
      </c>
    </row>
    <row r="352" spans="1:11" x14ac:dyDescent="0.15">
      <c r="A352" t="s">
        <v>114</v>
      </c>
      <c r="B352" t="s">
        <v>337</v>
      </c>
      <c r="C352">
        <v>51</v>
      </c>
      <c r="D352">
        <v>89.075862068965506</v>
      </c>
      <c r="E352">
        <v>48.110344827586211</v>
      </c>
      <c r="F352">
        <v>8.5103448275862057</v>
      </c>
      <c r="G352">
        <v>67.227586206896547</v>
      </c>
      <c r="H352">
        <v>25.237931034482759</v>
      </c>
      <c r="I352">
        <v>31.38275862068966</v>
      </c>
      <c r="J352">
        <v>44.924137931034487</v>
      </c>
      <c r="K352">
        <v>55</v>
      </c>
    </row>
    <row r="353" spans="1:11" x14ac:dyDescent="0.15">
      <c r="A353" t="s">
        <v>114</v>
      </c>
      <c r="B353" t="s">
        <v>334</v>
      </c>
      <c r="C353">
        <v>154</v>
      </c>
      <c r="D353">
        <v>91.473684210526315</v>
      </c>
      <c r="E353">
        <v>79.868421052631575</v>
      </c>
      <c r="F353">
        <v>41.263157894736842</v>
      </c>
      <c r="G353">
        <v>23.5</v>
      </c>
      <c r="H353">
        <v>25.39473684210526</v>
      </c>
      <c r="I353">
        <v>61.631578947368418</v>
      </c>
      <c r="J353">
        <v>53.85526315789474</v>
      </c>
      <c r="K353">
        <v>64</v>
      </c>
    </row>
    <row r="354" spans="1:11" x14ac:dyDescent="0.15">
      <c r="A354" t="s">
        <v>114</v>
      </c>
      <c r="B354" t="s">
        <v>340</v>
      </c>
      <c r="C354">
        <v>21</v>
      </c>
      <c r="D354">
        <v>3.1878453038674031</v>
      </c>
      <c r="E354">
        <v>2.6408839779005522</v>
      </c>
      <c r="F354">
        <v>51.593922651933703</v>
      </c>
      <c r="G354">
        <v>3.1878453038674031</v>
      </c>
      <c r="H354">
        <v>68.549723756906076</v>
      </c>
      <c r="I354">
        <v>37.099447513812159</v>
      </c>
      <c r="J354">
        <v>27.709944751381219</v>
      </c>
      <c r="K354">
        <v>37</v>
      </c>
    </row>
    <row r="355" spans="1:11" x14ac:dyDescent="0.15">
      <c r="A355" t="s">
        <v>114</v>
      </c>
      <c r="B355" t="s">
        <v>336</v>
      </c>
      <c r="C355">
        <v>312</v>
      </c>
      <c r="D355">
        <v>84.470588235294116</v>
      </c>
      <c r="E355">
        <v>64.28235294117647</v>
      </c>
      <c r="F355">
        <v>86.21764705882353</v>
      </c>
      <c r="G355">
        <v>21.18823529411765</v>
      </c>
      <c r="H355">
        <v>57.1</v>
      </c>
      <c r="I355">
        <v>52.829411764705888</v>
      </c>
      <c r="J355">
        <v>61.014705882352928</v>
      </c>
      <c r="K355">
        <v>72</v>
      </c>
    </row>
    <row r="356" spans="1:11" x14ac:dyDescent="0.15">
      <c r="A356" t="s">
        <v>24</v>
      </c>
      <c r="B356" t="s">
        <v>337</v>
      </c>
      <c r="C356">
        <v>133</v>
      </c>
      <c r="D356">
        <v>87.710344827586198</v>
      </c>
      <c r="E356">
        <v>94.537931034482753</v>
      </c>
      <c r="F356">
        <v>41.624137931034483</v>
      </c>
      <c r="G356">
        <v>94.537931034482753</v>
      </c>
      <c r="H356">
        <v>66.544827586206893</v>
      </c>
      <c r="I356">
        <v>78.493103448275861</v>
      </c>
      <c r="J356">
        <v>77.241379310344826</v>
      </c>
      <c r="K356">
        <v>89</v>
      </c>
    </row>
    <row r="357" spans="1:11" x14ac:dyDescent="0.15">
      <c r="A357" t="s">
        <v>24</v>
      </c>
      <c r="B357" t="s">
        <v>335</v>
      </c>
      <c r="C357">
        <v>128</v>
      </c>
      <c r="D357">
        <v>31.69</v>
      </c>
      <c r="E357">
        <v>20.8</v>
      </c>
      <c r="F357">
        <v>42.58</v>
      </c>
      <c r="G357">
        <v>63.37</v>
      </c>
      <c r="H357">
        <v>38.125</v>
      </c>
      <c r="I357">
        <v>20.8</v>
      </c>
      <c r="J357">
        <v>36.227499999999999</v>
      </c>
      <c r="K357">
        <v>46</v>
      </c>
    </row>
    <row r="358" spans="1:11" x14ac:dyDescent="0.15">
      <c r="A358" t="s">
        <v>24</v>
      </c>
      <c r="B358" t="s">
        <v>336</v>
      </c>
      <c r="C358">
        <v>205</v>
      </c>
      <c r="D358">
        <v>18.858823529411769</v>
      </c>
      <c r="E358">
        <v>15.170588235294121</v>
      </c>
      <c r="F358">
        <v>47.588235294117638</v>
      </c>
      <c r="G358">
        <v>42.347058823529423</v>
      </c>
      <c r="H358">
        <v>59.235294117647058</v>
      </c>
      <c r="I358">
        <v>26.429411764705879</v>
      </c>
      <c r="J358">
        <v>34.938235294117653</v>
      </c>
      <c r="K358">
        <v>44</v>
      </c>
    </row>
    <row r="359" spans="1:11" x14ac:dyDescent="0.15">
      <c r="A359" t="s">
        <v>203</v>
      </c>
      <c r="B359" t="s">
        <v>337</v>
      </c>
      <c r="C359">
        <v>34</v>
      </c>
      <c r="D359">
        <v>64.49655172413793</v>
      </c>
      <c r="E359">
        <v>40.258620689655167</v>
      </c>
      <c r="F359">
        <v>80.2</v>
      </c>
      <c r="G359">
        <v>97.268965517241369</v>
      </c>
      <c r="H359">
        <v>5.7793103448275858</v>
      </c>
      <c r="I359">
        <v>24.555172413793109</v>
      </c>
      <c r="J359">
        <v>52.093103448275862</v>
      </c>
      <c r="K359">
        <v>62</v>
      </c>
    </row>
    <row r="360" spans="1:11" x14ac:dyDescent="0.15">
      <c r="A360" t="s">
        <v>203</v>
      </c>
      <c r="B360" t="s">
        <v>334</v>
      </c>
      <c r="C360">
        <v>153</v>
      </c>
      <c r="D360">
        <v>93.368421052631575</v>
      </c>
      <c r="E360">
        <v>86.26315789473685</v>
      </c>
      <c r="F360">
        <v>31.789473684210531</v>
      </c>
      <c r="G360">
        <v>91</v>
      </c>
      <c r="H360">
        <v>3.8421052631578951</v>
      </c>
      <c r="I360">
        <v>92.421052631578945</v>
      </c>
      <c r="J360">
        <v>66.447368421052644</v>
      </c>
      <c r="K360">
        <v>77</v>
      </c>
    </row>
    <row r="361" spans="1:11" x14ac:dyDescent="0.15">
      <c r="A361" t="s">
        <v>203</v>
      </c>
      <c r="B361" t="s">
        <v>340</v>
      </c>
      <c r="C361">
        <v>49</v>
      </c>
      <c r="D361">
        <v>38.740331491712709</v>
      </c>
      <c r="E361">
        <v>15.76795580110497</v>
      </c>
      <c r="F361">
        <v>21.237569060773481</v>
      </c>
      <c r="G361">
        <v>31.082872928176791</v>
      </c>
      <c r="H361">
        <v>86.325966850828735</v>
      </c>
      <c r="I361">
        <v>46.124309392265189</v>
      </c>
      <c r="J361">
        <v>39.879834254143653</v>
      </c>
      <c r="K361">
        <v>49</v>
      </c>
    </row>
    <row r="362" spans="1:11" x14ac:dyDescent="0.15">
      <c r="A362" t="s">
        <v>203</v>
      </c>
      <c r="B362" t="s">
        <v>336</v>
      </c>
      <c r="C362">
        <v>341</v>
      </c>
      <c r="D362">
        <v>91.07058823529411</v>
      </c>
      <c r="E362">
        <v>70.494117647058815</v>
      </c>
      <c r="F362">
        <v>62.923529411764697</v>
      </c>
      <c r="G362">
        <v>52.829411764705902</v>
      </c>
      <c r="H362">
        <v>53.023529411764699</v>
      </c>
      <c r="I362">
        <v>68.552941176470597</v>
      </c>
      <c r="J362">
        <v>66.482352941176472</v>
      </c>
      <c r="K362">
        <v>77</v>
      </c>
    </row>
    <row r="363" spans="1:11" x14ac:dyDescent="0.15">
      <c r="A363" t="s">
        <v>160</v>
      </c>
      <c r="B363" t="s">
        <v>337</v>
      </c>
      <c r="C363">
        <v>69</v>
      </c>
      <c r="D363">
        <v>45.03793103448276</v>
      </c>
      <c r="E363">
        <v>28.31034482758621</v>
      </c>
      <c r="F363">
        <v>19.77586206896552</v>
      </c>
      <c r="G363">
        <v>27.627586206896549</v>
      </c>
      <c r="H363">
        <v>42.306896551724137</v>
      </c>
      <c r="I363">
        <v>15.337931034482761</v>
      </c>
      <c r="J363">
        <v>29.732758620689651</v>
      </c>
      <c r="K363">
        <v>39</v>
      </c>
    </row>
    <row r="364" spans="1:11" x14ac:dyDescent="0.15">
      <c r="A364" t="s">
        <v>160</v>
      </c>
      <c r="B364" t="s">
        <v>338</v>
      </c>
      <c r="C364">
        <v>29</v>
      </c>
      <c r="D364">
        <v>97.271653543307096</v>
      </c>
      <c r="E364">
        <v>98.830708661417333</v>
      </c>
      <c r="F364">
        <v>54.007874015748037</v>
      </c>
      <c r="G364">
        <v>60.244094488188978</v>
      </c>
      <c r="H364">
        <v>100</v>
      </c>
      <c r="I364">
        <v>97.661417322834652</v>
      </c>
      <c r="J364">
        <v>84.669291338582681</v>
      </c>
      <c r="K364">
        <v>96</v>
      </c>
    </row>
    <row r="365" spans="1:11" x14ac:dyDescent="0.15">
      <c r="A365" t="s">
        <v>160</v>
      </c>
      <c r="B365" t="s">
        <v>335</v>
      </c>
      <c r="C365">
        <v>195</v>
      </c>
      <c r="D365">
        <v>12.88</v>
      </c>
      <c r="E365">
        <v>47.529999999999987</v>
      </c>
      <c r="F365">
        <v>99.01</v>
      </c>
      <c r="G365">
        <v>48.024999999999999</v>
      </c>
      <c r="H365">
        <v>77.23</v>
      </c>
      <c r="I365">
        <v>71.289999999999992</v>
      </c>
      <c r="J365">
        <v>59.327500000000008</v>
      </c>
      <c r="K365">
        <v>70</v>
      </c>
    </row>
    <row r="366" spans="1:11" x14ac:dyDescent="0.15">
      <c r="A366" t="s">
        <v>160</v>
      </c>
      <c r="B366" t="s">
        <v>340</v>
      </c>
      <c r="C366">
        <v>30</v>
      </c>
      <c r="D366">
        <v>50.226519337016583</v>
      </c>
      <c r="E366">
        <v>10.571823204419889</v>
      </c>
      <c r="F366">
        <v>66.635359116022101</v>
      </c>
      <c r="G366">
        <v>16.314917127071819</v>
      </c>
      <c r="H366">
        <v>19.049723756906079</v>
      </c>
      <c r="I366">
        <v>32.450276243093917</v>
      </c>
      <c r="J366">
        <v>32.541436464088399</v>
      </c>
      <c r="K366">
        <v>42</v>
      </c>
    </row>
    <row r="367" spans="1:11" x14ac:dyDescent="0.15">
      <c r="A367" t="s">
        <v>160</v>
      </c>
      <c r="B367" t="s">
        <v>336</v>
      </c>
      <c r="C367">
        <v>224</v>
      </c>
      <c r="D367">
        <v>70.494117647058815</v>
      </c>
      <c r="E367">
        <v>94.564705882352953</v>
      </c>
      <c r="F367">
        <v>65.641176470588235</v>
      </c>
      <c r="G367">
        <v>12.258823529411769</v>
      </c>
      <c r="H367">
        <v>44.870588235294107</v>
      </c>
      <c r="I367">
        <v>98.835294117647067</v>
      </c>
      <c r="J367">
        <v>64.444117647058818</v>
      </c>
      <c r="K367">
        <v>75</v>
      </c>
    </row>
    <row r="368" spans="1:11" x14ac:dyDescent="0.15">
      <c r="A368" t="s">
        <v>178</v>
      </c>
      <c r="B368" t="s">
        <v>339</v>
      </c>
      <c r="C368">
        <v>28</v>
      </c>
      <c r="D368">
        <v>25.75</v>
      </c>
      <c r="E368">
        <v>7.1875</v>
      </c>
      <c r="F368">
        <v>25.75</v>
      </c>
      <c r="G368">
        <v>13.375</v>
      </c>
      <c r="H368">
        <v>7.1875</v>
      </c>
      <c r="I368">
        <v>13.375</v>
      </c>
      <c r="J368">
        <v>15.4375</v>
      </c>
      <c r="K368">
        <v>30</v>
      </c>
    </row>
    <row r="369" spans="1:11" x14ac:dyDescent="0.15">
      <c r="A369" t="s">
        <v>178</v>
      </c>
      <c r="B369" t="s">
        <v>334</v>
      </c>
      <c r="C369">
        <v>170</v>
      </c>
      <c r="D369">
        <v>65.421052631578945</v>
      </c>
      <c r="E369">
        <v>51.210526315789473</v>
      </c>
      <c r="F369">
        <v>65.184210526315795</v>
      </c>
      <c r="G369">
        <v>95.263157894736835</v>
      </c>
      <c r="H369">
        <v>25.39473684210526</v>
      </c>
      <c r="I369">
        <v>60.921052631578938</v>
      </c>
      <c r="J369">
        <v>60.565789473684212</v>
      </c>
      <c r="K369">
        <v>71</v>
      </c>
    </row>
    <row r="370" spans="1:11" x14ac:dyDescent="0.15">
      <c r="A370" t="s">
        <v>178</v>
      </c>
      <c r="B370" t="s">
        <v>340</v>
      </c>
      <c r="C370">
        <v>45</v>
      </c>
      <c r="D370">
        <v>33.817679558011051</v>
      </c>
      <c r="E370">
        <v>30.535911602209939</v>
      </c>
      <c r="F370">
        <v>31.082872928176791</v>
      </c>
      <c r="G370">
        <v>9.2044198895027627</v>
      </c>
      <c r="H370">
        <v>44.756906077348063</v>
      </c>
      <c r="I370">
        <v>46.124309392265197</v>
      </c>
      <c r="J370">
        <v>32.58701657458564</v>
      </c>
      <c r="K370">
        <v>42</v>
      </c>
    </row>
    <row r="371" spans="1:11" x14ac:dyDescent="0.15">
      <c r="A371" t="s">
        <v>178</v>
      </c>
      <c r="B371" t="s">
        <v>336</v>
      </c>
      <c r="C371">
        <v>256</v>
      </c>
      <c r="D371">
        <v>76.511764705882342</v>
      </c>
      <c r="E371">
        <v>99.223529411764702</v>
      </c>
      <c r="F371">
        <v>41.764705882352942</v>
      </c>
      <c r="G371">
        <v>10.705882352941179</v>
      </c>
      <c r="H371">
        <v>9.1529411764705877</v>
      </c>
      <c r="I371">
        <v>53.60588235294118</v>
      </c>
      <c r="J371">
        <v>48.494117647058829</v>
      </c>
      <c r="K371">
        <v>58</v>
      </c>
    </row>
    <row r="372" spans="1:11" x14ac:dyDescent="0.15">
      <c r="A372" t="s">
        <v>92</v>
      </c>
      <c r="B372" t="s">
        <v>338</v>
      </c>
      <c r="C372">
        <v>43</v>
      </c>
      <c r="D372">
        <v>71.157480314960623</v>
      </c>
      <c r="E372">
        <v>11.133858267716541</v>
      </c>
      <c r="F372">
        <v>20.488188976377959</v>
      </c>
      <c r="G372">
        <v>51.279527559055119</v>
      </c>
      <c r="H372">
        <v>50.889763779527563</v>
      </c>
      <c r="I372">
        <v>87.527559055118104</v>
      </c>
      <c r="J372">
        <v>48.746062992125992</v>
      </c>
      <c r="K372">
        <v>59</v>
      </c>
    </row>
    <row r="373" spans="1:11" x14ac:dyDescent="0.15">
      <c r="A373" t="s">
        <v>92</v>
      </c>
      <c r="B373" t="s">
        <v>334</v>
      </c>
      <c r="C373">
        <v>127</v>
      </c>
      <c r="D373">
        <v>11.89473684210526</v>
      </c>
      <c r="E373">
        <v>8.1052631578947363</v>
      </c>
      <c r="F373">
        <v>38.657894736842103</v>
      </c>
      <c r="G373">
        <v>51.210526315789473</v>
      </c>
      <c r="H373">
        <v>32.973684210526322</v>
      </c>
      <c r="I373">
        <v>29.421052631578949</v>
      </c>
      <c r="J373">
        <v>28.71052631578948</v>
      </c>
      <c r="K373">
        <v>38</v>
      </c>
    </row>
    <row r="374" spans="1:11" x14ac:dyDescent="0.15">
      <c r="A374" t="s">
        <v>92</v>
      </c>
      <c r="B374" t="s">
        <v>335</v>
      </c>
      <c r="C374">
        <v>29</v>
      </c>
      <c r="D374">
        <v>5.95</v>
      </c>
      <c r="E374">
        <v>4.96</v>
      </c>
      <c r="F374">
        <v>28.72</v>
      </c>
      <c r="G374">
        <v>9.91</v>
      </c>
      <c r="H374">
        <v>89.11</v>
      </c>
      <c r="I374">
        <v>60.895000000000003</v>
      </c>
      <c r="J374">
        <v>33.2575</v>
      </c>
      <c r="K374">
        <v>42</v>
      </c>
    </row>
    <row r="375" spans="1:11" x14ac:dyDescent="0.15">
      <c r="A375" t="s">
        <v>92</v>
      </c>
      <c r="B375" t="s">
        <v>340</v>
      </c>
      <c r="C375">
        <v>96</v>
      </c>
      <c r="D375">
        <v>56.24309392265193</v>
      </c>
      <c r="E375">
        <v>69.643646408839771</v>
      </c>
      <c r="F375">
        <v>87.693370165745861</v>
      </c>
      <c r="G375">
        <v>38.466850828729278</v>
      </c>
      <c r="H375">
        <v>92.069060773480672</v>
      </c>
      <c r="I375">
        <v>65.267955801104961</v>
      </c>
      <c r="J375">
        <v>68.230662983425404</v>
      </c>
      <c r="K375">
        <v>79</v>
      </c>
    </row>
    <row r="376" spans="1:11" x14ac:dyDescent="0.15">
      <c r="A376" t="s">
        <v>92</v>
      </c>
      <c r="B376" t="s">
        <v>336</v>
      </c>
      <c r="C376">
        <v>274</v>
      </c>
      <c r="D376">
        <v>25.847058823529409</v>
      </c>
      <c r="E376">
        <v>54.964705882352938</v>
      </c>
      <c r="F376">
        <v>38.658823529411762</v>
      </c>
      <c r="G376">
        <v>59.235294117647058</v>
      </c>
      <c r="H376">
        <v>35.747058823529407</v>
      </c>
      <c r="I376">
        <v>92.623529411764707</v>
      </c>
      <c r="J376">
        <v>51.179411764705883</v>
      </c>
      <c r="K376">
        <v>61</v>
      </c>
    </row>
    <row r="377" spans="1:11" x14ac:dyDescent="0.15">
      <c r="A377" t="s">
        <v>161</v>
      </c>
      <c r="B377" t="s">
        <v>340</v>
      </c>
      <c r="C377">
        <v>160</v>
      </c>
      <c r="D377">
        <v>98.359116022099457</v>
      </c>
      <c r="E377">
        <v>98.906077348066304</v>
      </c>
      <c r="F377">
        <v>54.60220994475138</v>
      </c>
      <c r="G377">
        <v>96.718232044198899</v>
      </c>
      <c r="H377">
        <v>16.314917127071819</v>
      </c>
      <c r="I377">
        <v>82.497237569060772</v>
      </c>
      <c r="J377">
        <v>74.56629834254143</v>
      </c>
      <c r="K377">
        <v>86</v>
      </c>
    </row>
    <row r="378" spans="1:11" x14ac:dyDescent="0.15">
      <c r="A378" t="s">
        <v>161</v>
      </c>
      <c r="B378" t="s">
        <v>336</v>
      </c>
      <c r="C378">
        <v>262</v>
      </c>
      <c r="D378">
        <v>78.452941176470588</v>
      </c>
      <c r="E378">
        <v>38.464705882352938</v>
      </c>
      <c r="F378">
        <v>34.388235294117649</v>
      </c>
      <c r="G378">
        <v>98.447058823529403</v>
      </c>
      <c r="H378">
        <v>8.764705882352942</v>
      </c>
      <c r="I378">
        <v>88.741176470588229</v>
      </c>
      <c r="J378">
        <v>57.876470588235293</v>
      </c>
      <c r="K378">
        <v>68</v>
      </c>
    </row>
    <row r="379" spans="1:11" x14ac:dyDescent="0.15">
      <c r="A379" t="s">
        <v>76</v>
      </c>
      <c r="B379" t="s">
        <v>337</v>
      </c>
      <c r="C379">
        <v>252</v>
      </c>
      <c r="D379">
        <v>8.8517241379310363</v>
      </c>
      <c r="E379">
        <v>46.062068965517241</v>
      </c>
      <c r="F379">
        <v>74.055172413793102</v>
      </c>
      <c r="G379">
        <v>16.020689655172411</v>
      </c>
      <c r="H379">
        <v>28.65172413793103</v>
      </c>
      <c r="I379">
        <v>46.744827586206902</v>
      </c>
      <c r="J379">
        <v>36.731034482758623</v>
      </c>
      <c r="K379">
        <v>46</v>
      </c>
    </row>
    <row r="380" spans="1:11" x14ac:dyDescent="0.15">
      <c r="A380" t="s">
        <v>76</v>
      </c>
      <c r="B380" t="s">
        <v>338</v>
      </c>
      <c r="C380">
        <v>51</v>
      </c>
      <c r="D380">
        <v>28.28346456692913</v>
      </c>
      <c r="E380">
        <v>13.472440944881891</v>
      </c>
      <c r="F380">
        <v>39.976377952755911</v>
      </c>
      <c r="G380">
        <v>14.251968503937009</v>
      </c>
      <c r="H380">
        <v>65.7007874015748</v>
      </c>
      <c r="I380">
        <v>75.834645669291334</v>
      </c>
      <c r="J380">
        <v>39.586614173228348</v>
      </c>
      <c r="K380">
        <v>49</v>
      </c>
    </row>
    <row r="381" spans="1:11" x14ac:dyDescent="0.15">
      <c r="A381" t="s">
        <v>76</v>
      </c>
      <c r="B381" t="s">
        <v>333</v>
      </c>
      <c r="C381">
        <v>257</v>
      </c>
      <c r="D381">
        <v>77.214285714285722</v>
      </c>
      <c r="E381">
        <v>89</v>
      </c>
      <c r="F381">
        <v>46.964285714285722</v>
      </c>
      <c r="G381">
        <v>79.178571428571431</v>
      </c>
      <c r="H381">
        <v>62.678571428571431</v>
      </c>
      <c r="I381">
        <v>36.357142857142861</v>
      </c>
      <c r="J381">
        <v>65.232142857142875</v>
      </c>
      <c r="K381">
        <v>76</v>
      </c>
    </row>
    <row r="382" spans="1:11" x14ac:dyDescent="0.15">
      <c r="A382" t="s">
        <v>76</v>
      </c>
      <c r="B382" t="s">
        <v>334</v>
      </c>
      <c r="C382">
        <v>325</v>
      </c>
      <c r="D382">
        <v>35.578947368421048</v>
      </c>
      <c r="E382">
        <v>70.394736842105274</v>
      </c>
      <c r="F382">
        <v>77.26315789473685</v>
      </c>
      <c r="G382">
        <v>52.631578947368418</v>
      </c>
      <c r="H382">
        <v>81.526315789473685</v>
      </c>
      <c r="I382">
        <v>87.21052631578948</v>
      </c>
      <c r="J382">
        <v>67.434210526315795</v>
      </c>
      <c r="K382">
        <v>78</v>
      </c>
    </row>
    <row r="383" spans="1:11" x14ac:dyDescent="0.15">
      <c r="A383" t="s">
        <v>76</v>
      </c>
      <c r="B383" t="s">
        <v>335</v>
      </c>
      <c r="C383">
        <v>320</v>
      </c>
      <c r="D383">
        <v>76.239999999999995</v>
      </c>
      <c r="E383">
        <v>87.13</v>
      </c>
      <c r="F383">
        <v>94.554999999999993</v>
      </c>
      <c r="G383">
        <v>85.149999999999991</v>
      </c>
      <c r="H383">
        <v>71.289999999999992</v>
      </c>
      <c r="I383">
        <v>62.38000000000001</v>
      </c>
      <c r="J383">
        <v>79.457499999999996</v>
      </c>
      <c r="K383">
        <v>91</v>
      </c>
    </row>
    <row r="384" spans="1:11" x14ac:dyDescent="0.15">
      <c r="A384" t="s">
        <v>76</v>
      </c>
      <c r="B384" t="s">
        <v>340</v>
      </c>
      <c r="C384">
        <v>317</v>
      </c>
      <c r="D384">
        <v>20.143646408839778</v>
      </c>
      <c r="E384">
        <v>48.585635359116019</v>
      </c>
      <c r="F384">
        <v>59.251381215469607</v>
      </c>
      <c r="G384">
        <v>23.69889502762431</v>
      </c>
      <c r="H384">
        <v>44.756906077348063</v>
      </c>
      <c r="I384">
        <v>46.124309392265197</v>
      </c>
      <c r="J384">
        <v>40.426795580110493</v>
      </c>
      <c r="K384">
        <v>50</v>
      </c>
    </row>
    <row r="385" spans="1:11" x14ac:dyDescent="0.15">
      <c r="A385" t="s">
        <v>76</v>
      </c>
      <c r="B385" t="s">
        <v>336</v>
      </c>
      <c r="C385">
        <v>568</v>
      </c>
      <c r="D385">
        <v>29.923529411764701</v>
      </c>
      <c r="E385">
        <v>33.611764705882351</v>
      </c>
      <c r="F385">
        <v>40.988235294117651</v>
      </c>
      <c r="G385">
        <v>47.2</v>
      </c>
      <c r="H385">
        <v>70.688235294117646</v>
      </c>
      <c r="I385">
        <v>35.55294117647059</v>
      </c>
      <c r="J385">
        <v>42.994117647058829</v>
      </c>
      <c r="K385">
        <v>53</v>
      </c>
    </row>
    <row r="386" spans="1:11" x14ac:dyDescent="0.15">
      <c r="A386" t="s">
        <v>179</v>
      </c>
      <c r="B386" t="s">
        <v>337</v>
      </c>
      <c r="C386">
        <v>83</v>
      </c>
      <c r="D386">
        <v>49.134482758620678</v>
      </c>
      <c r="E386">
        <v>67.910344827586215</v>
      </c>
      <c r="F386">
        <v>55.962068965517247</v>
      </c>
      <c r="G386">
        <v>95.903448275862075</v>
      </c>
      <c r="H386">
        <v>48.793103448275858</v>
      </c>
      <c r="I386">
        <v>13.972413793103451</v>
      </c>
      <c r="J386">
        <v>55.279310344827593</v>
      </c>
      <c r="K386">
        <v>66</v>
      </c>
    </row>
    <row r="387" spans="1:11" x14ac:dyDescent="0.15">
      <c r="A387" t="s">
        <v>179</v>
      </c>
      <c r="B387" t="s">
        <v>333</v>
      </c>
      <c r="C387">
        <v>22</v>
      </c>
      <c r="D387">
        <v>63.464285714285722</v>
      </c>
      <c r="E387">
        <v>10.821428571428569</v>
      </c>
      <c r="F387">
        <v>68.571428571428569</v>
      </c>
      <c r="G387">
        <v>32.428571428571431</v>
      </c>
      <c r="H387">
        <v>94.5</v>
      </c>
      <c r="I387">
        <v>2.5714285714285712</v>
      </c>
      <c r="J387">
        <v>45.392857142857139</v>
      </c>
      <c r="K387">
        <v>55</v>
      </c>
    </row>
    <row r="388" spans="1:11" x14ac:dyDescent="0.15">
      <c r="A388" t="s">
        <v>179</v>
      </c>
      <c r="B388" t="s">
        <v>334</v>
      </c>
      <c r="C388">
        <v>28</v>
      </c>
      <c r="D388">
        <v>72.05263157894737</v>
      </c>
      <c r="E388">
        <v>79.868421052631575</v>
      </c>
      <c r="F388">
        <v>79.868421052631575</v>
      </c>
      <c r="G388">
        <v>46.473684210526322</v>
      </c>
      <c r="H388">
        <v>88.394736842105274</v>
      </c>
      <c r="I388">
        <v>95.263157894736835</v>
      </c>
      <c r="J388">
        <v>76.98684210526315</v>
      </c>
      <c r="K388">
        <v>88</v>
      </c>
    </row>
    <row r="389" spans="1:11" x14ac:dyDescent="0.15">
      <c r="A389" t="s">
        <v>179</v>
      </c>
      <c r="B389" t="s">
        <v>340</v>
      </c>
      <c r="C389">
        <v>34</v>
      </c>
      <c r="D389">
        <v>5.3756906077348061</v>
      </c>
      <c r="E389">
        <v>5.9226519337016574</v>
      </c>
      <c r="F389">
        <v>85.505524861878456</v>
      </c>
      <c r="G389">
        <v>27.527624309392259</v>
      </c>
      <c r="H389">
        <v>98.906077348066304</v>
      </c>
      <c r="I389">
        <v>51.867403314917127</v>
      </c>
      <c r="J389">
        <v>45.850828729281773</v>
      </c>
      <c r="K389">
        <v>56</v>
      </c>
    </row>
    <row r="390" spans="1:11" x14ac:dyDescent="0.15">
      <c r="A390" t="s">
        <v>179</v>
      </c>
      <c r="B390" t="s">
        <v>336</v>
      </c>
      <c r="C390">
        <v>97</v>
      </c>
      <c r="D390">
        <v>67.582352941176481</v>
      </c>
      <c r="E390">
        <v>58.652941176470591</v>
      </c>
      <c r="F390">
        <v>66.611764705882351</v>
      </c>
      <c r="G390">
        <v>33.611764705882351</v>
      </c>
      <c r="H390">
        <v>81.947058823529403</v>
      </c>
      <c r="I390">
        <v>74.182352941176475</v>
      </c>
      <c r="J390">
        <v>63.764705882352949</v>
      </c>
      <c r="K390">
        <v>74</v>
      </c>
    </row>
    <row r="391" spans="1:11" x14ac:dyDescent="0.15">
      <c r="A391" t="s">
        <v>274</v>
      </c>
      <c r="B391" t="s">
        <v>337</v>
      </c>
      <c r="C391">
        <v>140</v>
      </c>
      <c r="D391">
        <v>8.8517241379310363</v>
      </c>
      <c r="E391">
        <v>8.5103448275862057</v>
      </c>
      <c r="F391">
        <v>44.696551724137933</v>
      </c>
      <c r="G391">
        <v>80.2</v>
      </c>
      <c r="H391">
        <v>22.165517241379309</v>
      </c>
      <c r="I391">
        <v>71.324137931034485</v>
      </c>
      <c r="J391">
        <v>39.29137931034483</v>
      </c>
      <c r="K391">
        <v>49</v>
      </c>
    </row>
    <row r="392" spans="1:11" x14ac:dyDescent="0.15">
      <c r="A392" t="s">
        <v>274</v>
      </c>
      <c r="B392" t="s">
        <v>333</v>
      </c>
      <c r="C392">
        <v>216</v>
      </c>
      <c r="D392">
        <v>11.21428571428571</v>
      </c>
      <c r="E392">
        <v>83.5</v>
      </c>
      <c r="F392">
        <v>95.678571428571431</v>
      </c>
      <c r="G392">
        <v>68.571428571428569</v>
      </c>
      <c r="H392">
        <v>97.642857142857139</v>
      </c>
      <c r="I392">
        <v>46.571428571428569</v>
      </c>
      <c r="J392">
        <v>67.196428571428569</v>
      </c>
      <c r="K392">
        <v>78</v>
      </c>
    </row>
    <row r="393" spans="1:11" x14ac:dyDescent="0.15">
      <c r="A393" t="s">
        <v>274</v>
      </c>
      <c r="B393" t="s">
        <v>334</v>
      </c>
      <c r="C393">
        <v>102</v>
      </c>
      <c r="D393">
        <v>2.8947368421052628</v>
      </c>
      <c r="E393">
        <v>52.15789473684211</v>
      </c>
      <c r="F393">
        <v>53.105263157894733</v>
      </c>
      <c r="G393">
        <v>8.1052631578947363</v>
      </c>
      <c r="H393">
        <v>18.526315789473681</v>
      </c>
      <c r="I393">
        <v>20.65789473684211</v>
      </c>
      <c r="J393">
        <v>25.90789473684211</v>
      </c>
      <c r="K393">
        <v>35</v>
      </c>
    </row>
    <row r="394" spans="1:11" x14ac:dyDescent="0.15">
      <c r="A394" t="s">
        <v>274</v>
      </c>
      <c r="B394" t="s">
        <v>335</v>
      </c>
      <c r="C394">
        <v>347</v>
      </c>
      <c r="D394">
        <v>17.335000000000001</v>
      </c>
      <c r="E394">
        <v>66.835000000000008</v>
      </c>
      <c r="F394">
        <v>85.149999999999991</v>
      </c>
      <c r="G394">
        <v>64.855000000000004</v>
      </c>
      <c r="H394">
        <v>47.529999999999987</v>
      </c>
      <c r="I394">
        <v>72.774999999999991</v>
      </c>
      <c r="J394">
        <v>59.079999999999991</v>
      </c>
      <c r="K394">
        <v>70</v>
      </c>
    </row>
    <row r="395" spans="1:11" x14ac:dyDescent="0.15">
      <c r="A395" t="s">
        <v>274</v>
      </c>
      <c r="B395" t="s">
        <v>336</v>
      </c>
      <c r="C395">
        <v>514</v>
      </c>
      <c r="D395">
        <v>13.22941176470588</v>
      </c>
      <c r="E395">
        <v>88.35294117647058</v>
      </c>
      <c r="F395">
        <v>31.86470588235294</v>
      </c>
      <c r="G395">
        <v>30.89411764705882</v>
      </c>
      <c r="H395">
        <v>37.494117647058829</v>
      </c>
      <c r="I395">
        <v>56.32352941176471</v>
      </c>
      <c r="J395">
        <v>43.026470588235291</v>
      </c>
      <c r="K395">
        <v>53</v>
      </c>
    </row>
    <row r="396" spans="1:11" x14ac:dyDescent="0.15">
      <c r="A396" t="s">
        <v>93</v>
      </c>
      <c r="B396" t="s">
        <v>333</v>
      </c>
      <c r="C396">
        <v>62</v>
      </c>
      <c r="D396">
        <v>29.285714285714281</v>
      </c>
      <c r="E396">
        <v>12.392857142857141</v>
      </c>
      <c r="F396">
        <v>43.035714285714278</v>
      </c>
      <c r="G396">
        <v>23.785714285714281</v>
      </c>
      <c r="H396">
        <v>52.071428571428577</v>
      </c>
      <c r="I396">
        <v>8.8571428571428577</v>
      </c>
      <c r="J396">
        <v>28.238095238095241</v>
      </c>
      <c r="K396">
        <v>37</v>
      </c>
    </row>
    <row r="397" spans="1:11" x14ac:dyDescent="0.15">
      <c r="A397" t="s">
        <v>93</v>
      </c>
      <c r="B397" t="s">
        <v>334</v>
      </c>
      <c r="C397">
        <v>38</v>
      </c>
      <c r="D397">
        <v>37.710526315789473</v>
      </c>
      <c r="E397">
        <v>74.65789473684211</v>
      </c>
      <c r="F397">
        <v>79.868421052631575</v>
      </c>
      <c r="G397">
        <v>79.39473684210526</v>
      </c>
      <c r="H397">
        <v>97.631578947368425</v>
      </c>
      <c r="I397">
        <v>8.5789473684210513</v>
      </c>
      <c r="J397">
        <v>62.973684210526322</v>
      </c>
      <c r="K397">
        <v>74</v>
      </c>
    </row>
    <row r="398" spans="1:11" x14ac:dyDescent="0.15">
      <c r="A398" t="s">
        <v>93</v>
      </c>
      <c r="B398" t="s">
        <v>340</v>
      </c>
      <c r="C398">
        <v>38</v>
      </c>
      <c r="D398">
        <v>25.06629834254144</v>
      </c>
      <c r="E398">
        <v>26.707182320441991</v>
      </c>
      <c r="F398">
        <v>20.69060773480663</v>
      </c>
      <c r="G398">
        <v>79.762430939226519</v>
      </c>
      <c r="H398">
        <v>1.5469613259668511</v>
      </c>
      <c r="I398">
        <v>12.486187845303871</v>
      </c>
      <c r="J398">
        <v>27.709944751381219</v>
      </c>
      <c r="K398">
        <v>37</v>
      </c>
    </row>
    <row r="399" spans="1:11" x14ac:dyDescent="0.15">
      <c r="A399" t="s">
        <v>93</v>
      </c>
      <c r="B399" t="s">
        <v>336</v>
      </c>
      <c r="C399">
        <v>42</v>
      </c>
      <c r="D399">
        <v>6.4352941176470591</v>
      </c>
      <c r="E399">
        <v>95.147058823529406</v>
      </c>
      <c r="F399">
        <v>15.752941176470589</v>
      </c>
      <c r="G399">
        <v>19.441176470588239</v>
      </c>
      <c r="H399">
        <v>80.588235294117652</v>
      </c>
      <c r="I399">
        <v>27.788235294117641</v>
      </c>
      <c r="J399">
        <v>40.858823529411772</v>
      </c>
      <c r="K399">
        <v>50</v>
      </c>
    </row>
    <row r="400" spans="1:11" x14ac:dyDescent="0.15">
      <c r="A400" t="s">
        <v>135</v>
      </c>
      <c r="B400" t="s">
        <v>337</v>
      </c>
      <c r="C400">
        <v>403</v>
      </c>
      <c r="D400">
        <v>61.082758620689653</v>
      </c>
      <c r="E400">
        <v>62.789655172413802</v>
      </c>
      <c r="F400">
        <v>25.92068965517241</v>
      </c>
      <c r="G400">
        <v>92.489655172413791</v>
      </c>
      <c r="H400">
        <v>21.482758620689651</v>
      </c>
      <c r="I400">
        <v>57.668965517241382</v>
      </c>
      <c r="J400">
        <v>53.572413793103443</v>
      </c>
      <c r="K400">
        <v>64</v>
      </c>
    </row>
    <row r="401" spans="1:11" x14ac:dyDescent="0.15">
      <c r="A401" t="s">
        <v>135</v>
      </c>
      <c r="B401" t="s">
        <v>333</v>
      </c>
      <c r="C401">
        <v>537</v>
      </c>
      <c r="D401">
        <v>67.785714285714292</v>
      </c>
      <c r="E401">
        <v>62.285714285714278</v>
      </c>
      <c r="F401">
        <v>66.214285714285708</v>
      </c>
      <c r="G401">
        <v>18.285714285714281</v>
      </c>
      <c r="H401">
        <v>56.392857142857153</v>
      </c>
      <c r="I401">
        <v>74.464285714285722</v>
      </c>
      <c r="J401">
        <v>57.571428571428577</v>
      </c>
      <c r="K401">
        <v>68</v>
      </c>
    </row>
    <row r="402" spans="1:11" x14ac:dyDescent="0.15">
      <c r="A402" t="s">
        <v>135</v>
      </c>
      <c r="B402" t="s">
        <v>334</v>
      </c>
      <c r="C402">
        <v>218</v>
      </c>
      <c r="D402">
        <v>48.842105263157897</v>
      </c>
      <c r="E402">
        <v>35.578947368421048</v>
      </c>
      <c r="F402">
        <v>13.07894736842105</v>
      </c>
      <c r="G402">
        <v>49.315789473684212</v>
      </c>
      <c r="H402">
        <v>10</v>
      </c>
      <c r="I402">
        <v>68.973684210526315</v>
      </c>
      <c r="J402">
        <v>37.631578947368418</v>
      </c>
      <c r="K402">
        <v>47</v>
      </c>
    </row>
    <row r="403" spans="1:11" x14ac:dyDescent="0.15">
      <c r="A403" t="s">
        <v>135</v>
      </c>
      <c r="B403" t="s">
        <v>335</v>
      </c>
      <c r="C403">
        <v>21</v>
      </c>
      <c r="D403">
        <v>93.565000000000012</v>
      </c>
      <c r="E403">
        <v>5.95</v>
      </c>
      <c r="F403">
        <v>6.94</v>
      </c>
      <c r="G403">
        <v>7.93</v>
      </c>
      <c r="H403">
        <v>8.92</v>
      </c>
      <c r="I403">
        <v>53.470000000000013</v>
      </c>
      <c r="J403">
        <v>29.462500000000009</v>
      </c>
      <c r="K403">
        <v>38</v>
      </c>
    </row>
    <row r="404" spans="1:11" x14ac:dyDescent="0.15">
      <c r="A404" t="s">
        <v>135</v>
      </c>
      <c r="B404" t="s">
        <v>340</v>
      </c>
      <c r="C404">
        <v>29</v>
      </c>
      <c r="D404">
        <v>16.314917127071819</v>
      </c>
      <c r="E404">
        <v>25.339779005524861</v>
      </c>
      <c r="F404">
        <v>2.0939226519337022</v>
      </c>
      <c r="G404">
        <v>49.406077348066297</v>
      </c>
      <c r="H404">
        <v>9.2044198895027627</v>
      </c>
      <c r="I404">
        <v>98.906077348066304</v>
      </c>
      <c r="J404">
        <v>33.544198895027627</v>
      </c>
      <c r="K404">
        <v>43</v>
      </c>
    </row>
    <row r="405" spans="1:11" x14ac:dyDescent="0.15">
      <c r="A405" t="s">
        <v>135</v>
      </c>
      <c r="B405" t="s">
        <v>336</v>
      </c>
      <c r="C405">
        <v>802</v>
      </c>
      <c r="D405">
        <v>37.105882352941173</v>
      </c>
      <c r="E405">
        <v>85.635294117647064</v>
      </c>
      <c r="F405">
        <v>80.39411764705882</v>
      </c>
      <c r="G405">
        <v>35.55294117647059</v>
      </c>
      <c r="H405">
        <v>74.570588235294125</v>
      </c>
      <c r="I405">
        <v>69.329411764705881</v>
      </c>
      <c r="J405">
        <v>63.764705882352928</v>
      </c>
      <c r="K405">
        <v>74</v>
      </c>
    </row>
    <row r="406" spans="1:11" x14ac:dyDescent="0.15">
      <c r="A406" t="s">
        <v>77</v>
      </c>
      <c r="B406" t="s">
        <v>338</v>
      </c>
      <c r="C406">
        <v>140</v>
      </c>
      <c r="D406">
        <v>38.417322834645667</v>
      </c>
      <c r="E406">
        <v>75.444881889763778</v>
      </c>
      <c r="F406">
        <v>96.881889763779526</v>
      </c>
      <c r="G406">
        <v>95.322834645669289</v>
      </c>
      <c r="H406">
        <v>48.5511811023622</v>
      </c>
      <c r="I406">
        <v>60.244094488188978</v>
      </c>
      <c r="J406">
        <v>69.143700787401571</v>
      </c>
      <c r="K406">
        <v>80</v>
      </c>
    </row>
    <row r="407" spans="1:11" x14ac:dyDescent="0.15">
      <c r="A407" t="s">
        <v>77</v>
      </c>
      <c r="B407" t="s">
        <v>333</v>
      </c>
      <c r="C407">
        <v>58</v>
      </c>
      <c r="D407">
        <v>74.464285714285722</v>
      </c>
      <c r="E407">
        <v>60.714285714285708</v>
      </c>
      <c r="F407">
        <v>61.500000000000007</v>
      </c>
      <c r="G407">
        <v>47.357142857142847</v>
      </c>
      <c r="H407">
        <v>99.214285714285722</v>
      </c>
      <c r="I407">
        <v>14.357142857142859</v>
      </c>
      <c r="J407">
        <v>59.601190476190467</v>
      </c>
      <c r="K407">
        <v>70</v>
      </c>
    </row>
    <row r="408" spans="1:11" x14ac:dyDescent="0.15">
      <c r="A408" t="s">
        <v>77</v>
      </c>
      <c r="B408" t="s">
        <v>334</v>
      </c>
      <c r="C408">
        <v>180</v>
      </c>
      <c r="D408">
        <v>29.184210526315791</v>
      </c>
      <c r="E408">
        <v>29.894736842105271</v>
      </c>
      <c r="F408">
        <v>52.15789473684211</v>
      </c>
      <c r="G408">
        <v>51.210526315789473</v>
      </c>
      <c r="H408">
        <v>31.315789473684209</v>
      </c>
      <c r="I408">
        <v>12.368421052631581</v>
      </c>
      <c r="J408">
        <v>34.35526315789474</v>
      </c>
      <c r="K408">
        <v>44</v>
      </c>
    </row>
    <row r="409" spans="1:11" x14ac:dyDescent="0.15">
      <c r="A409" t="s">
        <v>77</v>
      </c>
      <c r="B409" t="s">
        <v>340</v>
      </c>
      <c r="C409">
        <v>177</v>
      </c>
      <c r="D409">
        <v>40.928176795580107</v>
      </c>
      <c r="E409">
        <v>52.961325966850829</v>
      </c>
      <c r="F409">
        <v>62.259668508287298</v>
      </c>
      <c r="G409">
        <v>21.511049723756901</v>
      </c>
      <c r="H409">
        <v>66.088397790055254</v>
      </c>
      <c r="I409">
        <v>4.2817679558011044</v>
      </c>
      <c r="J409">
        <v>41.338397790055247</v>
      </c>
      <c r="K409">
        <v>51</v>
      </c>
    </row>
    <row r="410" spans="1:11" x14ac:dyDescent="0.15">
      <c r="A410" t="s">
        <v>77</v>
      </c>
      <c r="B410" t="s">
        <v>336</v>
      </c>
      <c r="C410">
        <v>448</v>
      </c>
      <c r="D410">
        <v>20.21764705882353</v>
      </c>
      <c r="E410">
        <v>70.494117647058815</v>
      </c>
      <c r="F410">
        <v>40.017647058823528</v>
      </c>
      <c r="G410">
        <v>34.776470588235298</v>
      </c>
      <c r="H410">
        <v>41.570588235294117</v>
      </c>
      <c r="I410">
        <v>29.535294117647059</v>
      </c>
      <c r="J410">
        <v>39.435294117647047</v>
      </c>
      <c r="K410">
        <v>49</v>
      </c>
    </row>
    <row r="411" spans="1:11" x14ac:dyDescent="0.15">
      <c r="A411" t="s">
        <v>94</v>
      </c>
      <c r="B411" t="s">
        <v>338</v>
      </c>
      <c r="C411">
        <v>185</v>
      </c>
      <c r="D411">
        <v>37.637795275590562</v>
      </c>
      <c r="E411">
        <v>78.952755905511822</v>
      </c>
      <c r="F411">
        <v>72.716535433070874</v>
      </c>
      <c r="G411">
        <v>77.393700787401571</v>
      </c>
      <c r="H411">
        <v>80.511811023622045</v>
      </c>
      <c r="I411">
        <v>44.263779527559052</v>
      </c>
      <c r="J411">
        <v>65.246062992125985</v>
      </c>
      <c r="K411">
        <v>76</v>
      </c>
    </row>
    <row r="412" spans="1:11" x14ac:dyDescent="0.15">
      <c r="A412" t="s">
        <v>94</v>
      </c>
      <c r="B412" t="s">
        <v>334</v>
      </c>
      <c r="C412">
        <v>660</v>
      </c>
      <c r="D412">
        <v>32.5</v>
      </c>
      <c r="E412">
        <v>45.289473684210527</v>
      </c>
      <c r="F412">
        <v>91.94736842105263</v>
      </c>
      <c r="G412">
        <v>73.94736842105263</v>
      </c>
      <c r="H412">
        <v>67.78947368421052</v>
      </c>
      <c r="I412">
        <v>69.921052631578945</v>
      </c>
      <c r="J412">
        <v>63.565789473684212</v>
      </c>
      <c r="K412">
        <v>74</v>
      </c>
    </row>
    <row r="413" spans="1:11" x14ac:dyDescent="0.15">
      <c r="A413" t="s">
        <v>94</v>
      </c>
      <c r="B413" t="s">
        <v>340</v>
      </c>
      <c r="C413">
        <v>382</v>
      </c>
      <c r="D413">
        <v>29.168508287292809</v>
      </c>
      <c r="E413">
        <v>37.646408839779014</v>
      </c>
      <c r="F413">
        <v>64.174033149171265</v>
      </c>
      <c r="G413">
        <v>34.638121546961329</v>
      </c>
      <c r="H413">
        <v>30.80939226519337</v>
      </c>
      <c r="I413">
        <v>68.002762430939228</v>
      </c>
      <c r="J413">
        <v>44.0732044198895</v>
      </c>
      <c r="K413">
        <v>54</v>
      </c>
    </row>
    <row r="414" spans="1:11" x14ac:dyDescent="0.15">
      <c r="A414" t="s">
        <v>94</v>
      </c>
      <c r="B414" t="s">
        <v>336</v>
      </c>
      <c r="C414">
        <v>993</v>
      </c>
      <c r="D414">
        <v>39.047058823529412</v>
      </c>
      <c r="E414">
        <v>66.805882352941168</v>
      </c>
      <c r="F414">
        <v>95.729411764705887</v>
      </c>
      <c r="G414">
        <v>66.805882352941168</v>
      </c>
      <c r="H414">
        <v>77.870588235294122</v>
      </c>
      <c r="I414">
        <v>44.67647058823529</v>
      </c>
      <c r="J414">
        <v>65.155882352941177</v>
      </c>
      <c r="K414">
        <v>76</v>
      </c>
    </row>
    <row r="415" spans="1:11" x14ac:dyDescent="0.15">
      <c r="A415" t="s">
        <v>204</v>
      </c>
      <c r="B415" t="s">
        <v>334</v>
      </c>
      <c r="C415">
        <v>24</v>
      </c>
      <c r="D415">
        <v>8.3421052631578938</v>
      </c>
      <c r="E415">
        <v>18.05263157894737</v>
      </c>
      <c r="F415">
        <v>92.89473684210526</v>
      </c>
      <c r="G415">
        <v>1.4736842105263159</v>
      </c>
      <c r="H415">
        <v>57.131578947368418</v>
      </c>
      <c r="I415">
        <v>2.4210526315789469</v>
      </c>
      <c r="J415">
        <v>30.05263157894737</v>
      </c>
      <c r="K415">
        <v>39</v>
      </c>
    </row>
    <row r="416" spans="1:11" x14ac:dyDescent="0.15">
      <c r="A416" t="s">
        <v>204</v>
      </c>
      <c r="B416" t="s">
        <v>335</v>
      </c>
      <c r="C416">
        <v>129</v>
      </c>
      <c r="D416">
        <v>99.01</v>
      </c>
      <c r="E416">
        <v>98.02</v>
      </c>
      <c r="F416">
        <v>80.2</v>
      </c>
      <c r="G416">
        <v>59.41</v>
      </c>
      <c r="H416">
        <v>71.289999999999992</v>
      </c>
      <c r="I416">
        <v>19.809999999999999</v>
      </c>
      <c r="J416">
        <v>71.289999999999992</v>
      </c>
      <c r="K416">
        <v>82</v>
      </c>
    </row>
    <row r="417" spans="1:11" x14ac:dyDescent="0.15">
      <c r="A417" t="s">
        <v>204</v>
      </c>
      <c r="B417" t="s">
        <v>340</v>
      </c>
      <c r="C417">
        <v>38</v>
      </c>
      <c r="D417">
        <v>29.16850828729282</v>
      </c>
      <c r="E417">
        <v>15.76795580110497</v>
      </c>
      <c r="F417">
        <v>42.295580110497227</v>
      </c>
      <c r="G417">
        <v>26.707182320441991</v>
      </c>
      <c r="H417">
        <v>2.9143646408839778</v>
      </c>
      <c r="I417">
        <v>98.906077348066304</v>
      </c>
      <c r="J417">
        <v>35.959944751381222</v>
      </c>
      <c r="K417">
        <v>45</v>
      </c>
    </row>
    <row r="418" spans="1:11" x14ac:dyDescent="0.15">
      <c r="A418" t="s">
        <v>204</v>
      </c>
      <c r="B418" t="s">
        <v>336</v>
      </c>
      <c r="C418">
        <v>248</v>
      </c>
      <c r="D418">
        <v>53.60588235294118</v>
      </c>
      <c r="E418">
        <v>6.2411764705882353</v>
      </c>
      <c r="F418">
        <v>45.647058823529413</v>
      </c>
      <c r="G418">
        <v>20.8</v>
      </c>
      <c r="H418">
        <v>40.405882352941177</v>
      </c>
      <c r="I418">
        <v>96.505882352941171</v>
      </c>
      <c r="J418">
        <v>43.867647058823529</v>
      </c>
      <c r="K418">
        <v>54</v>
      </c>
    </row>
    <row r="419" spans="1:11" x14ac:dyDescent="0.15">
      <c r="A419" t="s">
        <v>229</v>
      </c>
      <c r="B419" t="s">
        <v>333</v>
      </c>
      <c r="C419">
        <v>69</v>
      </c>
      <c r="D419">
        <v>6.5</v>
      </c>
      <c r="E419">
        <v>12.392857142857141</v>
      </c>
      <c r="F419">
        <v>54.428571428571423</v>
      </c>
      <c r="G419">
        <v>84.285714285714292</v>
      </c>
      <c r="H419">
        <v>26.142857142857139</v>
      </c>
      <c r="I419">
        <v>6.5</v>
      </c>
      <c r="J419">
        <v>31.708333333333329</v>
      </c>
      <c r="K419">
        <v>41</v>
      </c>
    </row>
    <row r="420" spans="1:11" x14ac:dyDescent="0.15">
      <c r="A420" t="s">
        <v>229</v>
      </c>
      <c r="B420" t="s">
        <v>334</v>
      </c>
      <c r="C420">
        <v>33</v>
      </c>
      <c r="D420">
        <v>8.3421052631578938</v>
      </c>
      <c r="E420">
        <v>45.289473684210527</v>
      </c>
      <c r="F420">
        <v>59.263157894736842</v>
      </c>
      <c r="G420">
        <v>21.368421052631579</v>
      </c>
      <c r="H420">
        <v>93.60526315789474</v>
      </c>
      <c r="I420">
        <v>11.184210526315789</v>
      </c>
      <c r="J420">
        <v>39.842105263157897</v>
      </c>
      <c r="K420">
        <v>49</v>
      </c>
    </row>
    <row r="421" spans="1:11" x14ac:dyDescent="0.15">
      <c r="A421" t="s">
        <v>229</v>
      </c>
      <c r="B421" t="s">
        <v>335</v>
      </c>
      <c r="C421">
        <v>82</v>
      </c>
      <c r="D421">
        <v>14.86</v>
      </c>
      <c r="E421">
        <v>12.88</v>
      </c>
      <c r="F421">
        <v>74.260000000000005</v>
      </c>
      <c r="G421">
        <v>56.440000000000012</v>
      </c>
      <c r="H421">
        <v>93.070000000000007</v>
      </c>
      <c r="I421">
        <v>13.375</v>
      </c>
      <c r="J421">
        <v>44.147500000000001</v>
      </c>
      <c r="K421">
        <v>54</v>
      </c>
    </row>
    <row r="422" spans="1:11" x14ac:dyDescent="0.15">
      <c r="A422" t="s">
        <v>229</v>
      </c>
      <c r="B422" t="s">
        <v>336</v>
      </c>
      <c r="C422">
        <v>52</v>
      </c>
      <c r="D422">
        <v>83.5</v>
      </c>
      <c r="E422">
        <v>68.941176470588232</v>
      </c>
      <c r="F422">
        <v>99.223529411764702</v>
      </c>
      <c r="G422">
        <v>12.25882352941176</v>
      </c>
      <c r="H422">
        <v>98.835294117647067</v>
      </c>
      <c r="I422">
        <v>47.976470588235301</v>
      </c>
      <c r="J422">
        <v>68.455882352941174</v>
      </c>
      <c r="K422">
        <v>79</v>
      </c>
    </row>
    <row r="423" spans="1:11" x14ac:dyDescent="0.15">
      <c r="A423" t="s">
        <v>25</v>
      </c>
      <c r="B423" t="s">
        <v>338</v>
      </c>
      <c r="C423">
        <v>99</v>
      </c>
      <c r="D423">
        <v>54.787401574803162</v>
      </c>
      <c r="E423">
        <v>41.145669291338592</v>
      </c>
      <c r="F423">
        <v>66.09055118110237</v>
      </c>
      <c r="G423">
        <v>82.070866141732282</v>
      </c>
      <c r="H423">
        <v>31.79133858267717</v>
      </c>
      <c r="I423">
        <v>78.562992125984252</v>
      </c>
      <c r="J423">
        <v>59.074803149606304</v>
      </c>
      <c r="K423">
        <v>70</v>
      </c>
    </row>
    <row r="424" spans="1:11" x14ac:dyDescent="0.15">
      <c r="A424" t="s">
        <v>25</v>
      </c>
      <c r="B424" t="s">
        <v>334</v>
      </c>
      <c r="C424">
        <v>30</v>
      </c>
      <c r="D424">
        <v>63.05263157894737</v>
      </c>
      <c r="E424">
        <v>97.631578947368425</v>
      </c>
      <c r="F424">
        <v>99.526315789473685</v>
      </c>
      <c r="G424">
        <v>40.789473684210527</v>
      </c>
      <c r="H424">
        <v>77.026315789473685</v>
      </c>
      <c r="I424">
        <v>1.947368421052631</v>
      </c>
      <c r="J424">
        <v>63.328947368421062</v>
      </c>
      <c r="K424">
        <v>74</v>
      </c>
    </row>
    <row r="425" spans="1:11" x14ac:dyDescent="0.15">
      <c r="A425" t="s">
        <v>25</v>
      </c>
      <c r="B425" t="s">
        <v>340</v>
      </c>
      <c r="C425">
        <v>97</v>
      </c>
      <c r="D425">
        <v>78.668508287292823</v>
      </c>
      <c r="E425">
        <v>84.411602209944746</v>
      </c>
      <c r="F425">
        <v>57.610497237569056</v>
      </c>
      <c r="G425">
        <v>17.408839779005529</v>
      </c>
      <c r="H425">
        <v>27.80110497237569</v>
      </c>
      <c r="I425">
        <v>33.817679558011051</v>
      </c>
      <c r="J425">
        <v>49.953038674033152</v>
      </c>
      <c r="K425">
        <v>60</v>
      </c>
    </row>
    <row r="426" spans="1:11" x14ac:dyDescent="0.15">
      <c r="A426" t="s">
        <v>25</v>
      </c>
      <c r="B426" t="s">
        <v>336</v>
      </c>
      <c r="C426">
        <v>219</v>
      </c>
      <c r="D426">
        <v>80.39411764705882</v>
      </c>
      <c r="E426">
        <v>65.835294117647052</v>
      </c>
      <c r="F426">
        <v>67.582352941176481</v>
      </c>
      <c r="G426">
        <v>94.564705882352939</v>
      </c>
      <c r="H426">
        <v>87.770588235294113</v>
      </c>
      <c r="I426">
        <v>51.858823529411758</v>
      </c>
      <c r="J426">
        <v>74.667647058823533</v>
      </c>
      <c r="K426">
        <v>86</v>
      </c>
    </row>
    <row r="427" spans="1:11" x14ac:dyDescent="0.15">
      <c r="A427" t="s">
        <v>115</v>
      </c>
      <c r="B427" t="s">
        <v>334</v>
      </c>
      <c r="C427">
        <v>40</v>
      </c>
      <c r="D427">
        <v>85.315789473684205</v>
      </c>
      <c r="E427">
        <v>92.89473684210526</v>
      </c>
      <c r="F427">
        <v>97.631578947368425</v>
      </c>
      <c r="G427">
        <v>49.315789473684212</v>
      </c>
      <c r="H427">
        <v>88.39473684210526</v>
      </c>
      <c r="I427">
        <v>87.921052631578945</v>
      </c>
      <c r="J427">
        <v>83.578947368421055</v>
      </c>
      <c r="K427">
        <v>95</v>
      </c>
    </row>
    <row r="428" spans="1:11" x14ac:dyDescent="0.15">
      <c r="A428" t="s">
        <v>115</v>
      </c>
      <c r="B428" t="s">
        <v>336</v>
      </c>
      <c r="C428">
        <v>118</v>
      </c>
      <c r="D428">
        <v>8.1823529411764717</v>
      </c>
      <c r="E428">
        <v>3.71764705882353</v>
      </c>
      <c r="F428">
        <v>18.276470588235291</v>
      </c>
      <c r="G428">
        <v>80.78235294117647</v>
      </c>
      <c r="H428">
        <v>4.6882352941176464</v>
      </c>
      <c r="I428">
        <v>46.617647058823529</v>
      </c>
      <c r="J428">
        <v>27.04411764705883</v>
      </c>
      <c r="K428">
        <v>36</v>
      </c>
    </row>
    <row r="429" spans="1:11" x14ac:dyDescent="0.15">
      <c r="A429" t="s">
        <v>51</v>
      </c>
      <c r="B429" t="s">
        <v>333</v>
      </c>
      <c r="C429">
        <v>20</v>
      </c>
      <c r="D429">
        <v>3.75</v>
      </c>
      <c r="E429">
        <v>90.571428571428569</v>
      </c>
      <c r="F429">
        <v>85.464285714285708</v>
      </c>
      <c r="G429">
        <v>15.142857142857141</v>
      </c>
      <c r="H429">
        <v>98.428571428571416</v>
      </c>
      <c r="I429">
        <v>61.892857142857153</v>
      </c>
      <c r="J429">
        <v>59.208333333333343</v>
      </c>
      <c r="K429">
        <v>70</v>
      </c>
    </row>
    <row r="430" spans="1:11" x14ac:dyDescent="0.15">
      <c r="A430" t="s">
        <v>51</v>
      </c>
      <c r="B430" t="s">
        <v>334</v>
      </c>
      <c r="C430">
        <v>52</v>
      </c>
      <c r="D430">
        <v>94.55263157894737</v>
      </c>
      <c r="E430">
        <v>98.578947368421055</v>
      </c>
      <c r="F430">
        <v>42.210526315789473</v>
      </c>
      <c r="G430">
        <v>52.15789473684211</v>
      </c>
      <c r="H430">
        <v>2.4210526315789469</v>
      </c>
      <c r="I430">
        <v>81.289473684210506</v>
      </c>
      <c r="J430">
        <v>61.868421052631582</v>
      </c>
      <c r="K430">
        <v>72</v>
      </c>
    </row>
    <row r="431" spans="1:11" x14ac:dyDescent="0.15">
      <c r="A431" t="s">
        <v>51</v>
      </c>
      <c r="B431" t="s">
        <v>340</v>
      </c>
      <c r="C431">
        <v>45</v>
      </c>
      <c r="D431">
        <v>15.494475138121549</v>
      </c>
      <c r="E431">
        <v>14.127071823204419</v>
      </c>
      <c r="F431">
        <v>89.334254143646405</v>
      </c>
      <c r="G431">
        <v>62.259668508287291</v>
      </c>
      <c r="H431">
        <v>39.287292817679557</v>
      </c>
      <c r="I431">
        <v>11.93922651933701</v>
      </c>
      <c r="J431">
        <v>38.740331491712702</v>
      </c>
      <c r="K431">
        <v>48</v>
      </c>
    </row>
    <row r="432" spans="1:11" x14ac:dyDescent="0.15">
      <c r="A432" t="s">
        <v>51</v>
      </c>
      <c r="B432" t="s">
        <v>336</v>
      </c>
      <c r="C432">
        <v>102</v>
      </c>
      <c r="D432">
        <v>84.858823529411765</v>
      </c>
      <c r="E432">
        <v>13.03529411764706</v>
      </c>
      <c r="F432">
        <v>75.929411764705875</v>
      </c>
      <c r="G432">
        <v>4.3</v>
      </c>
      <c r="H432">
        <v>26.235294117647062</v>
      </c>
      <c r="I432">
        <v>33.417647058823533</v>
      </c>
      <c r="J432">
        <v>39.629411764705893</v>
      </c>
      <c r="K432">
        <v>49</v>
      </c>
    </row>
    <row r="433" spans="1:11" x14ac:dyDescent="0.15">
      <c r="A433" t="s">
        <v>52</v>
      </c>
      <c r="B433" t="s">
        <v>337</v>
      </c>
      <c r="C433">
        <v>80</v>
      </c>
      <c r="D433">
        <v>28.65172413793103</v>
      </c>
      <c r="E433">
        <v>24.896551724137929</v>
      </c>
      <c r="F433">
        <v>59.034482758620683</v>
      </c>
      <c r="G433">
        <v>21.141379310344831</v>
      </c>
      <c r="H433">
        <v>72.006896551724139</v>
      </c>
      <c r="I433">
        <v>55.962068965517247</v>
      </c>
      <c r="J433">
        <v>43.615517241379308</v>
      </c>
      <c r="K433">
        <v>53</v>
      </c>
    </row>
    <row r="434" spans="1:11" x14ac:dyDescent="0.15">
      <c r="A434" t="s">
        <v>52</v>
      </c>
      <c r="B434" t="s">
        <v>338</v>
      </c>
      <c r="C434">
        <v>33</v>
      </c>
      <c r="D434">
        <v>13.472440944881891</v>
      </c>
      <c r="E434">
        <v>22.437007874015752</v>
      </c>
      <c r="F434">
        <v>42.704724409448808</v>
      </c>
      <c r="G434">
        <v>27.503937007874018</v>
      </c>
      <c r="H434">
        <v>30.622047244094489</v>
      </c>
      <c r="I434">
        <v>28.28346456692913</v>
      </c>
      <c r="J434">
        <v>27.503937007874011</v>
      </c>
      <c r="K434">
        <v>36</v>
      </c>
    </row>
    <row r="435" spans="1:11" x14ac:dyDescent="0.15">
      <c r="A435" t="s">
        <v>52</v>
      </c>
      <c r="B435" t="s">
        <v>333</v>
      </c>
      <c r="C435">
        <v>118</v>
      </c>
      <c r="D435">
        <v>79.571428571428569</v>
      </c>
      <c r="E435">
        <v>49.714285714285708</v>
      </c>
      <c r="F435">
        <v>35.571428571428569</v>
      </c>
      <c r="G435">
        <v>63.857142857142847</v>
      </c>
      <c r="H435">
        <v>48.928571428571431</v>
      </c>
      <c r="I435">
        <v>16.714285714285719</v>
      </c>
      <c r="J435">
        <v>49.059523809523803</v>
      </c>
      <c r="K435">
        <v>59</v>
      </c>
    </row>
    <row r="436" spans="1:11" x14ac:dyDescent="0.15">
      <c r="A436" t="s">
        <v>52</v>
      </c>
      <c r="B436" t="s">
        <v>334</v>
      </c>
      <c r="C436">
        <v>131</v>
      </c>
      <c r="D436">
        <v>86.5</v>
      </c>
      <c r="E436">
        <v>64.23684210526315</v>
      </c>
      <c r="F436">
        <v>17.34210526315789</v>
      </c>
      <c r="G436">
        <v>37.94736842105263</v>
      </c>
      <c r="H436">
        <v>75.60526315789474</v>
      </c>
      <c r="I436">
        <v>73.94736842105263</v>
      </c>
      <c r="J436">
        <v>59.263157894736842</v>
      </c>
      <c r="K436">
        <v>70</v>
      </c>
    </row>
    <row r="437" spans="1:11" x14ac:dyDescent="0.15">
      <c r="A437" t="s">
        <v>52</v>
      </c>
      <c r="B437" t="s">
        <v>340</v>
      </c>
      <c r="C437">
        <v>155</v>
      </c>
      <c r="D437">
        <v>56.243093922651937</v>
      </c>
      <c r="E437">
        <v>42.842541436464089</v>
      </c>
      <c r="F437">
        <v>17.408839779005529</v>
      </c>
      <c r="G437">
        <v>91.795580110497241</v>
      </c>
      <c r="H437">
        <v>34.638121546961329</v>
      </c>
      <c r="I437">
        <v>73.198895027624317</v>
      </c>
      <c r="J437">
        <v>52.687845303867398</v>
      </c>
      <c r="K437">
        <v>63</v>
      </c>
    </row>
    <row r="438" spans="1:11" x14ac:dyDescent="0.15">
      <c r="A438" t="s">
        <v>52</v>
      </c>
      <c r="B438" t="s">
        <v>336</v>
      </c>
      <c r="C438">
        <v>406</v>
      </c>
      <c r="D438">
        <v>47.782352941176477</v>
      </c>
      <c r="E438">
        <v>17.694117647058821</v>
      </c>
      <c r="F438">
        <v>27.59411764705882</v>
      </c>
      <c r="G438">
        <v>43.705882352941181</v>
      </c>
      <c r="H438">
        <v>38.658823529411762</v>
      </c>
      <c r="I438">
        <v>22.352941176470591</v>
      </c>
      <c r="J438">
        <v>32.964705882352938</v>
      </c>
      <c r="K438">
        <v>42</v>
      </c>
    </row>
    <row r="439" spans="1:11" x14ac:dyDescent="0.15">
      <c r="A439" t="s">
        <v>116</v>
      </c>
      <c r="B439" t="s">
        <v>337</v>
      </c>
      <c r="C439">
        <v>301</v>
      </c>
      <c r="D439">
        <v>58.351724137931043</v>
      </c>
      <c r="E439">
        <v>35.137931034482762</v>
      </c>
      <c r="F439">
        <v>46.403448275862068</v>
      </c>
      <c r="G439">
        <v>59.717241379310337</v>
      </c>
      <c r="H439">
        <v>20.11724137931034</v>
      </c>
      <c r="I439">
        <v>34.113793103448273</v>
      </c>
      <c r="J439">
        <v>42.306896551724137</v>
      </c>
      <c r="K439">
        <v>52</v>
      </c>
    </row>
    <row r="440" spans="1:11" x14ac:dyDescent="0.15">
      <c r="A440" t="s">
        <v>116</v>
      </c>
      <c r="B440" t="s">
        <v>334</v>
      </c>
      <c r="C440">
        <v>301</v>
      </c>
      <c r="D440">
        <v>37</v>
      </c>
      <c r="E440">
        <v>25.631578947368421</v>
      </c>
      <c r="F440">
        <v>33.44736842105263</v>
      </c>
      <c r="G440">
        <v>59.026315789473678</v>
      </c>
      <c r="H440">
        <v>32.973684210526322</v>
      </c>
      <c r="I440">
        <v>31.789473684210531</v>
      </c>
      <c r="J440">
        <v>36.64473684210526</v>
      </c>
      <c r="K440">
        <v>46</v>
      </c>
    </row>
    <row r="441" spans="1:11" x14ac:dyDescent="0.15">
      <c r="A441" t="s">
        <v>116</v>
      </c>
      <c r="B441" t="s">
        <v>335</v>
      </c>
      <c r="C441">
        <v>134</v>
      </c>
      <c r="D441">
        <v>95.05</v>
      </c>
      <c r="E441">
        <v>94.059999999999988</v>
      </c>
      <c r="F441">
        <v>35.154999999999987</v>
      </c>
      <c r="G441">
        <v>69.804999999999993</v>
      </c>
      <c r="H441">
        <v>76.239999999999995</v>
      </c>
      <c r="I441">
        <v>35.65</v>
      </c>
      <c r="J441">
        <v>67.66</v>
      </c>
      <c r="K441">
        <v>79</v>
      </c>
    </row>
    <row r="442" spans="1:11" x14ac:dyDescent="0.15">
      <c r="A442" t="s">
        <v>116</v>
      </c>
      <c r="B442" t="s">
        <v>340</v>
      </c>
      <c r="C442">
        <v>264</v>
      </c>
      <c r="D442">
        <v>75.386740331491708</v>
      </c>
      <c r="E442">
        <v>61.439226519337019</v>
      </c>
      <c r="F442">
        <v>48.038674033149171</v>
      </c>
      <c r="G442">
        <v>23.69889502762431</v>
      </c>
      <c r="H442">
        <v>63.627071823204417</v>
      </c>
      <c r="I442">
        <v>40.928176795580107</v>
      </c>
      <c r="J442">
        <v>52.186464088397791</v>
      </c>
      <c r="K442">
        <v>62</v>
      </c>
    </row>
    <row r="443" spans="1:11" x14ac:dyDescent="0.15">
      <c r="A443" t="s">
        <v>116</v>
      </c>
      <c r="B443" t="s">
        <v>336</v>
      </c>
      <c r="C443">
        <v>680</v>
      </c>
      <c r="D443">
        <v>39.047058823529412</v>
      </c>
      <c r="E443">
        <v>39.435294117647061</v>
      </c>
      <c r="F443">
        <v>49.141176470588228</v>
      </c>
      <c r="G443">
        <v>18.858823529411769</v>
      </c>
      <c r="H443">
        <v>46.035294117647062</v>
      </c>
      <c r="I443">
        <v>39.823529411764703</v>
      </c>
      <c r="J443">
        <v>38.723529411764709</v>
      </c>
      <c r="K443">
        <v>48</v>
      </c>
    </row>
    <row r="444" spans="1:11" x14ac:dyDescent="0.15">
      <c r="A444" t="s">
        <v>95</v>
      </c>
      <c r="B444" t="s">
        <v>337</v>
      </c>
      <c r="C444">
        <v>76</v>
      </c>
      <c r="D444">
        <v>29.675862068965511</v>
      </c>
      <c r="E444">
        <v>38.210344827586198</v>
      </c>
      <c r="F444">
        <v>49.475862068965512</v>
      </c>
      <c r="G444">
        <v>21.141379310344831</v>
      </c>
      <c r="H444">
        <v>37.868965517241392</v>
      </c>
      <c r="I444">
        <v>37.186206896551717</v>
      </c>
      <c r="J444">
        <v>35.593103448275862</v>
      </c>
      <c r="K444">
        <v>45</v>
      </c>
    </row>
    <row r="445" spans="1:11" x14ac:dyDescent="0.15">
      <c r="A445" t="s">
        <v>95</v>
      </c>
      <c r="B445" t="s">
        <v>333</v>
      </c>
      <c r="C445">
        <v>39</v>
      </c>
      <c r="D445">
        <v>9.6428571428571423</v>
      </c>
      <c r="E445">
        <v>36.357142857142861</v>
      </c>
      <c r="F445">
        <v>22.607142857142861</v>
      </c>
      <c r="G445">
        <v>82.714285714285708</v>
      </c>
      <c r="H445">
        <v>19.071428571428569</v>
      </c>
      <c r="I445">
        <v>5.7142857142857144</v>
      </c>
      <c r="J445">
        <v>29.351190476190471</v>
      </c>
      <c r="K445">
        <v>38</v>
      </c>
    </row>
    <row r="446" spans="1:11" x14ac:dyDescent="0.15">
      <c r="A446" t="s">
        <v>95</v>
      </c>
      <c r="B446" t="s">
        <v>334</v>
      </c>
      <c r="C446">
        <v>131</v>
      </c>
      <c r="D446">
        <v>28</v>
      </c>
      <c r="E446">
        <v>40.789473684210527</v>
      </c>
      <c r="F446">
        <v>70.15789473684211</v>
      </c>
      <c r="G446">
        <v>68.5</v>
      </c>
      <c r="H446">
        <v>95.263157894736835</v>
      </c>
      <c r="I446">
        <v>27.526315789473681</v>
      </c>
      <c r="J446">
        <v>55.039473684210527</v>
      </c>
      <c r="K446">
        <v>65</v>
      </c>
    </row>
    <row r="447" spans="1:11" x14ac:dyDescent="0.15">
      <c r="A447" t="s">
        <v>95</v>
      </c>
      <c r="B447" t="s">
        <v>335</v>
      </c>
      <c r="C447">
        <v>80</v>
      </c>
      <c r="D447">
        <v>9.91</v>
      </c>
      <c r="E447">
        <v>66.835000000000008</v>
      </c>
      <c r="F447">
        <v>93.070000000000007</v>
      </c>
      <c r="G447">
        <v>15.85</v>
      </c>
      <c r="H447">
        <v>34.164999999999999</v>
      </c>
      <c r="I447">
        <v>42.58</v>
      </c>
      <c r="J447">
        <v>43.734999999999992</v>
      </c>
      <c r="K447">
        <v>53</v>
      </c>
    </row>
    <row r="448" spans="1:11" x14ac:dyDescent="0.15">
      <c r="A448" t="s">
        <v>95</v>
      </c>
      <c r="B448" t="s">
        <v>340</v>
      </c>
      <c r="C448">
        <v>110</v>
      </c>
      <c r="D448">
        <v>11.939226519337019</v>
      </c>
      <c r="E448">
        <v>12.486187845303871</v>
      </c>
      <c r="F448">
        <v>32.176795580110493</v>
      </c>
      <c r="G448">
        <v>43.662983425414367</v>
      </c>
      <c r="H448">
        <v>97.812154696132595</v>
      </c>
      <c r="I448">
        <v>11.392265193370161</v>
      </c>
      <c r="J448">
        <v>34.911602209944753</v>
      </c>
      <c r="K448">
        <v>44</v>
      </c>
    </row>
    <row r="449" spans="1:11" x14ac:dyDescent="0.15">
      <c r="A449" t="s">
        <v>95</v>
      </c>
      <c r="B449" t="s">
        <v>336</v>
      </c>
      <c r="C449">
        <v>236</v>
      </c>
      <c r="D449">
        <v>15.170588235294121</v>
      </c>
      <c r="E449">
        <v>53.023529411764713</v>
      </c>
      <c r="F449">
        <v>27.59411764705882</v>
      </c>
      <c r="G449">
        <v>26.235294117647062</v>
      </c>
      <c r="H449">
        <v>27.982352941176469</v>
      </c>
      <c r="I449">
        <v>54.382352941176471</v>
      </c>
      <c r="J449">
        <v>34.064705882352939</v>
      </c>
      <c r="K449">
        <v>43</v>
      </c>
    </row>
    <row r="450" spans="1:11" x14ac:dyDescent="0.15">
      <c r="A450" t="s">
        <v>78</v>
      </c>
      <c r="B450" t="s">
        <v>337</v>
      </c>
      <c r="C450">
        <v>39</v>
      </c>
      <c r="D450">
        <v>35.479310344827582</v>
      </c>
      <c r="E450">
        <v>82.931034482758619</v>
      </c>
      <c r="F450">
        <v>96.58620689655173</v>
      </c>
      <c r="G450">
        <v>44.013793103448272</v>
      </c>
      <c r="H450">
        <v>84.637931034482762</v>
      </c>
      <c r="I450">
        <v>18.751724137931031</v>
      </c>
      <c r="J450">
        <v>60.400000000000013</v>
      </c>
      <c r="K450">
        <v>71</v>
      </c>
    </row>
    <row r="451" spans="1:11" x14ac:dyDescent="0.15">
      <c r="A451" t="s">
        <v>78</v>
      </c>
      <c r="B451" t="s">
        <v>334</v>
      </c>
      <c r="C451">
        <v>26</v>
      </c>
      <c r="D451">
        <v>11.89473684210526</v>
      </c>
      <c r="E451">
        <v>5.2631578947368434</v>
      </c>
      <c r="F451">
        <v>42.210526315789473</v>
      </c>
      <c r="G451">
        <v>68.5</v>
      </c>
      <c r="H451">
        <v>92.421052631578945</v>
      </c>
      <c r="I451">
        <v>5.0263157894736841</v>
      </c>
      <c r="J451">
        <v>37.552631578947363</v>
      </c>
      <c r="K451">
        <v>47</v>
      </c>
    </row>
    <row r="452" spans="1:11" x14ac:dyDescent="0.15">
      <c r="A452" t="s">
        <v>78</v>
      </c>
      <c r="B452" t="s">
        <v>340</v>
      </c>
      <c r="C452">
        <v>34</v>
      </c>
      <c r="D452">
        <v>22.05801104972376</v>
      </c>
      <c r="E452">
        <v>24.519337016574589</v>
      </c>
      <c r="F452">
        <v>76.480662983425418</v>
      </c>
      <c r="G452">
        <v>42.295580110497227</v>
      </c>
      <c r="H452">
        <v>100</v>
      </c>
      <c r="I452">
        <v>70.46408839779005</v>
      </c>
      <c r="J452">
        <v>55.969613259668513</v>
      </c>
      <c r="K452">
        <v>66</v>
      </c>
    </row>
    <row r="453" spans="1:11" x14ac:dyDescent="0.15">
      <c r="A453" t="s">
        <v>78</v>
      </c>
      <c r="B453" t="s">
        <v>336</v>
      </c>
      <c r="C453">
        <v>84</v>
      </c>
      <c r="D453">
        <v>35.164705882352941</v>
      </c>
      <c r="E453">
        <v>37.105882352941173</v>
      </c>
      <c r="F453">
        <v>77.094117647058823</v>
      </c>
      <c r="G453">
        <v>76.123529411764707</v>
      </c>
      <c r="H453">
        <v>20.994117647058829</v>
      </c>
      <c r="I453">
        <v>89.32352941176471</v>
      </c>
      <c r="J453">
        <v>55.96764705882353</v>
      </c>
      <c r="K453">
        <v>66</v>
      </c>
    </row>
    <row r="454" spans="1:11" x14ac:dyDescent="0.15">
      <c r="A454" t="s">
        <v>96</v>
      </c>
      <c r="B454" t="s">
        <v>337</v>
      </c>
      <c r="C454">
        <v>23</v>
      </c>
      <c r="D454">
        <v>5.0965517241379308</v>
      </c>
      <c r="E454">
        <v>69.275862068965523</v>
      </c>
      <c r="F454">
        <v>99.317241379310332</v>
      </c>
      <c r="G454">
        <v>1.682758620689655</v>
      </c>
      <c r="H454">
        <v>98.634482758620692</v>
      </c>
      <c r="I454">
        <v>99.317241379310332</v>
      </c>
      <c r="J454">
        <v>62.220689655172407</v>
      </c>
      <c r="K454">
        <v>73</v>
      </c>
    </row>
    <row r="455" spans="1:11" x14ac:dyDescent="0.15">
      <c r="A455" t="s">
        <v>96</v>
      </c>
      <c r="B455" t="s">
        <v>334</v>
      </c>
      <c r="C455">
        <v>30</v>
      </c>
      <c r="D455">
        <v>5.0263157894736841</v>
      </c>
      <c r="E455">
        <v>2.4210526315789469</v>
      </c>
      <c r="F455">
        <v>20.421052631578949</v>
      </c>
      <c r="G455">
        <v>4.7894736842105257</v>
      </c>
      <c r="H455">
        <v>48.605263157894733</v>
      </c>
      <c r="I455">
        <v>9.0526315789473681</v>
      </c>
      <c r="J455">
        <v>15.05263157894737</v>
      </c>
      <c r="K455">
        <v>30</v>
      </c>
    </row>
    <row r="456" spans="1:11" x14ac:dyDescent="0.15">
      <c r="A456" t="s">
        <v>96</v>
      </c>
      <c r="B456" t="s">
        <v>340</v>
      </c>
      <c r="C456">
        <v>44</v>
      </c>
      <c r="D456">
        <v>58.430939226519342</v>
      </c>
      <c r="E456">
        <v>47.218232044198892</v>
      </c>
      <c r="F456">
        <v>94.530386740331494</v>
      </c>
      <c r="G456">
        <v>38.466850828729278</v>
      </c>
      <c r="H456">
        <v>21.784530386740329</v>
      </c>
      <c r="I456">
        <v>7.5635359116022096</v>
      </c>
      <c r="J456">
        <v>44.665745856353603</v>
      </c>
      <c r="K456">
        <v>54</v>
      </c>
    </row>
    <row r="457" spans="1:11" x14ac:dyDescent="0.15">
      <c r="A457" t="s">
        <v>96</v>
      </c>
      <c r="B457" t="s">
        <v>336</v>
      </c>
      <c r="C457">
        <v>195</v>
      </c>
      <c r="D457">
        <v>79.423529411764704</v>
      </c>
      <c r="E457">
        <v>84.858823529411765</v>
      </c>
      <c r="F457">
        <v>53.217647058823538</v>
      </c>
      <c r="G457">
        <v>72.047058823529412</v>
      </c>
      <c r="H457">
        <v>19.05294117647059</v>
      </c>
      <c r="I457">
        <v>55.547058823529419</v>
      </c>
      <c r="J457">
        <v>60.691176470588239</v>
      </c>
      <c r="K457">
        <v>71</v>
      </c>
    </row>
    <row r="458" spans="1:11" x14ac:dyDescent="0.15">
      <c r="A458" t="s">
        <v>162</v>
      </c>
      <c r="B458" t="s">
        <v>337</v>
      </c>
      <c r="C458">
        <v>109</v>
      </c>
      <c r="D458">
        <v>42.306896551724137</v>
      </c>
      <c r="E458">
        <v>11.92413793103449</v>
      </c>
      <c r="F458">
        <v>7.1448275862068957</v>
      </c>
      <c r="G458">
        <v>84.296551724137927</v>
      </c>
      <c r="H458">
        <v>5.0965517241379308</v>
      </c>
      <c r="I458">
        <v>69.958620689655163</v>
      </c>
      <c r="J458">
        <v>36.787931034482753</v>
      </c>
      <c r="K458">
        <v>46</v>
      </c>
    </row>
    <row r="459" spans="1:11" x14ac:dyDescent="0.15">
      <c r="A459" t="s">
        <v>162</v>
      </c>
      <c r="B459" t="s">
        <v>338</v>
      </c>
      <c r="C459">
        <v>145</v>
      </c>
      <c r="D459">
        <v>46.99212598425197</v>
      </c>
      <c r="E459">
        <v>78.173228346456682</v>
      </c>
      <c r="F459">
        <v>89.866141732283467</v>
      </c>
      <c r="G459">
        <v>45.433070866141733</v>
      </c>
      <c r="H459">
        <v>55.566929133858267</v>
      </c>
      <c r="I459">
        <v>76.614173228346459</v>
      </c>
      <c r="J459">
        <v>65.440944881889763</v>
      </c>
      <c r="K459">
        <v>76</v>
      </c>
    </row>
    <row r="460" spans="1:11" x14ac:dyDescent="0.15">
      <c r="A460" t="s">
        <v>162</v>
      </c>
      <c r="B460" t="s">
        <v>339</v>
      </c>
      <c r="C460">
        <v>47</v>
      </c>
      <c r="D460">
        <v>13.375</v>
      </c>
      <c r="E460">
        <v>13.375</v>
      </c>
      <c r="F460">
        <v>19.5625</v>
      </c>
      <c r="G460">
        <v>87.625</v>
      </c>
      <c r="H460">
        <v>13.375</v>
      </c>
      <c r="I460">
        <v>38.125</v>
      </c>
      <c r="J460">
        <v>30.90625</v>
      </c>
      <c r="K460">
        <v>40</v>
      </c>
    </row>
    <row r="461" spans="1:11" x14ac:dyDescent="0.15">
      <c r="A461" t="s">
        <v>162</v>
      </c>
      <c r="B461" t="s">
        <v>334</v>
      </c>
      <c r="C461">
        <v>51</v>
      </c>
      <c r="D461">
        <v>1.4736842105263159</v>
      </c>
      <c r="E461">
        <v>1.4736842105263159</v>
      </c>
      <c r="F461">
        <v>30.605263157894729</v>
      </c>
      <c r="G461">
        <v>7.6315789473684212</v>
      </c>
      <c r="H461">
        <v>22.078947368421051</v>
      </c>
      <c r="I461">
        <v>30.131578947368421</v>
      </c>
      <c r="J461">
        <v>15.565789473684211</v>
      </c>
      <c r="K461">
        <v>30</v>
      </c>
    </row>
    <row r="462" spans="1:11" x14ac:dyDescent="0.15">
      <c r="A462" t="s">
        <v>162</v>
      </c>
      <c r="B462" t="s">
        <v>335</v>
      </c>
      <c r="C462">
        <v>210</v>
      </c>
      <c r="D462">
        <v>59.41</v>
      </c>
      <c r="E462">
        <v>92.08</v>
      </c>
      <c r="F462">
        <v>96.039999999999992</v>
      </c>
      <c r="G462">
        <v>84.16</v>
      </c>
      <c r="H462">
        <v>60.4</v>
      </c>
      <c r="I462">
        <v>72.774999999999991</v>
      </c>
      <c r="J462">
        <v>77.477499999999992</v>
      </c>
      <c r="K462">
        <v>89</v>
      </c>
    </row>
    <row r="463" spans="1:11" x14ac:dyDescent="0.15">
      <c r="A463" t="s">
        <v>162</v>
      </c>
      <c r="B463" t="s">
        <v>336</v>
      </c>
      <c r="C463">
        <v>372</v>
      </c>
      <c r="D463">
        <v>11.482352941176471</v>
      </c>
      <c r="E463">
        <v>80.78235294117647</v>
      </c>
      <c r="F463">
        <v>83.5</v>
      </c>
      <c r="G463">
        <v>15.170588235294121</v>
      </c>
      <c r="H463">
        <v>56.129411764705893</v>
      </c>
      <c r="I463">
        <v>79.811764705882354</v>
      </c>
      <c r="J463">
        <v>54.47941176470588</v>
      </c>
      <c r="K463">
        <v>65</v>
      </c>
    </row>
    <row r="464" spans="1:11" x14ac:dyDescent="0.15">
      <c r="A464" t="s">
        <v>117</v>
      </c>
      <c r="B464" t="s">
        <v>334</v>
      </c>
      <c r="C464">
        <v>170</v>
      </c>
      <c r="D464">
        <v>41.026315789473678</v>
      </c>
      <c r="E464">
        <v>47.421052631578952</v>
      </c>
      <c r="F464">
        <v>46.94736842105263</v>
      </c>
      <c r="G464">
        <v>86.026315789473685</v>
      </c>
      <c r="H464">
        <v>12.605263157894729</v>
      </c>
      <c r="I464">
        <v>70.868421052631575</v>
      </c>
      <c r="J464">
        <v>50.815789473684212</v>
      </c>
      <c r="K464">
        <v>61</v>
      </c>
    </row>
    <row r="465" spans="1:11" x14ac:dyDescent="0.15">
      <c r="A465" t="s">
        <v>117</v>
      </c>
      <c r="B465" t="s">
        <v>335</v>
      </c>
      <c r="C465">
        <v>55</v>
      </c>
      <c r="D465">
        <v>90.100000000000023</v>
      </c>
      <c r="E465">
        <v>95.05</v>
      </c>
      <c r="F465">
        <v>21.79</v>
      </c>
      <c r="G465">
        <v>91.09</v>
      </c>
      <c r="H465">
        <v>34.164999999999999</v>
      </c>
      <c r="I465">
        <v>36.64</v>
      </c>
      <c r="J465">
        <v>61.472499999999997</v>
      </c>
      <c r="K465">
        <v>72</v>
      </c>
    </row>
    <row r="466" spans="1:11" x14ac:dyDescent="0.15">
      <c r="A466" t="s">
        <v>117</v>
      </c>
      <c r="B466" t="s">
        <v>340</v>
      </c>
      <c r="C466">
        <v>51</v>
      </c>
      <c r="D466">
        <v>19.3232044198895</v>
      </c>
      <c r="E466">
        <v>13.58011049723757</v>
      </c>
      <c r="F466">
        <v>70.737569060773481</v>
      </c>
      <c r="G466">
        <v>38.466850828729278</v>
      </c>
      <c r="H466">
        <v>6.4696132596685088</v>
      </c>
      <c r="I466">
        <v>79.215469613259671</v>
      </c>
      <c r="J466">
        <v>37.965469613259657</v>
      </c>
      <c r="K466">
        <v>47</v>
      </c>
    </row>
    <row r="467" spans="1:11" x14ac:dyDescent="0.15">
      <c r="A467" t="s">
        <v>117</v>
      </c>
      <c r="B467" t="s">
        <v>336</v>
      </c>
      <c r="C467">
        <v>333</v>
      </c>
      <c r="D467">
        <v>60.982352941176458</v>
      </c>
      <c r="E467">
        <v>33.611764705882351</v>
      </c>
      <c r="F467">
        <v>14.58823529411765</v>
      </c>
      <c r="G467">
        <v>96.505882352941171</v>
      </c>
      <c r="H467">
        <v>2.552941176470588</v>
      </c>
      <c r="I467">
        <v>53.60588235294118</v>
      </c>
      <c r="J467">
        <v>43.641176470588242</v>
      </c>
      <c r="K467">
        <v>53</v>
      </c>
    </row>
    <row r="468" spans="1:11" x14ac:dyDescent="0.15">
      <c r="A468" t="s">
        <v>26</v>
      </c>
      <c r="B468" t="s">
        <v>337</v>
      </c>
      <c r="C468">
        <v>28</v>
      </c>
      <c r="D468">
        <v>45.03793103448276</v>
      </c>
      <c r="E468">
        <v>53.572413793103443</v>
      </c>
      <c r="F468">
        <v>70.641379310344817</v>
      </c>
      <c r="G468">
        <v>21.141379310344831</v>
      </c>
      <c r="H468">
        <v>57.327586206896562</v>
      </c>
      <c r="I468">
        <v>91.124137931034483</v>
      </c>
      <c r="J468">
        <v>56.474137931034477</v>
      </c>
      <c r="K468">
        <v>67</v>
      </c>
    </row>
    <row r="469" spans="1:11" x14ac:dyDescent="0.15">
      <c r="A469" t="s">
        <v>26</v>
      </c>
      <c r="B469" t="s">
        <v>338</v>
      </c>
      <c r="C469">
        <v>188</v>
      </c>
      <c r="D469">
        <v>56.329871000167529</v>
      </c>
      <c r="E469">
        <v>53.709331546322673</v>
      </c>
      <c r="F469">
        <v>59.282124308929461</v>
      </c>
      <c r="G469">
        <v>25.239989948064999</v>
      </c>
      <c r="H469">
        <v>38.699279611325167</v>
      </c>
      <c r="I469">
        <v>35.10018428547496</v>
      </c>
      <c r="J469">
        <v>44.726796783380799</v>
      </c>
      <c r="K469">
        <v>54</v>
      </c>
    </row>
    <row r="470" spans="1:11" x14ac:dyDescent="0.15">
      <c r="A470" t="s">
        <v>26</v>
      </c>
      <c r="B470" t="s">
        <v>334</v>
      </c>
      <c r="C470">
        <v>319</v>
      </c>
      <c r="D470">
        <v>45.881207721498107</v>
      </c>
      <c r="E470">
        <v>36.189985150965192</v>
      </c>
      <c r="F470">
        <v>76.427899686520377</v>
      </c>
      <c r="G470">
        <v>29.82049166804158</v>
      </c>
      <c r="H470">
        <v>76.257135786173905</v>
      </c>
      <c r="I470">
        <v>59.039679920805142</v>
      </c>
      <c r="J470">
        <v>53.936066655667389</v>
      </c>
      <c r="K470">
        <v>64</v>
      </c>
    </row>
    <row r="471" spans="1:11" x14ac:dyDescent="0.15">
      <c r="A471" t="s">
        <v>26</v>
      </c>
      <c r="B471" t="s">
        <v>340</v>
      </c>
      <c r="C471">
        <v>271</v>
      </c>
      <c r="D471">
        <v>85.805243522048485</v>
      </c>
      <c r="E471">
        <v>78.557501376118722</v>
      </c>
      <c r="F471">
        <v>56.631618111761227</v>
      </c>
      <c r="G471">
        <v>22.83808688915618</v>
      </c>
      <c r="H471">
        <v>31.413875354223158</v>
      </c>
      <c r="I471">
        <v>77.294040896210078</v>
      </c>
      <c r="J471">
        <v>58.756727691586299</v>
      </c>
      <c r="K471">
        <v>69</v>
      </c>
    </row>
    <row r="472" spans="1:11" x14ac:dyDescent="0.15">
      <c r="A472" t="s">
        <v>26</v>
      </c>
      <c r="B472" t="s">
        <v>336</v>
      </c>
      <c r="C472">
        <v>740</v>
      </c>
      <c r="D472">
        <v>89.973561208267071</v>
      </c>
      <c r="E472">
        <v>93.776693163751986</v>
      </c>
      <c r="F472">
        <v>96.723084260731312</v>
      </c>
      <c r="G472">
        <v>87.207647058823525</v>
      </c>
      <c r="H472">
        <v>97.548871224165325</v>
      </c>
      <c r="I472">
        <v>60.330222575516693</v>
      </c>
      <c r="J472">
        <v>87.593346581875991</v>
      </c>
      <c r="K472">
        <v>99</v>
      </c>
    </row>
    <row r="473" spans="1:11" x14ac:dyDescent="0.15">
      <c r="A473" t="s">
        <v>53</v>
      </c>
      <c r="B473" t="s">
        <v>337</v>
      </c>
      <c r="C473">
        <v>51</v>
      </c>
      <c r="D473">
        <v>3.3896551724137929</v>
      </c>
      <c r="E473">
        <v>15.337931034482761</v>
      </c>
      <c r="F473">
        <v>58.351724137931043</v>
      </c>
      <c r="G473">
        <v>24.896551724137939</v>
      </c>
      <c r="H473">
        <v>40.6</v>
      </c>
      <c r="I473">
        <v>3.0482758620689649</v>
      </c>
      <c r="J473">
        <v>24.270689655172418</v>
      </c>
      <c r="K473">
        <v>33</v>
      </c>
    </row>
    <row r="474" spans="1:11" x14ac:dyDescent="0.15">
      <c r="A474" t="s">
        <v>53</v>
      </c>
      <c r="B474" t="s">
        <v>333</v>
      </c>
      <c r="C474">
        <v>23</v>
      </c>
      <c r="D474">
        <v>31.642857142857139</v>
      </c>
      <c r="E474">
        <v>40.678571428571431</v>
      </c>
      <c r="F474">
        <v>43.035714285714278</v>
      </c>
      <c r="G474">
        <v>51.285714285714278</v>
      </c>
      <c r="H474">
        <v>37.142857142857139</v>
      </c>
      <c r="I474">
        <v>18.285714285714281</v>
      </c>
      <c r="J474">
        <v>37.011904761904759</v>
      </c>
      <c r="K474">
        <v>46</v>
      </c>
    </row>
    <row r="475" spans="1:11" x14ac:dyDescent="0.15">
      <c r="A475" t="s">
        <v>53</v>
      </c>
      <c r="B475" t="s">
        <v>334</v>
      </c>
      <c r="C475">
        <v>173</v>
      </c>
      <c r="D475">
        <v>61.631578947368418</v>
      </c>
      <c r="E475">
        <v>73.473684210526315</v>
      </c>
      <c r="F475">
        <v>96.684210526315795</v>
      </c>
      <c r="G475">
        <v>82.236842105263165</v>
      </c>
      <c r="H475">
        <v>99.052631578947356</v>
      </c>
      <c r="I475">
        <v>88.631578947368411</v>
      </c>
      <c r="J475">
        <v>83.618421052631575</v>
      </c>
      <c r="K475">
        <v>95</v>
      </c>
    </row>
    <row r="476" spans="1:11" x14ac:dyDescent="0.15">
      <c r="A476" t="s">
        <v>53</v>
      </c>
      <c r="B476" t="s">
        <v>336</v>
      </c>
      <c r="C476">
        <v>64</v>
      </c>
      <c r="D476">
        <v>70.494117647058815</v>
      </c>
      <c r="E476">
        <v>47.39411764705882</v>
      </c>
      <c r="F476">
        <v>27.59411764705882</v>
      </c>
      <c r="G476">
        <v>6.0470588235294116</v>
      </c>
      <c r="H476">
        <v>47.2</v>
      </c>
      <c r="I476">
        <v>27.205882352941181</v>
      </c>
      <c r="J476">
        <v>37.65588235294117</v>
      </c>
      <c r="K476">
        <v>47</v>
      </c>
    </row>
    <row r="477" spans="1:11" x14ac:dyDescent="0.15">
      <c r="A477" t="s">
        <v>205</v>
      </c>
      <c r="B477" t="s">
        <v>337</v>
      </c>
      <c r="C477">
        <v>42</v>
      </c>
      <c r="D477">
        <v>93.513793103448279</v>
      </c>
      <c r="E477">
        <v>71.324137931034485</v>
      </c>
      <c r="F477">
        <v>5.4379310344827587</v>
      </c>
      <c r="G477">
        <v>97.951724137931009</v>
      </c>
      <c r="H477">
        <v>18.751724137931031</v>
      </c>
      <c r="I477">
        <v>97.610344827586204</v>
      </c>
      <c r="J477">
        <v>64.098275862068974</v>
      </c>
      <c r="K477">
        <v>75</v>
      </c>
    </row>
    <row r="478" spans="1:11" x14ac:dyDescent="0.15">
      <c r="A478" t="s">
        <v>205</v>
      </c>
      <c r="B478" t="s">
        <v>333</v>
      </c>
      <c r="C478">
        <v>38</v>
      </c>
      <c r="D478">
        <v>96.857142857142861</v>
      </c>
      <c r="E478">
        <v>58.357142857142868</v>
      </c>
      <c r="F478">
        <v>2.5714285714285712</v>
      </c>
      <c r="G478">
        <v>80.75</v>
      </c>
      <c r="H478">
        <v>50.892857142857139</v>
      </c>
      <c r="I478">
        <v>61.892857142857153</v>
      </c>
      <c r="J478">
        <v>58.553571428571438</v>
      </c>
      <c r="K478">
        <v>69</v>
      </c>
    </row>
    <row r="479" spans="1:11" x14ac:dyDescent="0.15">
      <c r="A479" t="s">
        <v>205</v>
      </c>
      <c r="B479" t="s">
        <v>334</v>
      </c>
      <c r="C479">
        <v>26</v>
      </c>
      <c r="D479">
        <v>40.078947368421048</v>
      </c>
      <c r="E479">
        <v>25.631578947368421</v>
      </c>
      <c r="F479">
        <v>61.394736842105267</v>
      </c>
      <c r="G479">
        <v>46.473684210526322</v>
      </c>
      <c r="H479">
        <v>39.368421052631582</v>
      </c>
      <c r="I479">
        <v>95.73684210526315</v>
      </c>
      <c r="J479">
        <v>51.44736842105263</v>
      </c>
      <c r="K479">
        <v>62</v>
      </c>
    </row>
    <row r="480" spans="1:11" x14ac:dyDescent="0.15">
      <c r="A480" t="s">
        <v>205</v>
      </c>
      <c r="B480" t="s">
        <v>336</v>
      </c>
      <c r="C480">
        <v>106</v>
      </c>
      <c r="D480">
        <v>65.641176470588235</v>
      </c>
      <c r="E480">
        <v>19.63529411764706</v>
      </c>
      <c r="F480">
        <v>74.376470588235293</v>
      </c>
      <c r="G480">
        <v>55.935294117647061</v>
      </c>
      <c r="H480">
        <v>16.91764705882353</v>
      </c>
      <c r="I480">
        <v>5.2705882352941176</v>
      </c>
      <c r="J480">
        <v>39.629411764705893</v>
      </c>
      <c r="K480">
        <v>49</v>
      </c>
    </row>
    <row r="481" spans="1:11" x14ac:dyDescent="0.15">
      <c r="A481" t="s">
        <v>54</v>
      </c>
      <c r="B481" t="s">
        <v>337</v>
      </c>
      <c r="C481">
        <v>47</v>
      </c>
      <c r="D481">
        <v>97.951724137931024</v>
      </c>
      <c r="E481">
        <v>66.544827586206893</v>
      </c>
      <c r="F481">
        <v>2.36551724137931</v>
      </c>
      <c r="G481">
        <v>61.42413793103448</v>
      </c>
      <c r="H481">
        <v>8.5103448275862057</v>
      </c>
      <c r="I481">
        <v>77.468965517241372</v>
      </c>
      <c r="J481">
        <v>52.377586206896552</v>
      </c>
      <c r="K481">
        <v>62</v>
      </c>
    </row>
    <row r="482" spans="1:11" x14ac:dyDescent="0.15">
      <c r="A482" t="s">
        <v>54</v>
      </c>
      <c r="B482" t="s">
        <v>334</v>
      </c>
      <c r="C482">
        <v>35</v>
      </c>
      <c r="D482">
        <v>80.578947368421055</v>
      </c>
      <c r="E482">
        <v>33.44736842105263</v>
      </c>
      <c r="F482">
        <v>6.6842105263157894</v>
      </c>
      <c r="G482">
        <v>28.94736842105263</v>
      </c>
      <c r="H482">
        <v>1.947368421052631</v>
      </c>
      <c r="I482">
        <v>34.15789473684211</v>
      </c>
      <c r="J482">
        <v>30.96052631578948</v>
      </c>
      <c r="K482">
        <v>40</v>
      </c>
    </row>
    <row r="483" spans="1:11" x14ac:dyDescent="0.15">
      <c r="A483" t="s">
        <v>54</v>
      </c>
      <c r="B483" t="s">
        <v>336</v>
      </c>
      <c r="C483">
        <v>69</v>
      </c>
      <c r="D483">
        <v>58.847058823529423</v>
      </c>
      <c r="E483">
        <v>19.63529411764706</v>
      </c>
      <c r="F483">
        <v>5.4647058823529413</v>
      </c>
      <c r="G483">
        <v>17.5</v>
      </c>
      <c r="H483">
        <v>34.388235294117649</v>
      </c>
      <c r="I483">
        <v>46.035294117647062</v>
      </c>
      <c r="J483">
        <v>30.31176470588235</v>
      </c>
      <c r="K483">
        <v>39</v>
      </c>
    </row>
    <row r="484" spans="1:11" x14ac:dyDescent="0.15">
      <c r="A484" t="s">
        <v>250</v>
      </c>
      <c r="B484" t="s">
        <v>337</v>
      </c>
      <c r="C484">
        <v>40</v>
      </c>
      <c r="D484">
        <v>35.479310344827582</v>
      </c>
      <c r="E484">
        <v>31.38275862068966</v>
      </c>
      <c r="F484">
        <v>13.63103448275862</v>
      </c>
      <c r="G484">
        <v>3.0482758620689649</v>
      </c>
      <c r="H484">
        <v>53.231034482758631</v>
      </c>
      <c r="I484">
        <v>69.275862068965523</v>
      </c>
      <c r="J484">
        <v>34.341379310344827</v>
      </c>
      <c r="K484">
        <v>44</v>
      </c>
    </row>
    <row r="485" spans="1:11" x14ac:dyDescent="0.15">
      <c r="A485" t="s">
        <v>250</v>
      </c>
      <c r="B485" t="s">
        <v>333</v>
      </c>
      <c r="C485">
        <v>66</v>
      </c>
      <c r="D485">
        <v>96.071428571428569</v>
      </c>
      <c r="E485">
        <v>98.428571428571416</v>
      </c>
      <c r="F485">
        <v>26.928571428571431</v>
      </c>
      <c r="G485">
        <v>70.928571428571431</v>
      </c>
      <c r="H485">
        <v>16.714285714285719</v>
      </c>
      <c r="I485">
        <v>84.285714285714292</v>
      </c>
      <c r="J485">
        <v>65.55952380952381</v>
      </c>
      <c r="K485">
        <v>76</v>
      </c>
    </row>
    <row r="486" spans="1:11" x14ac:dyDescent="0.15">
      <c r="A486" t="s">
        <v>97</v>
      </c>
      <c r="B486" t="s">
        <v>337</v>
      </c>
      <c r="C486">
        <v>91</v>
      </c>
      <c r="D486">
        <v>43.331034482758618</v>
      </c>
      <c r="E486">
        <v>48.110344827586211</v>
      </c>
      <c r="F486">
        <v>68.934482758620689</v>
      </c>
      <c r="G486">
        <v>63.813793103448283</v>
      </c>
      <c r="H486">
        <v>42.306896551724137</v>
      </c>
      <c r="I486">
        <v>26.262068965517251</v>
      </c>
      <c r="J486">
        <v>48.793103448275872</v>
      </c>
      <c r="K486">
        <v>59</v>
      </c>
    </row>
    <row r="487" spans="1:11" x14ac:dyDescent="0.15">
      <c r="A487" t="s">
        <v>97</v>
      </c>
      <c r="B487" t="s">
        <v>338</v>
      </c>
      <c r="C487">
        <v>196</v>
      </c>
      <c r="D487">
        <v>43.874015748031503</v>
      </c>
      <c r="E487">
        <v>81.681102362204726</v>
      </c>
      <c r="F487">
        <v>91.425196850393704</v>
      </c>
      <c r="G487">
        <v>73.496062992125985</v>
      </c>
      <c r="H487">
        <v>70.767716535433067</v>
      </c>
      <c r="I487">
        <v>25.165354330708659</v>
      </c>
      <c r="J487">
        <v>64.401574803149614</v>
      </c>
      <c r="K487">
        <v>75</v>
      </c>
    </row>
    <row r="488" spans="1:11" x14ac:dyDescent="0.15">
      <c r="A488" t="s">
        <v>97</v>
      </c>
      <c r="B488" t="s">
        <v>333</v>
      </c>
      <c r="C488">
        <v>459</v>
      </c>
      <c r="D488">
        <v>42.25</v>
      </c>
      <c r="E488">
        <v>44.214285714285722</v>
      </c>
      <c r="F488">
        <v>78</v>
      </c>
      <c r="G488">
        <v>32.428571428571431</v>
      </c>
      <c r="H488">
        <v>87.821428571428569</v>
      </c>
      <c r="I488">
        <v>43.821428571428577</v>
      </c>
      <c r="J488">
        <v>54.75595238095238</v>
      </c>
      <c r="K488">
        <v>65</v>
      </c>
    </row>
    <row r="489" spans="1:11" x14ac:dyDescent="0.15">
      <c r="A489" t="s">
        <v>97</v>
      </c>
      <c r="B489" t="s">
        <v>334</v>
      </c>
      <c r="C489">
        <v>707</v>
      </c>
      <c r="D489">
        <v>53.578947368421048</v>
      </c>
      <c r="E489">
        <v>82.94736842105263</v>
      </c>
      <c r="F489">
        <v>83.18421052631578</v>
      </c>
      <c r="G489">
        <v>99.05263157894737</v>
      </c>
      <c r="H489">
        <v>34.15789473684211</v>
      </c>
      <c r="I489">
        <v>73</v>
      </c>
      <c r="J489">
        <v>70.986842105263165</v>
      </c>
      <c r="K489">
        <v>82</v>
      </c>
    </row>
    <row r="490" spans="1:11" x14ac:dyDescent="0.15">
      <c r="A490" t="s">
        <v>97</v>
      </c>
      <c r="B490" t="s">
        <v>335</v>
      </c>
      <c r="C490">
        <v>119</v>
      </c>
      <c r="D490">
        <v>70.3</v>
      </c>
      <c r="E490">
        <v>29.71</v>
      </c>
      <c r="F490">
        <v>15.355</v>
      </c>
      <c r="G490">
        <v>73.27</v>
      </c>
      <c r="H490">
        <v>20.305</v>
      </c>
      <c r="I490">
        <v>80.695000000000022</v>
      </c>
      <c r="J490">
        <v>48.272500000000001</v>
      </c>
      <c r="K490">
        <v>58</v>
      </c>
    </row>
    <row r="491" spans="1:11" x14ac:dyDescent="0.15">
      <c r="A491" t="s">
        <v>97</v>
      </c>
      <c r="B491" t="s">
        <v>340</v>
      </c>
      <c r="C491">
        <v>194</v>
      </c>
      <c r="D491">
        <v>67.45580110497238</v>
      </c>
      <c r="E491">
        <v>58.157458563535911</v>
      </c>
      <c r="F491">
        <v>29.715469613259671</v>
      </c>
      <c r="G491">
        <v>59.251381215469621</v>
      </c>
      <c r="H491">
        <v>71.831491712707177</v>
      </c>
      <c r="I491">
        <v>65.267955801104961</v>
      </c>
      <c r="J491">
        <v>58.613259668508277</v>
      </c>
      <c r="K491">
        <v>69</v>
      </c>
    </row>
    <row r="492" spans="1:11" x14ac:dyDescent="0.15">
      <c r="A492" t="s">
        <v>97</v>
      </c>
      <c r="B492" t="s">
        <v>336</v>
      </c>
      <c r="C492">
        <v>620</v>
      </c>
      <c r="D492">
        <v>64.088235294117652</v>
      </c>
      <c r="E492">
        <v>54.964705882352931</v>
      </c>
      <c r="F492">
        <v>34.388235294117649</v>
      </c>
      <c r="G492">
        <v>23.32352941176471</v>
      </c>
      <c r="H492">
        <v>29.72941176470588</v>
      </c>
      <c r="I492">
        <v>85.247058823529414</v>
      </c>
      <c r="J492">
        <v>48.623529411764707</v>
      </c>
      <c r="K492">
        <v>59</v>
      </c>
    </row>
    <row r="493" spans="1:11" x14ac:dyDescent="0.15">
      <c r="A493" t="s">
        <v>27</v>
      </c>
      <c r="B493" t="s">
        <v>334</v>
      </c>
      <c r="C493">
        <v>42</v>
      </c>
      <c r="D493">
        <v>48.842105263157897</v>
      </c>
      <c r="E493">
        <v>68.736842105263165</v>
      </c>
      <c r="F493">
        <v>16.631578947368421</v>
      </c>
      <c r="G493">
        <v>36.28947368421052</v>
      </c>
      <c r="H493">
        <v>92.89473684210526</v>
      </c>
      <c r="I493">
        <v>15.210526315789471</v>
      </c>
      <c r="J493">
        <v>46.434210526315788</v>
      </c>
      <c r="K493">
        <v>56</v>
      </c>
    </row>
    <row r="494" spans="1:11" x14ac:dyDescent="0.15">
      <c r="A494" t="s">
        <v>27</v>
      </c>
      <c r="B494" t="s">
        <v>340</v>
      </c>
      <c r="C494">
        <v>136</v>
      </c>
      <c r="D494">
        <v>23.972375690607731</v>
      </c>
      <c r="E494">
        <v>55.969613259668513</v>
      </c>
      <c r="F494">
        <v>76.480662983425418</v>
      </c>
      <c r="G494">
        <v>42.295580110497227</v>
      </c>
      <c r="H494">
        <v>73.472375690607734</v>
      </c>
      <c r="I494">
        <v>10.29834254143646</v>
      </c>
      <c r="J494">
        <v>47.081491712707177</v>
      </c>
      <c r="K494">
        <v>57</v>
      </c>
    </row>
    <row r="495" spans="1:11" x14ac:dyDescent="0.15">
      <c r="A495" t="s">
        <v>27</v>
      </c>
      <c r="B495" t="s">
        <v>336</v>
      </c>
      <c r="C495">
        <v>206</v>
      </c>
      <c r="D495">
        <v>16.141176470588231</v>
      </c>
      <c r="E495">
        <v>4.1058823529411761</v>
      </c>
      <c r="F495">
        <v>22.547058823529412</v>
      </c>
      <c r="G495">
        <v>68.164705882352948</v>
      </c>
      <c r="H495">
        <v>26.235294117647062</v>
      </c>
      <c r="I495">
        <v>59.623529411764707</v>
      </c>
      <c r="J495">
        <v>32.80294117647059</v>
      </c>
      <c r="K495">
        <v>42</v>
      </c>
    </row>
    <row r="496" spans="1:11" x14ac:dyDescent="0.15">
      <c r="A496" t="s">
        <v>206</v>
      </c>
      <c r="B496" t="s">
        <v>337</v>
      </c>
      <c r="C496">
        <v>211</v>
      </c>
      <c r="D496">
        <v>14.6551724137931</v>
      </c>
      <c r="E496">
        <v>12.606896551724139</v>
      </c>
      <c r="F496">
        <v>30.358620689655169</v>
      </c>
      <c r="G496">
        <v>41.282758620689663</v>
      </c>
      <c r="H496">
        <v>29.675862068965522</v>
      </c>
      <c r="I496">
        <v>37.186206896551717</v>
      </c>
      <c r="J496">
        <v>27.627586206896549</v>
      </c>
      <c r="K496">
        <v>37</v>
      </c>
    </row>
    <row r="497" spans="1:11" x14ac:dyDescent="0.15">
      <c r="A497" t="s">
        <v>206</v>
      </c>
      <c r="B497" t="s">
        <v>338</v>
      </c>
      <c r="C497">
        <v>39</v>
      </c>
      <c r="D497">
        <v>49.330708661417333</v>
      </c>
      <c r="E497">
        <v>17.759842519685041</v>
      </c>
      <c r="F497">
        <v>17.759842519685041</v>
      </c>
      <c r="G497">
        <v>8.015748031496063</v>
      </c>
      <c r="H497">
        <v>26.7244094488189</v>
      </c>
      <c r="I497">
        <v>61.023622047244103</v>
      </c>
      <c r="J497">
        <v>30.102362204724411</v>
      </c>
      <c r="K497">
        <v>39</v>
      </c>
    </row>
    <row r="498" spans="1:11" x14ac:dyDescent="0.15">
      <c r="A498" t="s">
        <v>206</v>
      </c>
      <c r="B498" t="s">
        <v>333</v>
      </c>
      <c r="C498">
        <v>86</v>
      </c>
      <c r="D498">
        <v>33.214285714285722</v>
      </c>
      <c r="E498">
        <v>17.5</v>
      </c>
      <c r="F498">
        <v>75.642857142857139</v>
      </c>
      <c r="G498">
        <v>40.285714285714278</v>
      </c>
      <c r="H498">
        <v>82.714285714285708</v>
      </c>
      <c r="I498">
        <v>50.5</v>
      </c>
      <c r="J498">
        <v>49.976190476190467</v>
      </c>
      <c r="K498">
        <v>60</v>
      </c>
    </row>
    <row r="499" spans="1:11" x14ac:dyDescent="0.15">
      <c r="A499" t="s">
        <v>206</v>
      </c>
      <c r="B499" t="s">
        <v>334</v>
      </c>
      <c r="C499">
        <v>92</v>
      </c>
      <c r="D499">
        <v>20.65789473684211</v>
      </c>
      <c r="E499">
        <v>36.526315789473678</v>
      </c>
      <c r="F499">
        <v>90.526315789473671</v>
      </c>
      <c r="G499">
        <v>13.789473684210529</v>
      </c>
      <c r="H499">
        <v>86.973684210526315</v>
      </c>
      <c r="I499">
        <v>21.84210526315789</v>
      </c>
      <c r="J499">
        <v>45.05263157894737</v>
      </c>
      <c r="K499">
        <v>55</v>
      </c>
    </row>
    <row r="500" spans="1:11" x14ac:dyDescent="0.15">
      <c r="A500" t="s">
        <v>206</v>
      </c>
      <c r="B500" t="s">
        <v>335</v>
      </c>
      <c r="C500">
        <v>224</v>
      </c>
      <c r="D500">
        <v>29.71</v>
      </c>
      <c r="E500">
        <v>78.22</v>
      </c>
      <c r="F500">
        <v>91.585000000000008</v>
      </c>
      <c r="G500">
        <v>34.659999999999997</v>
      </c>
      <c r="H500">
        <v>98.02</v>
      </c>
      <c r="I500">
        <v>51.984999999999999</v>
      </c>
      <c r="J500">
        <v>64.03</v>
      </c>
      <c r="K500">
        <v>75</v>
      </c>
    </row>
    <row r="501" spans="1:11" x14ac:dyDescent="0.15">
      <c r="A501" t="s">
        <v>206</v>
      </c>
      <c r="B501" t="s">
        <v>340</v>
      </c>
      <c r="C501">
        <v>65</v>
      </c>
      <c r="D501">
        <v>3.1878453038674031</v>
      </c>
      <c r="E501">
        <v>2.0939226519337022</v>
      </c>
      <c r="F501">
        <v>14.674033149171271</v>
      </c>
      <c r="G501">
        <v>30.53591160220995</v>
      </c>
      <c r="H501">
        <v>66.088397790055254</v>
      </c>
      <c r="I501">
        <v>19.049723756906079</v>
      </c>
      <c r="J501">
        <v>22.604972375690611</v>
      </c>
      <c r="K501">
        <v>31</v>
      </c>
    </row>
    <row r="502" spans="1:11" x14ac:dyDescent="0.15">
      <c r="A502" t="s">
        <v>206</v>
      </c>
      <c r="B502" t="s">
        <v>336</v>
      </c>
      <c r="C502">
        <v>205</v>
      </c>
      <c r="D502">
        <v>4.1058823529411761</v>
      </c>
      <c r="E502">
        <v>96.117647058823536</v>
      </c>
      <c r="F502">
        <v>52.052941176470597</v>
      </c>
      <c r="G502">
        <v>3.329411764705883</v>
      </c>
      <c r="H502">
        <v>73.794117647058826</v>
      </c>
      <c r="I502">
        <v>47.976470588235301</v>
      </c>
      <c r="J502">
        <v>46.229411764705887</v>
      </c>
      <c r="K502">
        <v>56</v>
      </c>
    </row>
    <row r="503" spans="1:11" x14ac:dyDescent="0.15">
      <c r="A503" t="s">
        <v>55</v>
      </c>
      <c r="B503" t="s">
        <v>337</v>
      </c>
      <c r="C503">
        <v>20</v>
      </c>
      <c r="D503">
        <v>81.906896551724131</v>
      </c>
      <c r="E503">
        <v>90.441379310344828</v>
      </c>
      <c r="F503">
        <v>15.337931034482761</v>
      </c>
      <c r="G503">
        <v>86.34482758620689</v>
      </c>
      <c r="H503">
        <v>40.6</v>
      </c>
      <c r="I503">
        <v>30.358620689655179</v>
      </c>
      <c r="J503">
        <v>57.498275862068972</v>
      </c>
      <c r="K503">
        <v>68</v>
      </c>
    </row>
    <row r="504" spans="1:11" x14ac:dyDescent="0.15">
      <c r="A504" t="s">
        <v>55</v>
      </c>
      <c r="B504" t="s">
        <v>340</v>
      </c>
      <c r="C504">
        <v>372</v>
      </c>
      <c r="D504">
        <v>69.917127071823202</v>
      </c>
      <c r="E504">
        <v>92.069060773480672</v>
      </c>
      <c r="F504">
        <v>96.171270718232037</v>
      </c>
      <c r="G504">
        <v>32.723756906077348</v>
      </c>
      <c r="H504">
        <v>37.91988950276243</v>
      </c>
      <c r="I504">
        <v>66.635359116022101</v>
      </c>
      <c r="J504">
        <v>65.90607734806629</v>
      </c>
      <c r="K504">
        <v>77</v>
      </c>
    </row>
    <row r="505" spans="1:11" x14ac:dyDescent="0.15">
      <c r="A505" t="s">
        <v>55</v>
      </c>
      <c r="B505" t="s">
        <v>336</v>
      </c>
      <c r="C505">
        <v>438</v>
      </c>
      <c r="D505">
        <v>89.905882352941177</v>
      </c>
      <c r="E505">
        <v>32.058823529411768</v>
      </c>
      <c r="F505">
        <v>68.941176470588232</v>
      </c>
      <c r="G505">
        <v>88.35294117647058</v>
      </c>
      <c r="H505">
        <v>83.305882352941182</v>
      </c>
      <c r="I505">
        <v>78.258823529411771</v>
      </c>
      <c r="J505">
        <v>73.470588235294116</v>
      </c>
      <c r="K505">
        <v>85</v>
      </c>
    </row>
    <row r="506" spans="1:11" x14ac:dyDescent="0.15">
      <c r="A506" t="s">
        <v>180</v>
      </c>
      <c r="B506" t="s">
        <v>337</v>
      </c>
      <c r="C506">
        <v>265</v>
      </c>
      <c r="D506">
        <v>68.593103448275869</v>
      </c>
      <c r="E506">
        <v>48.110344827586211</v>
      </c>
      <c r="F506">
        <v>49.475862068965512</v>
      </c>
      <c r="G506">
        <v>27.627586206896549</v>
      </c>
      <c r="H506">
        <v>91.806896551724137</v>
      </c>
      <c r="I506">
        <v>40.941379310344828</v>
      </c>
      <c r="J506">
        <v>54.425862068965522</v>
      </c>
      <c r="K506">
        <v>65</v>
      </c>
    </row>
    <row r="507" spans="1:11" x14ac:dyDescent="0.15">
      <c r="A507" t="s">
        <v>180</v>
      </c>
      <c r="B507" t="s">
        <v>333</v>
      </c>
      <c r="C507">
        <v>298</v>
      </c>
      <c r="D507">
        <v>87.428571428571431</v>
      </c>
      <c r="E507">
        <v>43.428571428571423</v>
      </c>
      <c r="F507">
        <v>19.464285714285719</v>
      </c>
      <c r="G507">
        <v>69.357142857142861</v>
      </c>
      <c r="H507">
        <v>64.25</v>
      </c>
      <c r="I507">
        <v>90.571428571428569</v>
      </c>
      <c r="J507">
        <v>62.416666666666657</v>
      </c>
      <c r="K507">
        <v>73</v>
      </c>
    </row>
    <row r="508" spans="1:11" x14ac:dyDescent="0.15">
      <c r="A508" t="s">
        <v>180</v>
      </c>
      <c r="B508" t="s">
        <v>334</v>
      </c>
      <c r="C508">
        <v>252</v>
      </c>
      <c r="D508">
        <v>16.157894736842099</v>
      </c>
      <c r="E508">
        <v>61.868421052631582</v>
      </c>
      <c r="F508">
        <v>88.631578947368411</v>
      </c>
      <c r="G508">
        <v>26.578947368421051</v>
      </c>
      <c r="H508">
        <v>96.684210526315795</v>
      </c>
      <c r="I508">
        <v>55.473684210526322</v>
      </c>
      <c r="J508">
        <v>57.565789473684198</v>
      </c>
      <c r="K508">
        <v>68</v>
      </c>
    </row>
    <row r="509" spans="1:11" x14ac:dyDescent="0.15">
      <c r="A509" t="s">
        <v>180</v>
      </c>
      <c r="B509" t="s">
        <v>335</v>
      </c>
      <c r="C509">
        <v>84</v>
      </c>
      <c r="D509">
        <v>24.76</v>
      </c>
      <c r="E509">
        <v>23.274999999999999</v>
      </c>
      <c r="F509">
        <v>68.815000000000012</v>
      </c>
      <c r="G509">
        <v>42.58</v>
      </c>
      <c r="H509">
        <v>15.355</v>
      </c>
      <c r="I509">
        <v>16.84</v>
      </c>
      <c r="J509">
        <v>31.9375</v>
      </c>
      <c r="K509">
        <v>41</v>
      </c>
    </row>
    <row r="510" spans="1:11" x14ac:dyDescent="0.15">
      <c r="A510" t="s">
        <v>180</v>
      </c>
      <c r="B510" t="s">
        <v>340</v>
      </c>
      <c r="C510">
        <v>98</v>
      </c>
      <c r="D510">
        <v>2.0939226519337022</v>
      </c>
      <c r="E510">
        <v>21.237569060773481</v>
      </c>
      <c r="F510">
        <v>62.806629834254132</v>
      </c>
      <c r="G510">
        <v>56.790055248618778</v>
      </c>
      <c r="H510">
        <v>21.237569060773481</v>
      </c>
      <c r="I510">
        <v>37.91988950276243</v>
      </c>
      <c r="J510">
        <v>33.680939226519342</v>
      </c>
      <c r="K510">
        <v>43</v>
      </c>
    </row>
    <row r="511" spans="1:11" x14ac:dyDescent="0.15">
      <c r="A511" t="s">
        <v>180</v>
      </c>
      <c r="B511" t="s">
        <v>336</v>
      </c>
      <c r="C511">
        <v>628</v>
      </c>
      <c r="D511">
        <v>36.329411764705881</v>
      </c>
      <c r="E511">
        <v>58.652941176470591</v>
      </c>
      <c r="F511">
        <v>87.188235294117646</v>
      </c>
      <c r="G511">
        <v>51.276470588235291</v>
      </c>
      <c r="H511">
        <v>79.811764705882354</v>
      </c>
      <c r="I511">
        <v>41.95882352941176</v>
      </c>
      <c r="J511">
        <v>59.202941176470581</v>
      </c>
      <c r="K511">
        <v>70</v>
      </c>
    </row>
    <row r="512" spans="1:11" x14ac:dyDescent="0.15">
      <c r="A512" t="s">
        <v>275</v>
      </c>
      <c r="B512" t="s">
        <v>334</v>
      </c>
      <c r="C512">
        <v>90</v>
      </c>
      <c r="D512">
        <v>99.05263157894737</v>
      </c>
      <c r="E512">
        <v>99.05263157894737</v>
      </c>
      <c r="F512">
        <v>29.184210526315791</v>
      </c>
      <c r="G512">
        <v>73.94736842105263</v>
      </c>
      <c r="H512">
        <v>57.842105263157897</v>
      </c>
      <c r="I512">
        <v>99.05263157894737</v>
      </c>
      <c r="J512">
        <v>76.35526315789474</v>
      </c>
      <c r="K512">
        <v>88</v>
      </c>
    </row>
    <row r="513" spans="1:11" x14ac:dyDescent="0.15">
      <c r="A513" t="s">
        <v>275</v>
      </c>
      <c r="B513" t="s">
        <v>336</v>
      </c>
      <c r="C513">
        <v>35</v>
      </c>
      <c r="D513">
        <v>1.776470588235294</v>
      </c>
      <c r="E513">
        <v>29.147058823529409</v>
      </c>
      <c r="F513">
        <v>19.441176470588239</v>
      </c>
      <c r="G513">
        <v>1.388235294117647</v>
      </c>
      <c r="H513">
        <v>11.09411764705882</v>
      </c>
      <c r="I513">
        <v>2.9411764705882359</v>
      </c>
      <c r="J513">
        <v>10.96470588235294</v>
      </c>
      <c r="K513">
        <v>30</v>
      </c>
    </row>
    <row r="514" spans="1:11" x14ac:dyDescent="0.15">
      <c r="A514" t="s">
        <v>251</v>
      </c>
      <c r="B514" t="s">
        <v>338</v>
      </c>
      <c r="C514">
        <v>25</v>
      </c>
      <c r="D514">
        <v>16.980314960629919</v>
      </c>
      <c r="E514">
        <v>2.5590551181102361</v>
      </c>
      <c r="F514">
        <v>2.5590551181102361</v>
      </c>
      <c r="G514">
        <v>44.263779527559052</v>
      </c>
      <c r="H514">
        <v>95.322834645669275</v>
      </c>
      <c r="I514">
        <v>40.755905511811022</v>
      </c>
      <c r="J514">
        <v>33.740157480314963</v>
      </c>
      <c r="K514">
        <v>43</v>
      </c>
    </row>
    <row r="515" spans="1:11" x14ac:dyDescent="0.15">
      <c r="A515" t="s">
        <v>251</v>
      </c>
      <c r="B515" t="s">
        <v>334</v>
      </c>
      <c r="C515">
        <v>132</v>
      </c>
      <c r="D515">
        <v>83.89473684210526</v>
      </c>
      <c r="E515">
        <v>55.71052631578948</v>
      </c>
      <c r="F515">
        <v>10.94736842105263</v>
      </c>
      <c r="G515">
        <v>88.15789473684211</v>
      </c>
      <c r="H515">
        <v>39.368421052631582</v>
      </c>
      <c r="I515">
        <v>75.60526315789474</v>
      </c>
      <c r="J515">
        <v>58.94736842105263</v>
      </c>
      <c r="K515">
        <v>69</v>
      </c>
    </row>
    <row r="516" spans="1:11" x14ac:dyDescent="0.15">
      <c r="A516" t="s">
        <v>251</v>
      </c>
      <c r="B516" t="s">
        <v>340</v>
      </c>
      <c r="C516">
        <v>36</v>
      </c>
      <c r="D516">
        <v>9.2044198895027627</v>
      </c>
      <c r="E516">
        <v>10.571823204419889</v>
      </c>
      <c r="F516">
        <v>27.254143646408838</v>
      </c>
      <c r="G516">
        <v>14.127071823204419</v>
      </c>
      <c r="H516">
        <v>69.917127071823202</v>
      </c>
      <c r="I516">
        <v>3.4613259668508292</v>
      </c>
      <c r="J516">
        <v>22.422651933701658</v>
      </c>
      <c r="K516">
        <v>31</v>
      </c>
    </row>
    <row r="517" spans="1:11" x14ac:dyDescent="0.15">
      <c r="A517" t="s">
        <v>251</v>
      </c>
      <c r="B517" t="s">
        <v>336</v>
      </c>
      <c r="C517">
        <v>356</v>
      </c>
      <c r="D517">
        <v>91.847058823529409</v>
      </c>
      <c r="E517">
        <v>65.058823529411768</v>
      </c>
      <c r="F517">
        <v>4.882352941176471</v>
      </c>
      <c r="G517">
        <v>70.882352941176478</v>
      </c>
      <c r="H517">
        <v>32.058823529411768</v>
      </c>
      <c r="I517">
        <v>25.847058823529409</v>
      </c>
      <c r="J517">
        <v>48.42941176470589</v>
      </c>
      <c r="K517">
        <v>58</v>
      </c>
    </row>
    <row r="518" spans="1:11" x14ac:dyDescent="0.15">
      <c r="A518" t="s">
        <v>276</v>
      </c>
      <c r="B518" t="s">
        <v>337</v>
      </c>
      <c r="C518">
        <v>21</v>
      </c>
      <c r="D518">
        <v>26.603448275862071</v>
      </c>
      <c r="E518">
        <v>82.931034482758619</v>
      </c>
      <c r="F518">
        <v>100</v>
      </c>
      <c r="G518">
        <v>5.0965517241379308</v>
      </c>
      <c r="H518">
        <v>74.73793103448277</v>
      </c>
      <c r="I518">
        <v>99.317241379310346</v>
      </c>
      <c r="J518">
        <v>64.781034482758628</v>
      </c>
      <c r="K518">
        <v>76</v>
      </c>
    </row>
    <row r="519" spans="1:11" x14ac:dyDescent="0.15">
      <c r="A519" t="s">
        <v>276</v>
      </c>
      <c r="B519" t="s">
        <v>334</v>
      </c>
      <c r="C519">
        <v>188</v>
      </c>
      <c r="D519">
        <v>50.026315789473678</v>
      </c>
      <c r="E519">
        <v>34.631578947368418</v>
      </c>
      <c r="F519">
        <v>32.5</v>
      </c>
      <c r="G519">
        <v>62.34210526315789</v>
      </c>
      <c r="H519">
        <v>34.631578947368418</v>
      </c>
      <c r="I519">
        <v>37.473684210526322</v>
      </c>
      <c r="J519">
        <v>41.934210526315788</v>
      </c>
      <c r="K519">
        <v>52</v>
      </c>
    </row>
    <row r="520" spans="1:11" x14ac:dyDescent="0.15">
      <c r="A520" t="s">
        <v>276</v>
      </c>
      <c r="B520" t="s">
        <v>335</v>
      </c>
      <c r="C520">
        <v>136</v>
      </c>
      <c r="D520">
        <v>23.77</v>
      </c>
      <c r="E520">
        <v>32.185000000000002</v>
      </c>
      <c r="F520">
        <v>70.795000000000002</v>
      </c>
      <c r="G520">
        <v>28.72</v>
      </c>
      <c r="H520">
        <v>94.554999999999993</v>
      </c>
      <c r="I520">
        <v>57.429999999999993</v>
      </c>
      <c r="J520">
        <v>51.2425</v>
      </c>
      <c r="K520">
        <v>61</v>
      </c>
    </row>
    <row r="521" spans="1:11" x14ac:dyDescent="0.15">
      <c r="A521" t="s">
        <v>276</v>
      </c>
      <c r="B521" t="s">
        <v>336</v>
      </c>
      <c r="C521">
        <v>297</v>
      </c>
      <c r="D521">
        <v>63.505882352941157</v>
      </c>
      <c r="E521">
        <v>64.28235294117647</v>
      </c>
      <c r="F521">
        <v>20.60588235294118</v>
      </c>
      <c r="G521">
        <v>76.123529411764707</v>
      </c>
      <c r="H521">
        <v>46.035294117647062</v>
      </c>
      <c r="I521">
        <v>65.252941176470586</v>
      </c>
      <c r="J521">
        <v>55.967647058823523</v>
      </c>
      <c r="K521">
        <v>66</v>
      </c>
    </row>
    <row r="522" spans="1:11" x14ac:dyDescent="0.15">
      <c r="A522" t="s">
        <v>56</v>
      </c>
      <c r="B522" t="s">
        <v>338</v>
      </c>
      <c r="C522">
        <v>39</v>
      </c>
      <c r="D522">
        <v>33.740157480314963</v>
      </c>
      <c r="E522">
        <v>59.854330708661422</v>
      </c>
      <c r="F522">
        <v>35.688976377952763</v>
      </c>
      <c r="G522">
        <v>69.5984251968504</v>
      </c>
      <c r="H522">
        <v>15.811023622047241</v>
      </c>
      <c r="I522">
        <v>91.814960629921259</v>
      </c>
      <c r="J522">
        <v>51.084645669291341</v>
      </c>
      <c r="K522">
        <v>61</v>
      </c>
    </row>
    <row r="523" spans="1:11" x14ac:dyDescent="0.15">
      <c r="A523" t="s">
        <v>56</v>
      </c>
      <c r="B523" t="s">
        <v>334</v>
      </c>
      <c r="C523">
        <v>20</v>
      </c>
      <c r="D523">
        <v>18.05263157894737</v>
      </c>
      <c r="E523">
        <v>5.9736842105263159</v>
      </c>
      <c r="F523">
        <v>79.868421052631575</v>
      </c>
      <c r="G523">
        <v>88.15789473684211</v>
      </c>
      <c r="H523">
        <v>4.7894736842105257</v>
      </c>
      <c r="I523">
        <v>18.526315789473681</v>
      </c>
      <c r="J523">
        <v>35.89473684210526</v>
      </c>
      <c r="K523">
        <v>45</v>
      </c>
    </row>
    <row r="524" spans="1:11" x14ac:dyDescent="0.15">
      <c r="A524" t="s">
        <v>56</v>
      </c>
      <c r="B524" t="s">
        <v>340</v>
      </c>
      <c r="C524">
        <v>105</v>
      </c>
      <c r="D524">
        <v>48.038674033149171</v>
      </c>
      <c r="E524">
        <v>76.754143646408835</v>
      </c>
      <c r="F524">
        <v>63.353591160220986</v>
      </c>
      <c r="G524">
        <v>36.552486187845297</v>
      </c>
      <c r="H524">
        <v>44.756906077348063</v>
      </c>
      <c r="I524">
        <v>28.074585635359121</v>
      </c>
      <c r="J524">
        <v>49.588397790055247</v>
      </c>
      <c r="K524">
        <v>60</v>
      </c>
    </row>
    <row r="525" spans="1:11" x14ac:dyDescent="0.15">
      <c r="A525" t="s">
        <v>56</v>
      </c>
      <c r="B525" t="s">
        <v>336</v>
      </c>
      <c r="C525">
        <v>217</v>
      </c>
      <c r="D525">
        <v>66.805882352941168</v>
      </c>
      <c r="E525">
        <v>21.964705882352941</v>
      </c>
      <c r="F525">
        <v>39.047058823529412</v>
      </c>
      <c r="G525">
        <v>29.923529411764711</v>
      </c>
      <c r="H525">
        <v>49.529411764705877</v>
      </c>
      <c r="I525">
        <v>6.0470588235294116</v>
      </c>
      <c r="J525">
        <v>35.55294117647059</v>
      </c>
      <c r="K525">
        <v>45</v>
      </c>
    </row>
    <row r="526" spans="1:11" x14ac:dyDescent="0.15">
      <c r="A526" t="s">
        <v>28</v>
      </c>
      <c r="B526" t="s">
        <v>333</v>
      </c>
      <c r="C526">
        <v>166</v>
      </c>
      <c r="D526">
        <v>79.571428571428569</v>
      </c>
      <c r="E526">
        <v>94.5</v>
      </c>
      <c r="F526">
        <v>65.428571428571431</v>
      </c>
      <c r="G526">
        <v>59.928571428571423</v>
      </c>
      <c r="H526">
        <v>35.571428571428569</v>
      </c>
      <c r="I526">
        <v>68.571428571428569</v>
      </c>
      <c r="J526">
        <v>67.261904761904759</v>
      </c>
      <c r="K526">
        <v>78</v>
      </c>
    </row>
    <row r="527" spans="1:11" x14ac:dyDescent="0.15">
      <c r="A527" t="s">
        <v>28</v>
      </c>
      <c r="B527" t="s">
        <v>334</v>
      </c>
      <c r="C527">
        <v>181</v>
      </c>
      <c r="D527">
        <v>55.473684210526322</v>
      </c>
      <c r="E527">
        <v>53.105263157894733</v>
      </c>
      <c r="F527">
        <v>50.263157894736842</v>
      </c>
      <c r="G527">
        <v>86.026315789473685</v>
      </c>
      <c r="H527">
        <v>76.315789473684205</v>
      </c>
      <c r="I527">
        <v>58.315789473684212</v>
      </c>
      <c r="J527">
        <v>63.25</v>
      </c>
      <c r="K527">
        <v>74</v>
      </c>
    </row>
    <row r="528" spans="1:11" x14ac:dyDescent="0.15">
      <c r="A528" t="s">
        <v>28</v>
      </c>
      <c r="B528" t="s">
        <v>336</v>
      </c>
      <c r="C528">
        <v>95</v>
      </c>
      <c r="D528">
        <v>5.2705882352941176</v>
      </c>
      <c r="E528">
        <v>64.28235294117647</v>
      </c>
      <c r="F528">
        <v>67</v>
      </c>
      <c r="G528">
        <v>67.582352941176481</v>
      </c>
      <c r="H528">
        <v>82.529411764705884</v>
      </c>
      <c r="I528">
        <v>18.858823529411769</v>
      </c>
      <c r="J528">
        <v>50.920588235294133</v>
      </c>
      <c r="K528">
        <v>61</v>
      </c>
    </row>
    <row r="529" spans="1:11" x14ac:dyDescent="0.15">
      <c r="A529" t="s">
        <v>230</v>
      </c>
      <c r="B529" t="s">
        <v>338</v>
      </c>
      <c r="C529">
        <v>146</v>
      </c>
      <c r="D529">
        <v>90.645669291338578</v>
      </c>
      <c r="E529">
        <v>93.763779527559052</v>
      </c>
      <c r="F529">
        <v>11.91338582677165</v>
      </c>
      <c r="G529">
        <v>99.220472440944889</v>
      </c>
      <c r="H529">
        <v>89.086614173228341</v>
      </c>
      <c r="I529">
        <v>72.716535433070874</v>
      </c>
      <c r="J529">
        <v>76.224409448818889</v>
      </c>
      <c r="K529">
        <v>88</v>
      </c>
    </row>
    <row r="530" spans="1:11" x14ac:dyDescent="0.15">
      <c r="A530" t="s">
        <v>230</v>
      </c>
      <c r="B530" t="s">
        <v>334</v>
      </c>
      <c r="C530">
        <v>177</v>
      </c>
      <c r="D530">
        <v>21.368421052631579</v>
      </c>
      <c r="E530">
        <v>37.236842105263158</v>
      </c>
      <c r="F530">
        <v>35.815789473684212</v>
      </c>
      <c r="G530">
        <v>32.736842105263158</v>
      </c>
      <c r="H530">
        <v>79.631578947368425</v>
      </c>
      <c r="I530">
        <v>20.65789473684211</v>
      </c>
      <c r="J530">
        <v>37.907894736842103</v>
      </c>
      <c r="K530">
        <v>47</v>
      </c>
    </row>
    <row r="531" spans="1:11" x14ac:dyDescent="0.15">
      <c r="A531" t="s">
        <v>230</v>
      </c>
      <c r="B531" t="s">
        <v>335</v>
      </c>
      <c r="C531">
        <v>162</v>
      </c>
      <c r="D531">
        <v>61.884999999999991</v>
      </c>
      <c r="E531">
        <v>51.984999999999999</v>
      </c>
      <c r="F531">
        <v>15.355</v>
      </c>
      <c r="G531">
        <v>52.48</v>
      </c>
      <c r="H531">
        <v>68.815000000000012</v>
      </c>
      <c r="I531">
        <v>32.68</v>
      </c>
      <c r="J531">
        <v>47.2</v>
      </c>
      <c r="K531">
        <v>57</v>
      </c>
    </row>
    <row r="532" spans="1:11" x14ac:dyDescent="0.15">
      <c r="A532" t="s">
        <v>230</v>
      </c>
      <c r="B532" t="s">
        <v>340</v>
      </c>
      <c r="C532">
        <v>31</v>
      </c>
      <c r="D532">
        <v>1.5469613259668511</v>
      </c>
      <c r="E532">
        <v>8.11049723756906</v>
      </c>
      <c r="F532">
        <v>61.439226519337019</v>
      </c>
      <c r="G532">
        <v>6.1961325966850831</v>
      </c>
      <c r="H532">
        <v>51.046961325966848</v>
      </c>
      <c r="I532">
        <v>79.215469613259671</v>
      </c>
      <c r="J532">
        <v>34.592541436464089</v>
      </c>
      <c r="K532">
        <v>44</v>
      </c>
    </row>
    <row r="533" spans="1:11" x14ac:dyDescent="0.15">
      <c r="A533" t="s">
        <v>230</v>
      </c>
      <c r="B533" t="s">
        <v>336</v>
      </c>
      <c r="C533">
        <v>443</v>
      </c>
      <c r="D533">
        <v>15.170588235294121</v>
      </c>
      <c r="E533">
        <v>34.776470588235298</v>
      </c>
      <c r="F533">
        <v>37.494117647058829</v>
      </c>
      <c r="G533">
        <v>28.564705882352939</v>
      </c>
      <c r="H533">
        <v>32.058823529411768</v>
      </c>
      <c r="I533">
        <v>60.4</v>
      </c>
      <c r="J533">
        <v>34.744117647058822</v>
      </c>
      <c r="K533">
        <v>44</v>
      </c>
    </row>
    <row r="534" spans="1:11" x14ac:dyDescent="0.15">
      <c r="A534" t="s">
        <v>181</v>
      </c>
      <c r="B534" t="s">
        <v>335</v>
      </c>
      <c r="C534">
        <v>87</v>
      </c>
      <c r="D534">
        <v>88.12</v>
      </c>
      <c r="E534">
        <v>82.674999999999997</v>
      </c>
      <c r="F534">
        <v>36.64</v>
      </c>
      <c r="G534">
        <v>76.734999999999999</v>
      </c>
      <c r="H534">
        <v>21.79</v>
      </c>
      <c r="I534">
        <v>41.095000000000013</v>
      </c>
      <c r="J534">
        <v>57.842500000000008</v>
      </c>
      <c r="K534">
        <v>68</v>
      </c>
    </row>
    <row r="535" spans="1:11" x14ac:dyDescent="0.15">
      <c r="A535" t="s">
        <v>181</v>
      </c>
      <c r="B535" t="s">
        <v>336</v>
      </c>
      <c r="C535">
        <v>125</v>
      </c>
      <c r="D535">
        <v>35.164705882352948</v>
      </c>
      <c r="E535">
        <v>3.1352941176470588</v>
      </c>
      <c r="F535">
        <v>31.088235294117641</v>
      </c>
      <c r="G535">
        <v>16.335294117647059</v>
      </c>
      <c r="H535">
        <v>21.77058823529412</v>
      </c>
      <c r="I535">
        <v>40.405882352941177</v>
      </c>
      <c r="J535">
        <v>24.65</v>
      </c>
      <c r="K535">
        <v>33</v>
      </c>
    </row>
    <row r="536" spans="1:11" x14ac:dyDescent="0.15">
      <c r="A536" t="s">
        <v>207</v>
      </c>
      <c r="B536" t="s">
        <v>333</v>
      </c>
      <c r="C536">
        <v>107</v>
      </c>
      <c r="D536">
        <v>43.428571428571423</v>
      </c>
      <c r="E536">
        <v>28.892857142857139</v>
      </c>
      <c r="F536">
        <v>63.071428571428569</v>
      </c>
      <c r="G536">
        <v>14.357142857142859</v>
      </c>
      <c r="H536">
        <v>58.357142857142861</v>
      </c>
      <c r="I536">
        <v>75.642857142857139</v>
      </c>
      <c r="J536">
        <v>47.291666666666657</v>
      </c>
      <c r="K536">
        <v>57</v>
      </c>
    </row>
    <row r="537" spans="1:11" x14ac:dyDescent="0.15">
      <c r="A537" t="s">
        <v>207</v>
      </c>
      <c r="B537" t="s">
        <v>334</v>
      </c>
      <c r="C537">
        <v>127</v>
      </c>
      <c r="D537">
        <v>64.473684210526315</v>
      </c>
      <c r="E537">
        <v>24.44736842105263</v>
      </c>
      <c r="F537">
        <v>38.657894736842103</v>
      </c>
      <c r="G537">
        <v>17.10526315789474</v>
      </c>
      <c r="H537">
        <v>48.60526315789474</v>
      </c>
      <c r="I537">
        <v>10</v>
      </c>
      <c r="J537">
        <v>33.881578947368418</v>
      </c>
      <c r="K537">
        <v>43</v>
      </c>
    </row>
    <row r="538" spans="1:11" x14ac:dyDescent="0.15">
      <c r="A538" t="s">
        <v>207</v>
      </c>
      <c r="B538" t="s">
        <v>340</v>
      </c>
      <c r="C538">
        <v>193</v>
      </c>
      <c r="D538">
        <v>29.16850828729282</v>
      </c>
      <c r="E538">
        <v>59.251381215469607</v>
      </c>
      <c r="F538">
        <v>83.04419889502762</v>
      </c>
      <c r="G538">
        <v>24.792817679558009</v>
      </c>
      <c r="H538">
        <v>77.301104972375683</v>
      </c>
      <c r="I538">
        <v>37.91988950276243</v>
      </c>
      <c r="J538">
        <v>51.91298342541436</v>
      </c>
      <c r="K538">
        <v>62</v>
      </c>
    </row>
    <row r="539" spans="1:11" x14ac:dyDescent="0.15">
      <c r="A539" t="s">
        <v>207</v>
      </c>
      <c r="B539" t="s">
        <v>336</v>
      </c>
      <c r="C539">
        <v>177</v>
      </c>
      <c r="D539">
        <v>25.07058823529411</v>
      </c>
      <c r="E539">
        <v>25.264705882352938</v>
      </c>
      <c r="F539">
        <v>25.847058823529409</v>
      </c>
      <c r="G539">
        <v>24.294117647058819</v>
      </c>
      <c r="H539">
        <v>19.829411764705881</v>
      </c>
      <c r="I539">
        <v>94.564705882352939</v>
      </c>
      <c r="J539">
        <v>35.811764705882347</v>
      </c>
      <c r="K539">
        <v>45</v>
      </c>
    </row>
    <row r="540" spans="1:11" x14ac:dyDescent="0.15">
      <c r="A540" t="s">
        <v>57</v>
      </c>
      <c r="B540" t="s">
        <v>338</v>
      </c>
      <c r="C540">
        <v>72</v>
      </c>
      <c r="D540">
        <v>51.669291338582667</v>
      </c>
      <c r="E540">
        <v>51.669291338582667</v>
      </c>
      <c r="F540">
        <v>60.244094488188971</v>
      </c>
      <c r="G540">
        <v>36.078740157480311</v>
      </c>
      <c r="H540">
        <v>16.980314960629919</v>
      </c>
      <c r="I540">
        <v>12.69291338582677</v>
      </c>
      <c r="J540">
        <v>38.222440944881889</v>
      </c>
      <c r="K540">
        <v>48</v>
      </c>
    </row>
    <row r="541" spans="1:11" x14ac:dyDescent="0.15">
      <c r="A541" t="s">
        <v>57</v>
      </c>
      <c r="B541" t="s">
        <v>335</v>
      </c>
      <c r="C541">
        <v>37</v>
      </c>
      <c r="D541">
        <v>53.965000000000003</v>
      </c>
      <c r="E541">
        <v>25.75</v>
      </c>
      <c r="F541">
        <v>18.82</v>
      </c>
      <c r="G541">
        <v>32.68</v>
      </c>
      <c r="H541">
        <v>74.260000000000005</v>
      </c>
      <c r="I541">
        <v>94.554999999999993</v>
      </c>
      <c r="J541">
        <v>50.005000000000003</v>
      </c>
      <c r="K541">
        <v>60</v>
      </c>
    </row>
    <row r="542" spans="1:11" x14ac:dyDescent="0.15">
      <c r="A542" t="s">
        <v>57</v>
      </c>
      <c r="B542" t="s">
        <v>336</v>
      </c>
      <c r="C542">
        <v>150</v>
      </c>
      <c r="D542">
        <v>5.658823529411765</v>
      </c>
      <c r="E542">
        <v>7.7941176470588243</v>
      </c>
      <c r="F542">
        <v>83.5</v>
      </c>
      <c r="G542">
        <v>29.923529411764711</v>
      </c>
      <c r="H542">
        <v>62.535294117647062</v>
      </c>
      <c r="I542">
        <v>12.064705882352939</v>
      </c>
      <c r="J542">
        <v>33.579411764705881</v>
      </c>
      <c r="K542">
        <v>43</v>
      </c>
    </row>
    <row r="543" spans="1:11" x14ac:dyDescent="0.15">
      <c r="A543" t="s">
        <v>277</v>
      </c>
      <c r="B543" t="s">
        <v>337</v>
      </c>
      <c r="C543">
        <v>364</v>
      </c>
      <c r="D543">
        <v>99.317241379310346</v>
      </c>
      <c r="E543">
        <v>100</v>
      </c>
      <c r="F543">
        <v>57.327586206896562</v>
      </c>
      <c r="G543">
        <v>87.710344827586198</v>
      </c>
      <c r="H543">
        <v>93.172413793103445</v>
      </c>
      <c r="I543">
        <v>80.541379310344837</v>
      </c>
      <c r="J543">
        <v>86.344827586206904</v>
      </c>
      <c r="K543">
        <v>98</v>
      </c>
    </row>
    <row r="544" spans="1:11" x14ac:dyDescent="0.15">
      <c r="A544" t="s">
        <v>277</v>
      </c>
      <c r="B544" t="s">
        <v>334</v>
      </c>
      <c r="C544">
        <v>35</v>
      </c>
      <c r="D544">
        <v>3.8421052631578938</v>
      </c>
      <c r="E544">
        <v>11.65789473684211</v>
      </c>
      <c r="F544">
        <v>46.94736842105263</v>
      </c>
      <c r="G544">
        <v>3.8421052631578938</v>
      </c>
      <c r="H544">
        <v>23.263157894736839</v>
      </c>
      <c r="I544">
        <v>66.842105263157904</v>
      </c>
      <c r="J544">
        <v>26.065789473684209</v>
      </c>
      <c r="K544">
        <v>35</v>
      </c>
    </row>
    <row r="545" spans="1:11" x14ac:dyDescent="0.15">
      <c r="A545" t="s">
        <v>277</v>
      </c>
      <c r="B545" t="s">
        <v>340</v>
      </c>
      <c r="C545">
        <v>133</v>
      </c>
      <c r="D545">
        <v>67.45580110497238</v>
      </c>
      <c r="E545">
        <v>71.831491712707177</v>
      </c>
      <c r="F545">
        <v>36.005524861878449</v>
      </c>
      <c r="G545">
        <v>96.171270718232037</v>
      </c>
      <c r="H545">
        <v>36.825966850828728</v>
      </c>
      <c r="I545">
        <v>93.162983425414367</v>
      </c>
      <c r="J545">
        <v>66.908839779005518</v>
      </c>
      <c r="K545">
        <v>78</v>
      </c>
    </row>
    <row r="546" spans="1:11" x14ac:dyDescent="0.15">
      <c r="A546" t="s">
        <v>277</v>
      </c>
      <c r="B546" t="s">
        <v>336</v>
      </c>
      <c r="C546">
        <v>355</v>
      </c>
      <c r="D546">
        <v>42.929411764705883</v>
      </c>
      <c r="E546">
        <v>19.63529411764706</v>
      </c>
      <c r="F546">
        <v>11.87058823529412</v>
      </c>
      <c r="G546">
        <v>49.917647058823533</v>
      </c>
      <c r="H546">
        <v>47.588235294117652</v>
      </c>
      <c r="I546">
        <v>54.382352941176471</v>
      </c>
      <c r="J546">
        <v>37.720588235294123</v>
      </c>
      <c r="K546">
        <v>47</v>
      </c>
    </row>
    <row r="547" spans="1:11" x14ac:dyDescent="0.15">
      <c r="A547" t="s">
        <v>29</v>
      </c>
      <c r="B547" t="s">
        <v>337</v>
      </c>
      <c r="C547">
        <v>336</v>
      </c>
      <c r="D547">
        <v>18.068965517241381</v>
      </c>
      <c r="E547">
        <v>7.4862068965517254</v>
      </c>
      <c r="F547">
        <v>87.368965517241378</v>
      </c>
      <c r="G547">
        <v>53.572413793103451</v>
      </c>
      <c r="H547">
        <v>89.758620689655174</v>
      </c>
      <c r="I547">
        <v>58.351724137931043</v>
      </c>
      <c r="J547">
        <v>52.434482758620703</v>
      </c>
      <c r="K547">
        <v>63</v>
      </c>
    </row>
    <row r="548" spans="1:11" x14ac:dyDescent="0.15">
      <c r="A548" t="s">
        <v>29</v>
      </c>
      <c r="B548" t="s">
        <v>338</v>
      </c>
      <c r="C548">
        <v>39</v>
      </c>
      <c r="D548">
        <v>94.543307086614178</v>
      </c>
      <c r="E548">
        <v>17.759842519685041</v>
      </c>
      <c r="F548">
        <v>3.3385826771653542</v>
      </c>
      <c r="G548">
        <v>32.570866141732282</v>
      </c>
      <c r="H548">
        <v>11.133858267716541</v>
      </c>
      <c r="I548">
        <v>79.732283464566933</v>
      </c>
      <c r="J548">
        <v>39.846456692913392</v>
      </c>
      <c r="K548">
        <v>49</v>
      </c>
    </row>
    <row r="549" spans="1:11" x14ac:dyDescent="0.15">
      <c r="A549" t="s">
        <v>29</v>
      </c>
      <c r="B549" t="s">
        <v>333</v>
      </c>
      <c r="C549">
        <v>277</v>
      </c>
      <c r="D549">
        <v>92.928571428571431</v>
      </c>
      <c r="E549">
        <v>62.285714285714278</v>
      </c>
      <c r="F549">
        <v>7.2857142857142856</v>
      </c>
      <c r="G549">
        <v>86.642857142857153</v>
      </c>
      <c r="H549">
        <v>83.892857142857139</v>
      </c>
      <c r="I549">
        <v>32.821428571428569</v>
      </c>
      <c r="J549">
        <v>60.976190476190482</v>
      </c>
      <c r="K549">
        <v>72</v>
      </c>
    </row>
    <row r="550" spans="1:11" x14ac:dyDescent="0.15">
      <c r="A550" t="s">
        <v>29</v>
      </c>
      <c r="B550" t="s">
        <v>334</v>
      </c>
      <c r="C550">
        <v>358</v>
      </c>
      <c r="D550">
        <v>74.89473684210526</v>
      </c>
      <c r="E550">
        <v>83.421052631578945</v>
      </c>
      <c r="F550">
        <v>23.026315789473689</v>
      </c>
      <c r="G550">
        <v>72.289473684210535</v>
      </c>
      <c r="H550">
        <v>24.210526315789469</v>
      </c>
      <c r="I550">
        <v>19</v>
      </c>
      <c r="J550">
        <v>49.473684210526322</v>
      </c>
      <c r="K550">
        <v>59</v>
      </c>
    </row>
    <row r="551" spans="1:11" x14ac:dyDescent="0.15">
      <c r="A551" t="s">
        <v>29</v>
      </c>
      <c r="B551" t="s">
        <v>340</v>
      </c>
      <c r="C551">
        <v>83</v>
      </c>
      <c r="D551">
        <v>86.872928176795583</v>
      </c>
      <c r="E551">
        <v>33.544198895027627</v>
      </c>
      <c r="F551">
        <v>1.5469613259668511</v>
      </c>
      <c r="G551">
        <v>78.121546961325961</v>
      </c>
      <c r="H551">
        <v>54.328729281767963</v>
      </c>
      <c r="I551">
        <v>90.975138121546962</v>
      </c>
      <c r="J551">
        <v>57.56491712707183</v>
      </c>
      <c r="K551">
        <v>68</v>
      </c>
    </row>
    <row r="552" spans="1:11" x14ac:dyDescent="0.15">
      <c r="A552" t="s">
        <v>29</v>
      </c>
      <c r="B552" t="s">
        <v>336</v>
      </c>
      <c r="C552">
        <v>638</v>
      </c>
      <c r="D552">
        <v>66.805882352941168</v>
      </c>
      <c r="E552">
        <v>88.935294117647061</v>
      </c>
      <c r="F552">
        <v>53.994117647058822</v>
      </c>
      <c r="G552">
        <v>28.564705882352939</v>
      </c>
      <c r="H552">
        <v>33.029411764705877</v>
      </c>
      <c r="I552">
        <v>96.505882352941171</v>
      </c>
      <c r="J552">
        <v>61.305882352941182</v>
      </c>
      <c r="K552">
        <v>72</v>
      </c>
    </row>
    <row r="553" spans="1:11" x14ac:dyDescent="0.15">
      <c r="A553" t="s">
        <v>252</v>
      </c>
      <c r="B553" t="s">
        <v>337</v>
      </c>
      <c r="C553">
        <v>380</v>
      </c>
      <c r="D553">
        <v>50.15862068965518</v>
      </c>
      <c r="E553">
        <v>68.593103448275869</v>
      </c>
      <c r="F553">
        <v>91.806896551724137</v>
      </c>
      <c r="G553">
        <v>40.258620689655167</v>
      </c>
      <c r="H553">
        <v>57.327586206896562</v>
      </c>
      <c r="I553">
        <v>72.006896551724139</v>
      </c>
      <c r="J553">
        <v>63.358620689655183</v>
      </c>
      <c r="K553">
        <v>74</v>
      </c>
    </row>
    <row r="554" spans="1:11" x14ac:dyDescent="0.15">
      <c r="A554" t="s">
        <v>252</v>
      </c>
      <c r="B554" t="s">
        <v>338</v>
      </c>
      <c r="C554">
        <v>39</v>
      </c>
      <c r="D554">
        <v>92.204724409448815</v>
      </c>
      <c r="E554">
        <v>87.527559055118104</v>
      </c>
      <c r="F554">
        <v>61.803149606299208</v>
      </c>
      <c r="G554">
        <v>4.1181102362204722</v>
      </c>
      <c r="H554">
        <v>56.346456692913392</v>
      </c>
      <c r="I554">
        <v>6.4566929133858268</v>
      </c>
      <c r="J554">
        <v>51.409448818897637</v>
      </c>
      <c r="K554">
        <v>61</v>
      </c>
    </row>
    <row r="555" spans="1:11" x14ac:dyDescent="0.15">
      <c r="A555" t="s">
        <v>252</v>
      </c>
      <c r="B555" t="s">
        <v>333</v>
      </c>
      <c r="C555">
        <v>184</v>
      </c>
      <c r="D555">
        <v>52.071428571428577</v>
      </c>
      <c r="E555">
        <v>56.785714285714278</v>
      </c>
      <c r="F555">
        <v>17.5</v>
      </c>
      <c r="G555">
        <v>39.5</v>
      </c>
      <c r="H555">
        <v>11.21428571428571</v>
      </c>
      <c r="I555">
        <v>58.357142857142861</v>
      </c>
      <c r="J555">
        <v>39.238095238095241</v>
      </c>
      <c r="K555">
        <v>49</v>
      </c>
    </row>
    <row r="556" spans="1:11" x14ac:dyDescent="0.15">
      <c r="A556" t="s">
        <v>252</v>
      </c>
      <c r="B556" t="s">
        <v>339</v>
      </c>
      <c r="C556">
        <v>189</v>
      </c>
      <c r="D556">
        <v>56.6875</v>
      </c>
      <c r="E556">
        <v>93.8125</v>
      </c>
      <c r="F556">
        <v>75.25</v>
      </c>
      <c r="G556">
        <v>25.75</v>
      </c>
      <c r="H556">
        <v>44.3125</v>
      </c>
      <c r="I556">
        <v>69.0625</v>
      </c>
      <c r="J556">
        <v>60.8125</v>
      </c>
      <c r="K556">
        <v>71</v>
      </c>
    </row>
    <row r="557" spans="1:11" x14ac:dyDescent="0.15">
      <c r="A557" t="s">
        <v>252</v>
      </c>
      <c r="B557" t="s">
        <v>334</v>
      </c>
      <c r="C557">
        <v>245</v>
      </c>
      <c r="D557">
        <v>84.368421052631575</v>
      </c>
      <c r="E557">
        <v>44.10526315789474</v>
      </c>
      <c r="F557">
        <v>5.7368421052631584</v>
      </c>
      <c r="G557">
        <v>69.68421052631578</v>
      </c>
      <c r="H557">
        <v>28</v>
      </c>
      <c r="I557">
        <v>87.921052631578931</v>
      </c>
      <c r="J557">
        <v>53.302631578947363</v>
      </c>
      <c r="K557">
        <v>63</v>
      </c>
    </row>
    <row r="558" spans="1:11" x14ac:dyDescent="0.15">
      <c r="A558" t="s">
        <v>252</v>
      </c>
      <c r="B558" t="s">
        <v>335</v>
      </c>
      <c r="C558">
        <v>234</v>
      </c>
      <c r="D558">
        <v>22.78</v>
      </c>
      <c r="E558">
        <v>23.274999999999999</v>
      </c>
      <c r="F558">
        <v>35.154999999999987</v>
      </c>
      <c r="G558">
        <v>23.77</v>
      </c>
      <c r="H558">
        <v>16.84</v>
      </c>
      <c r="I558">
        <v>37.630000000000003</v>
      </c>
      <c r="J558">
        <v>26.574999999999999</v>
      </c>
      <c r="K558">
        <v>35</v>
      </c>
    </row>
    <row r="559" spans="1:11" x14ac:dyDescent="0.15">
      <c r="A559" t="s">
        <v>252</v>
      </c>
      <c r="B559" t="s">
        <v>340</v>
      </c>
      <c r="C559">
        <v>203</v>
      </c>
      <c r="D559">
        <v>86.325966850828735</v>
      </c>
      <c r="E559">
        <v>53.508287292817677</v>
      </c>
      <c r="F559">
        <v>5.3756906077348061</v>
      </c>
      <c r="G559">
        <v>85.505524861878456</v>
      </c>
      <c r="H559">
        <v>60.892265193370157</v>
      </c>
      <c r="I559">
        <v>95.624309392265189</v>
      </c>
      <c r="J559">
        <v>64.538674033149164</v>
      </c>
      <c r="K559">
        <v>75</v>
      </c>
    </row>
    <row r="560" spans="1:11" x14ac:dyDescent="0.15">
      <c r="A560" t="s">
        <v>252</v>
      </c>
      <c r="B560" t="s">
        <v>336</v>
      </c>
      <c r="C560">
        <v>705</v>
      </c>
      <c r="D560">
        <v>95.341176470588223</v>
      </c>
      <c r="E560">
        <v>86.994117647058829</v>
      </c>
      <c r="F560">
        <v>71.658823529411762</v>
      </c>
      <c r="G560">
        <v>93.982352941176472</v>
      </c>
      <c r="H560">
        <v>69.911764705882348</v>
      </c>
      <c r="I560">
        <v>89.32352941176471</v>
      </c>
      <c r="J560">
        <v>84.535294117647055</v>
      </c>
      <c r="K560">
        <v>96</v>
      </c>
    </row>
    <row r="561" spans="1:11" x14ac:dyDescent="0.15">
      <c r="A561" t="s">
        <v>182</v>
      </c>
      <c r="B561" t="s">
        <v>337</v>
      </c>
      <c r="C561">
        <v>377</v>
      </c>
      <c r="D561">
        <v>23.531034482758621</v>
      </c>
      <c r="E561">
        <v>40.258620689655167</v>
      </c>
      <c r="F561">
        <v>62.106896551724148</v>
      </c>
      <c r="G561">
        <v>73.372413793103448</v>
      </c>
      <c r="H561">
        <v>40.6</v>
      </c>
      <c r="I561">
        <v>46.062068965517248</v>
      </c>
      <c r="J561">
        <v>47.655172413793103</v>
      </c>
      <c r="K561">
        <v>58</v>
      </c>
    </row>
    <row r="562" spans="1:11" x14ac:dyDescent="0.15">
      <c r="A562" t="s">
        <v>182</v>
      </c>
      <c r="B562" t="s">
        <v>338</v>
      </c>
      <c r="C562">
        <v>94</v>
      </c>
      <c r="D562">
        <v>29.452755905511811</v>
      </c>
      <c r="E562">
        <v>48.551181102362193</v>
      </c>
      <c r="F562">
        <v>42.704724409448808</v>
      </c>
      <c r="G562">
        <v>18.1496062992126</v>
      </c>
      <c r="H562">
        <v>86.358267716535437</v>
      </c>
      <c r="I562">
        <v>13.472440944881891</v>
      </c>
      <c r="J562">
        <v>39.781496062992133</v>
      </c>
      <c r="K562">
        <v>49</v>
      </c>
    </row>
    <row r="563" spans="1:11" x14ac:dyDescent="0.15">
      <c r="A563" t="s">
        <v>182</v>
      </c>
      <c r="B563" t="s">
        <v>333</v>
      </c>
      <c r="C563">
        <v>463</v>
      </c>
      <c r="D563">
        <v>66.214285714285708</v>
      </c>
      <c r="E563">
        <v>36.357142857142861</v>
      </c>
      <c r="F563">
        <v>34.392857142857153</v>
      </c>
      <c r="G563">
        <v>66.214285714285708</v>
      </c>
      <c r="H563">
        <v>92.928571428571431</v>
      </c>
      <c r="I563">
        <v>73.285714285714278</v>
      </c>
      <c r="J563">
        <v>61.565476190476197</v>
      </c>
      <c r="K563">
        <v>72</v>
      </c>
    </row>
    <row r="564" spans="1:11" x14ac:dyDescent="0.15">
      <c r="A564" t="s">
        <v>182</v>
      </c>
      <c r="B564" t="s">
        <v>334</v>
      </c>
      <c r="C564">
        <v>349</v>
      </c>
      <c r="D564">
        <v>36.05263157894737</v>
      </c>
      <c r="E564">
        <v>48.60526315789474</v>
      </c>
      <c r="F564">
        <v>90.05263157894737</v>
      </c>
      <c r="G564">
        <v>64</v>
      </c>
      <c r="H564">
        <v>63.763157894736842</v>
      </c>
      <c r="I564">
        <v>35.578947368421048</v>
      </c>
      <c r="J564">
        <v>56.34210526315789</v>
      </c>
      <c r="K564">
        <v>67</v>
      </c>
    </row>
    <row r="565" spans="1:11" x14ac:dyDescent="0.15">
      <c r="A565" t="s">
        <v>182</v>
      </c>
      <c r="B565" t="s">
        <v>335</v>
      </c>
      <c r="C565">
        <v>65</v>
      </c>
      <c r="D565">
        <v>68.815000000000012</v>
      </c>
      <c r="E565">
        <v>37.630000000000003</v>
      </c>
      <c r="F565">
        <v>19.809999999999999</v>
      </c>
      <c r="G565">
        <v>33.67</v>
      </c>
      <c r="H565">
        <v>94.554999999999993</v>
      </c>
      <c r="I565">
        <v>15.85</v>
      </c>
      <c r="J565">
        <v>45.055000000000007</v>
      </c>
      <c r="K565">
        <v>55</v>
      </c>
    </row>
    <row r="566" spans="1:11" x14ac:dyDescent="0.15">
      <c r="A566" t="s">
        <v>182</v>
      </c>
      <c r="B566" t="s">
        <v>336</v>
      </c>
      <c r="C566">
        <v>652</v>
      </c>
      <c r="D566">
        <v>32.252941176470593</v>
      </c>
      <c r="E566">
        <v>93.982352941176472</v>
      </c>
      <c r="F566">
        <v>60.59411764705883</v>
      </c>
      <c r="G566">
        <v>27.205882352941181</v>
      </c>
      <c r="H566">
        <v>64.670588235294119</v>
      </c>
      <c r="I566">
        <v>44.67647058823529</v>
      </c>
      <c r="J566">
        <v>53.89705882352942</v>
      </c>
      <c r="K566">
        <v>64</v>
      </c>
    </row>
    <row r="567" spans="1:11" x14ac:dyDescent="0.15">
      <c r="A567" t="s">
        <v>118</v>
      </c>
      <c r="B567" t="s">
        <v>338</v>
      </c>
      <c r="C567">
        <v>75</v>
      </c>
      <c r="D567">
        <v>58.295275590551171</v>
      </c>
      <c r="E567">
        <v>88.30708661417323</v>
      </c>
      <c r="F567">
        <v>71.937007874015748</v>
      </c>
      <c r="G567">
        <v>26.7244094488189</v>
      </c>
      <c r="H567">
        <v>57.905511811023622</v>
      </c>
      <c r="I567">
        <v>64.141732283464563</v>
      </c>
      <c r="J567">
        <v>61.218503937007881</v>
      </c>
      <c r="K567">
        <v>72</v>
      </c>
    </row>
    <row r="568" spans="1:11" x14ac:dyDescent="0.15">
      <c r="A568" t="s">
        <v>118</v>
      </c>
      <c r="B568" t="s">
        <v>333</v>
      </c>
      <c r="C568">
        <v>144</v>
      </c>
      <c r="D568">
        <v>12</v>
      </c>
      <c r="E568">
        <v>13.964285714285721</v>
      </c>
      <c r="F568">
        <v>40.678571428571431</v>
      </c>
      <c r="G568">
        <v>70.142857142857139</v>
      </c>
      <c r="H568">
        <v>32.821428571428569</v>
      </c>
      <c r="I568">
        <v>26.142857142857139</v>
      </c>
      <c r="J568">
        <v>32.624999999999993</v>
      </c>
      <c r="K568">
        <v>42</v>
      </c>
    </row>
    <row r="569" spans="1:11" x14ac:dyDescent="0.15">
      <c r="A569" t="s">
        <v>118</v>
      </c>
      <c r="B569" t="s">
        <v>334</v>
      </c>
      <c r="C569">
        <v>232</v>
      </c>
      <c r="D569">
        <v>50.73684210526315</v>
      </c>
      <c r="E569">
        <v>39.368421052631582</v>
      </c>
      <c r="F569">
        <v>24.210526315789469</v>
      </c>
      <c r="G569">
        <v>44.815789473684212</v>
      </c>
      <c r="H569">
        <v>46.473684210526322</v>
      </c>
      <c r="I569">
        <v>24.921052631578949</v>
      </c>
      <c r="J569">
        <v>38.421052631578952</v>
      </c>
      <c r="K569">
        <v>48</v>
      </c>
    </row>
    <row r="570" spans="1:11" x14ac:dyDescent="0.15">
      <c r="A570" t="s">
        <v>118</v>
      </c>
      <c r="B570" t="s">
        <v>335</v>
      </c>
      <c r="C570">
        <v>84</v>
      </c>
      <c r="D570">
        <v>36.64</v>
      </c>
      <c r="E570">
        <v>63.864999999999988</v>
      </c>
      <c r="F570">
        <v>48.52</v>
      </c>
      <c r="G570">
        <v>5.95</v>
      </c>
      <c r="H570">
        <v>55.45</v>
      </c>
      <c r="I570">
        <v>2.98</v>
      </c>
      <c r="J570">
        <v>35.567499999999988</v>
      </c>
      <c r="K570">
        <v>45</v>
      </c>
    </row>
    <row r="571" spans="1:11" x14ac:dyDescent="0.15">
      <c r="A571" t="s">
        <v>118</v>
      </c>
      <c r="B571" t="s">
        <v>340</v>
      </c>
      <c r="C571">
        <v>196</v>
      </c>
      <c r="D571">
        <v>31.082872928176791</v>
      </c>
      <c r="E571">
        <v>31.629834254143649</v>
      </c>
      <c r="F571">
        <v>58.430939226519342</v>
      </c>
      <c r="G571">
        <v>24.792817679558009</v>
      </c>
      <c r="H571">
        <v>20.143646408839778</v>
      </c>
      <c r="I571">
        <v>42.569060773480658</v>
      </c>
      <c r="J571">
        <v>34.774861878453031</v>
      </c>
      <c r="K571">
        <v>44</v>
      </c>
    </row>
    <row r="572" spans="1:11" x14ac:dyDescent="0.15">
      <c r="A572" t="s">
        <v>118</v>
      </c>
      <c r="B572" t="s">
        <v>336</v>
      </c>
      <c r="C572">
        <v>629</v>
      </c>
      <c r="D572">
        <v>28.370588235294111</v>
      </c>
      <c r="E572">
        <v>30.7</v>
      </c>
      <c r="F572">
        <v>97.088235294117652</v>
      </c>
      <c r="G572">
        <v>62.535294117647062</v>
      </c>
      <c r="H572">
        <v>60.011764705882342</v>
      </c>
      <c r="I572">
        <v>66.611764705882351</v>
      </c>
      <c r="J572">
        <v>57.55294117647059</v>
      </c>
      <c r="K572">
        <v>68</v>
      </c>
    </row>
    <row r="573" spans="1:11" x14ac:dyDescent="0.15">
      <c r="A573" t="s">
        <v>98</v>
      </c>
      <c r="B573" t="s">
        <v>334</v>
      </c>
      <c r="C573">
        <v>86</v>
      </c>
      <c r="D573">
        <v>51.21052631578948</v>
      </c>
      <c r="E573">
        <v>44.10526315789474</v>
      </c>
      <c r="F573">
        <v>23.026315789473681</v>
      </c>
      <c r="G573">
        <v>17.578947368421051</v>
      </c>
      <c r="H573">
        <v>93.60526315789474</v>
      </c>
      <c r="I573">
        <v>43.631578947368418</v>
      </c>
      <c r="J573">
        <v>45.526315789473692</v>
      </c>
      <c r="K573">
        <v>55</v>
      </c>
    </row>
    <row r="574" spans="1:11" x14ac:dyDescent="0.15">
      <c r="A574" t="s">
        <v>98</v>
      </c>
      <c r="B574" t="s">
        <v>335</v>
      </c>
      <c r="C574">
        <v>233</v>
      </c>
      <c r="D574">
        <v>50.994999999999997</v>
      </c>
      <c r="E574">
        <v>53.470000000000013</v>
      </c>
      <c r="F574">
        <v>77.725000000000009</v>
      </c>
      <c r="G574">
        <v>48.024999999999999</v>
      </c>
      <c r="H574">
        <v>67.33</v>
      </c>
      <c r="I574">
        <v>66.835000000000008</v>
      </c>
      <c r="J574">
        <v>60.73</v>
      </c>
      <c r="K574">
        <v>71</v>
      </c>
    </row>
    <row r="575" spans="1:11" x14ac:dyDescent="0.15">
      <c r="A575" t="s">
        <v>98</v>
      </c>
      <c r="B575" t="s">
        <v>340</v>
      </c>
      <c r="C575">
        <v>21</v>
      </c>
      <c r="D575">
        <v>96.718232044198899</v>
      </c>
      <c r="E575">
        <v>71.831491712707177</v>
      </c>
      <c r="F575">
        <v>2.6408839779005522</v>
      </c>
      <c r="G575">
        <v>71.011049723756898</v>
      </c>
      <c r="H575">
        <v>31.903314917127069</v>
      </c>
      <c r="I575">
        <v>98.90607734806629</v>
      </c>
      <c r="J575">
        <v>62.168508287292823</v>
      </c>
      <c r="K575">
        <v>73</v>
      </c>
    </row>
    <row r="576" spans="1:11" x14ac:dyDescent="0.15">
      <c r="A576" t="s">
        <v>98</v>
      </c>
      <c r="B576" t="s">
        <v>336</v>
      </c>
      <c r="C576">
        <v>289</v>
      </c>
      <c r="D576">
        <v>39.823529411764703</v>
      </c>
      <c r="E576">
        <v>31.28235294117647</v>
      </c>
      <c r="F576">
        <v>62.923529411764697</v>
      </c>
      <c r="G576">
        <v>92.623529411764707</v>
      </c>
      <c r="H576">
        <v>67.970588235294116</v>
      </c>
      <c r="I576">
        <v>75.347058823529409</v>
      </c>
      <c r="J576">
        <v>61.661764705882362</v>
      </c>
      <c r="K576">
        <v>72</v>
      </c>
    </row>
    <row r="577" spans="1:11" x14ac:dyDescent="0.15">
      <c r="A577" t="s">
        <v>79</v>
      </c>
      <c r="B577" t="s">
        <v>338</v>
      </c>
      <c r="C577">
        <v>58</v>
      </c>
      <c r="D577">
        <v>40.755905511811022</v>
      </c>
      <c r="E577">
        <v>72.326771653543318</v>
      </c>
      <c r="F577">
        <v>78.952755905511822</v>
      </c>
      <c r="G577">
        <v>20.098425196850389</v>
      </c>
      <c r="H577">
        <v>18.929133858267718</v>
      </c>
      <c r="I577">
        <v>9.5748031496063</v>
      </c>
      <c r="J577">
        <v>40.106299212598437</v>
      </c>
      <c r="K577">
        <v>50</v>
      </c>
    </row>
    <row r="578" spans="1:11" x14ac:dyDescent="0.15">
      <c r="A578" t="s">
        <v>79</v>
      </c>
      <c r="B578" t="s">
        <v>334</v>
      </c>
      <c r="C578">
        <v>73</v>
      </c>
      <c r="D578">
        <v>58.078947368421048</v>
      </c>
      <c r="E578">
        <v>74.65789473684211</v>
      </c>
      <c r="F578">
        <v>51.210526315789473</v>
      </c>
      <c r="G578">
        <v>48.368421052631582</v>
      </c>
      <c r="H578">
        <v>70.631578947368425</v>
      </c>
      <c r="I578">
        <v>10.47368421052632</v>
      </c>
      <c r="J578">
        <v>52.236842105263158</v>
      </c>
      <c r="K578">
        <v>62</v>
      </c>
    </row>
    <row r="579" spans="1:11" x14ac:dyDescent="0.15">
      <c r="A579" t="s">
        <v>79</v>
      </c>
      <c r="B579" t="s">
        <v>340</v>
      </c>
      <c r="C579">
        <v>106</v>
      </c>
      <c r="D579">
        <v>76.480662983425418</v>
      </c>
      <c r="E579">
        <v>74.292817679558013</v>
      </c>
      <c r="F579">
        <v>37.646408839779014</v>
      </c>
      <c r="G579">
        <v>51.867403314917127</v>
      </c>
      <c r="H579">
        <v>12.486187845303871</v>
      </c>
      <c r="I579">
        <v>60.618784530386741</v>
      </c>
      <c r="J579">
        <v>52.232044198895039</v>
      </c>
      <c r="K579">
        <v>62</v>
      </c>
    </row>
    <row r="580" spans="1:11" x14ac:dyDescent="0.15">
      <c r="A580" t="s">
        <v>79</v>
      </c>
      <c r="B580" t="s">
        <v>336</v>
      </c>
      <c r="C580">
        <v>266</v>
      </c>
      <c r="D580">
        <v>31.088235294117641</v>
      </c>
      <c r="E580">
        <v>11.09411764705882</v>
      </c>
      <c r="F580">
        <v>50.694117647058818</v>
      </c>
      <c r="G580">
        <v>67.582352941176481</v>
      </c>
      <c r="H580">
        <v>19.05294117647059</v>
      </c>
      <c r="I580">
        <v>18.858823529411769</v>
      </c>
      <c r="J580">
        <v>33.061764705882347</v>
      </c>
      <c r="K580">
        <v>42</v>
      </c>
    </row>
    <row r="581" spans="1:11" x14ac:dyDescent="0.15">
      <c r="A581" t="s">
        <v>163</v>
      </c>
      <c r="B581" t="s">
        <v>338</v>
      </c>
      <c r="C581">
        <v>68</v>
      </c>
      <c r="D581">
        <v>74.275590551181111</v>
      </c>
      <c r="E581">
        <v>97.661417322834652</v>
      </c>
      <c r="F581">
        <v>52.448818897637793</v>
      </c>
      <c r="G581">
        <v>83.629921259842519</v>
      </c>
      <c r="H581">
        <v>82.850393700787393</v>
      </c>
      <c r="I581">
        <v>18.1496062992126</v>
      </c>
      <c r="J581">
        <v>68.169291338582681</v>
      </c>
      <c r="K581">
        <v>79</v>
      </c>
    </row>
    <row r="582" spans="1:11" x14ac:dyDescent="0.15">
      <c r="A582" t="s">
        <v>163</v>
      </c>
      <c r="B582" t="s">
        <v>334</v>
      </c>
      <c r="C582">
        <v>209</v>
      </c>
      <c r="D582">
        <v>77.026315789473685</v>
      </c>
      <c r="E582">
        <v>81.05263157894737</v>
      </c>
      <c r="F582">
        <v>49.789473684210527</v>
      </c>
      <c r="G582">
        <v>31.315789473684209</v>
      </c>
      <c r="H582">
        <v>36.28947368421052</v>
      </c>
      <c r="I582">
        <v>31.078947368421051</v>
      </c>
      <c r="J582">
        <v>51.09210526315789</v>
      </c>
      <c r="K582">
        <v>61</v>
      </c>
    </row>
    <row r="583" spans="1:11" x14ac:dyDescent="0.15">
      <c r="A583" t="s">
        <v>163</v>
      </c>
      <c r="B583" t="s">
        <v>340</v>
      </c>
      <c r="C583">
        <v>307</v>
      </c>
      <c r="D583">
        <v>66.361878453038671</v>
      </c>
      <c r="E583">
        <v>57.337016574585633</v>
      </c>
      <c r="F583">
        <v>74.839779005524861</v>
      </c>
      <c r="G583">
        <v>31.629834254143638</v>
      </c>
      <c r="H583">
        <v>31.903314917127069</v>
      </c>
      <c r="I583">
        <v>28.074585635359121</v>
      </c>
      <c r="J583">
        <v>48.357734806629843</v>
      </c>
      <c r="K583">
        <v>58</v>
      </c>
    </row>
    <row r="584" spans="1:11" x14ac:dyDescent="0.15">
      <c r="A584" t="s">
        <v>163</v>
      </c>
      <c r="B584" t="s">
        <v>336</v>
      </c>
      <c r="C584">
        <v>668</v>
      </c>
      <c r="D584">
        <v>54.770588235294113</v>
      </c>
      <c r="E584">
        <v>33.611764705882351</v>
      </c>
      <c r="F584">
        <v>50.694117647058832</v>
      </c>
      <c r="G584">
        <v>90.682352941176475</v>
      </c>
      <c r="H584">
        <v>40.405882352941177</v>
      </c>
      <c r="I584">
        <v>83.5</v>
      </c>
      <c r="J584">
        <v>58.944117647058818</v>
      </c>
      <c r="K584">
        <v>69</v>
      </c>
    </row>
    <row r="585" spans="1:11" x14ac:dyDescent="0.15">
      <c r="A585" t="s">
        <v>278</v>
      </c>
      <c r="B585" t="s">
        <v>338</v>
      </c>
      <c r="C585">
        <v>204</v>
      </c>
      <c r="D585">
        <v>58.295275590551171</v>
      </c>
      <c r="E585">
        <v>79.732283464566933</v>
      </c>
      <c r="F585">
        <v>74.275590551181111</v>
      </c>
      <c r="G585">
        <v>46.992125984251963</v>
      </c>
      <c r="H585">
        <v>82.850393700787393</v>
      </c>
      <c r="I585">
        <v>42.704724409448808</v>
      </c>
      <c r="J585">
        <v>64.141732283464563</v>
      </c>
      <c r="K585">
        <v>75</v>
      </c>
    </row>
    <row r="586" spans="1:11" x14ac:dyDescent="0.15">
      <c r="A586" t="s">
        <v>278</v>
      </c>
      <c r="B586" t="s">
        <v>334</v>
      </c>
      <c r="C586">
        <v>343</v>
      </c>
      <c r="D586">
        <v>33.44736842105263</v>
      </c>
      <c r="E586">
        <v>65.421052631578945</v>
      </c>
      <c r="F586">
        <v>91</v>
      </c>
      <c r="G586">
        <v>23.5</v>
      </c>
      <c r="H586">
        <v>88.39473684210526</v>
      </c>
      <c r="I586">
        <v>38.657894736842103</v>
      </c>
      <c r="J586">
        <v>56.73684210526315</v>
      </c>
      <c r="K586">
        <v>67</v>
      </c>
    </row>
    <row r="587" spans="1:11" x14ac:dyDescent="0.15">
      <c r="A587" t="s">
        <v>278</v>
      </c>
      <c r="B587" t="s">
        <v>340</v>
      </c>
      <c r="C587">
        <v>545</v>
      </c>
      <c r="D587">
        <v>95.624309392265189</v>
      </c>
      <c r="E587">
        <v>91.248618784530393</v>
      </c>
      <c r="F587">
        <v>30.53591160220995</v>
      </c>
      <c r="G587">
        <v>71.558011049723746</v>
      </c>
      <c r="H587">
        <v>87.966850828729278</v>
      </c>
      <c r="I587">
        <v>89.607734806629836</v>
      </c>
      <c r="J587">
        <v>77.756906077348063</v>
      </c>
      <c r="K587">
        <v>89</v>
      </c>
    </row>
    <row r="588" spans="1:11" x14ac:dyDescent="0.15">
      <c r="A588" t="s">
        <v>278</v>
      </c>
      <c r="B588" t="s">
        <v>336</v>
      </c>
      <c r="C588">
        <v>1217</v>
      </c>
      <c r="D588">
        <v>66.223529411764702</v>
      </c>
      <c r="E588">
        <v>48.364705882352943</v>
      </c>
      <c r="F588">
        <v>56.51764705882352</v>
      </c>
      <c r="G588">
        <v>88.35294117647058</v>
      </c>
      <c r="H588">
        <v>76.123529411764707</v>
      </c>
      <c r="I588">
        <v>58.45882352941176</v>
      </c>
      <c r="J588">
        <v>65.673529411764704</v>
      </c>
      <c r="K588">
        <v>76</v>
      </c>
    </row>
    <row r="589" spans="1:11" x14ac:dyDescent="0.15">
      <c r="A589" t="s">
        <v>58</v>
      </c>
      <c r="B589" t="s">
        <v>340</v>
      </c>
      <c r="C589">
        <v>64</v>
      </c>
      <c r="D589">
        <v>33.817679558011051</v>
      </c>
      <c r="E589">
        <v>38.466850828729278</v>
      </c>
      <c r="F589">
        <v>21.784530386740329</v>
      </c>
      <c r="G589">
        <v>91.248618784530393</v>
      </c>
      <c r="H589">
        <v>15.76795580110497</v>
      </c>
      <c r="I589">
        <v>68.823204419889507</v>
      </c>
      <c r="J589">
        <v>44.984806629834253</v>
      </c>
      <c r="K589">
        <v>55</v>
      </c>
    </row>
    <row r="590" spans="1:11" x14ac:dyDescent="0.15">
      <c r="A590" t="s">
        <v>58</v>
      </c>
      <c r="B590" t="s">
        <v>336</v>
      </c>
      <c r="C590">
        <v>84</v>
      </c>
      <c r="D590">
        <v>9.9294117647058826</v>
      </c>
      <c r="E590">
        <v>25.264705882352938</v>
      </c>
      <c r="F590">
        <v>6.8235294117647056</v>
      </c>
      <c r="G590">
        <v>90.294117647058826</v>
      </c>
      <c r="H590">
        <v>5.2705882352941176</v>
      </c>
      <c r="I590">
        <v>17.888235294117649</v>
      </c>
      <c r="J590">
        <v>25.911764705882359</v>
      </c>
      <c r="K590">
        <v>35</v>
      </c>
    </row>
    <row r="591" spans="1:11" x14ac:dyDescent="0.15">
      <c r="A591" t="s">
        <v>183</v>
      </c>
      <c r="B591" t="s">
        <v>337</v>
      </c>
      <c r="C591">
        <v>49</v>
      </c>
      <c r="D591">
        <v>1.682758620689655</v>
      </c>
      <c r="E591">
        <v>27.286206896551722</v>
      </c>
      <c r="F591">
        <v>23.18965517241379</v>
      </c>
      <c r="G591">
        <v>6.4620689655172416</v>
      </c>
      <c r="H591">
        <v>17.38620689655172</v>
      </c>
      <c r="I591">
        <v>76.786206896551718</v>
      </c>
      <c r="J591">
        <v>25.46551724137931</v>
      </c>
      <c r="K591">
        <v>34</v>
      </c>
    </row>
    <row r="592" spans="1:11" x14ac:dyDescent="0.15">
      <c r="A592" t="s">
        <v>183</v>
      </c>
      <c r="B592" t="s">
        <v>338</v>
      </c>
      <c r="C592">
        <v>42</v>
      </c>
      <c r="D592">
        <v>82.850393700787393</v>
      </c>
      <c r="E592">
        <v>86.748031496062993</v>
      </c>
      <c r="F592">
        <v>91.425196850393704</v>
      </c>
      <c r="G592">
        <v>81.29133858267717</v>
      </c>
      <c r="H592">
        <v>41.925196850393696</v>
      </c>
      <c r="I592">
        <v>47.771653543307089</v>
      </c>
      <c r="J592">
        <v>72.001968503937007</v>
      </c>
      <c r="K592">
        <v>83</v>
      </c>
    </row>
    <row r="593" spans="1:11" x14ac:dyDescent="0.15">
      <c r="A593" t="s">
        <v>183</v>
      </c>
      <c r="B593" t="s">
        <v>334</v>
      </c>
      <c r="C593">
        <v>108</v>
      </c>
      <c r="D593">
        <v>58.789473684210527</v>
      </c>
      <c r="E593">
        <v>53.105263157894733</v>
      </c>
      <c r="F593">
        <v>44.10526315789474</v>
      </c>
      <c r="G593">
        <v>18.05263157894737</v>
      </c>
      <c r="H593">
        <v>64.94736842105263</v>
      </c>
      <c r="I593">
        <v>59.973684210526322</v>
      </c>
      <c r="J593">
        <v>49.828947368421048</v>
      </c>
      <c r="K593">
        <v>60</v>
      </c>
    </row>
    <row r="594" spans="1:11" x14ac:dyDescent="0.15">
      <c r="A594" t="s">
        <v>183</v>
      </c>
      <c r="B594" t="s">
        <v>340</v>
      </c>
      <c r="C594">
        <v>72</v>
      </c>
      <c r="D594">
        <v>97.812154696132595</v>
      </c>
      <c r="E594">
        <v>55.149171270718227</v>
      </c>
      <c r="F594">
        <v>7.8370165745856362</v>
      </c>
      <c r="G594">
        <v>25.886740331491719</v>
      </c>
      <c r="H594">
        <v>23.425414364640879</v>
      </c>
      <c r="I594">
        <v>48.585635359116019</v>
      </c>
      <c r="J594">
        <v>43.11602209944752</v>
      </c>
      <c r="K594">
        <v>53</v>
      </c>
    </row>
    <row r="595" spans="1:11" x14ac:dyDescent="0.15">
      <c r="A595" t="s">
        <v>183</v>
      </c>
      <c r="B595" t="s">
        <v>336</v>
      </c>
      <c r="C595">
        <v>319</v>
      </c>
      <c r="D595">
        <v>7.4058823529411768</v>
      </c>
      <c r="E595">
        <v>22.74117647058824</v>
      </c>
      <c r="F595">
        <v>95.341176470588223</v>
      </c>
      <c r="G595">
        <v>76.123529411764707</v>
      </c>
      <c r="H595">
        <v>57.1</v>
      </c>
      <c r="I595">
        <v>22.935294117647061</v>
      </c>
      <c r="J595">
        <v>46.941176470588232</v>
      </c>
      <c r="K595">
        <v>57</v>
      </c>
    </row>
    <row r="596" spans="1:11" x14ac:dyDescent="0.15">
      <c r="A596" t="s">
        <v>231</v>
      </c>
      <c r="B596" t="s">
        <v>337</v>
      </c>
      <c r="C596">
        <v>433</v>
      </c>
      <c r="D596">
        <v>40.941379310344828</v>
      </c>
      <c r="E596">
        <v>70.641379310344817</v>
      </c>
      <c r="F596">
        <v>84.296551724137927</v>
      </c>
      <c r="G596">
        <v>31.72413793103448</v>
      </c>
      <c r="H596">
        <v>32.748275862068972</v>
      </c>
      <c r="I596">
        <v>63.131034482758622</v>
      </c>
      <c r="J596">
        <v>53.913793103448278</v>
      </c>
      <c r="K596">
        <v>64</v>
      </c>
    </row>
    <row r="597" spans="1:11" x14ac:dyDescent="0.15">
      <c r="A597" t="s">
        <v>231</v>
      </c>
      <c r="B597" t="s">
        <v>338</v>
      </c>
      <c r="C597">
        <v>144</v>
      </c>
      <c r="D597">
        <v>19.70866141732283</v>
      </c>
      <c r="E597">
        <v>57.515748031496059</v>
      </c>
      <c r="F597">
        <v>75.444881889763778</v>
      </c>
      <c r="G597">
        <v>39.196850393700792</v>
      </c>
      <c r="H597">
        <v>67.259842519685037</v>
      </c>
      <c r="I597">
        <v>37.637795275590562</v>
      </c>
      <c r="J597">
        <v>49.460629921259837</v>
      </c>
      <c r="K597">
        <v>59</v>
      </c>
    </row>
    <row r="598" spans="1:11" x14ac:dyDescent="0.15">
      <c r="A598" t="s">
        <v>231</v>
      </c>
      <c r="B598" t="s">
        <v>334</v>
      </c>
      <c r="C598">
        <v>332</v>
      </c>
      <c r="D598">
        <v>32.5</v>
      </c>
      <c r="E598">
        <v>31.315789473684209</v>
      </c>
      <c r="F598">
        <v>48.842105263157897</v>
      </c>
      <c r="G598">
        <v>75.131578947368411</v>
      </c>
      <c r="H598">
        <v>43.631578947368418</v>
      </c>
      <c r="I598">
        <v>85.55263157894737</v>
      </c>
      <c r="J598">
        <v>52.828947368421062</v>
      </c>
      <c r="K598">
        <v>63</v>
      </c>
    </row>
    <row r="599" spans="1:11" x14ac:dyDescent="0.15">
      <c r="A599" t="s">
        <v>231</v>
      </c>
      <c r="B599" t="s">
        <v>335</v>
      </c>
      <c r="C599">
        <v>106</v>
      </c>
      <c r="D599">
        <v>37.630000000000003</v>
      </c>
      <c r="E599">
        <v>84.16</v>
      </c>
      <c r="F599">
        <v>97.03</v>
      </c>
      <c r="G599">
        <v>66.34</v>
      </c>
      <c r="H599">
        <v>78.22</v>
      </c>
      <c r="I599">
        <v>11.89</v>
      </c>
      <c r="J599">
        <v>62.544999999999987</v>
      </c>
      <c r="K599">
        <v>73</v>
      </c>
    </row>
    <row r="600" spans="1:11" x14ac:dyDescent="0.15">
      <c r="A600" t="s">
        <v>231</v>
      </c>
      <c r="B600" t="s">
        <v>340</v>
      </c>
      <c r="C600">
        <v>325</v>
      </c>
      <c r="D600">
        <v>80.856353591160229</v>
      </c>
      <c r="E600">
        <v>89.060773480662974</v>
      </c>
      <c r="F600">
        <v>67.729281767955811</v>
      </c>
      <c r="G600">
        <v>92.342541436464089</v>
      </c>
      <c r="H600">
        <v>90.701657458563531</v>
      </c>
      <c r="I600">
        <v>74.839779005524861</v>
      </c>
      <c r="J600">
        <v>82.588397790055254</v>
      </c>
      <c r="K600">
        <v>94</v>
      </c>
    </row>
    <row r="601" spans="1:11" x14ac:dyDescent="0.15">
      <c r="A601" t="s">
        <v>231</v>
      </c>
      <c r="B601" t="s">
        <v>336</v>
      </c>
      <c r="C601">
        <v>801</v>
      </c>
      <c r="D601">
        <v>48.94705882352941</v>
      </c>
      <c r="E601">
        <v>43.705882352941181</v>
      </c>
      <c r="F601">
        <v>91.07058823529411</v>
      </c>
      <c r="G601">
        <v>22.352941176470591</v>
      </c>
      <c r="H601">
        <v>89.905882352941177</v>
      </c>
      <c r="I601">
        <v>49.335294117647059</v>
      </c>
      <c r="J601">
        <v>57.55294117647059</v>
      </c>
      <c r="K601">
        <v>68</v>
      </c>
    </row>
    <row r="602" spans="1:11" x14ac:dyDescent="0.15">
      <c r="A602" t="s">
        <v>99</v>
      </c>
      <c r="B602" t="s">
        <v>337</v>
      </c>
      <c r="C602">
        <v>59</v>
      </c>
      <c r="D602">
        <v>69.617241379310343</v>
      </c>
      <c r="E602">
        <v>56.644827586206901</v>
      </c>
      <c r="F602">
        <v>21.482758620689651</v>
      </c>
      <c r="G602">
        <v>13.28965517241379</v>
      </c>
      <c r="H602">
        <v>73.372413793103448</v>
      </c>
      <c r="I602">
        <v>92.489655172413791</v>
      </c>
      <c r="J602">
        <v>54.482758620689651</v>
      </c>
      <c r="K602">
        <v>65</v>
      </c>
    </row>
    <row r="603" spans="1:11" x14ac:dyDescent="0.15">
      <c r="A603" t="s">
        <v>99</v>
      </c>
      <c r="B603" t="s">
        <v>334</v>
      </c>
      <c r="C603">
        <v>100</v>
      </c>
      <c r="D603">
        <v>6.6842105263157894</v>
      </c>
      <c r="E603">
        <v>20.657894736842099</v>
      </c>
      <c r="F603">
        <v>40.078947368421048</v>
      </c>
      <c r="G603">
        <v>41.263157894736842</v>
      </c>
      <c r="H603">
        <v>91</v>
      </c>
      <c r="I603">
        <v>27.05263157894737</v>
      </c>
      <c r="J603">
        <v>37.789473684210527</v>
      </c>
      <c r="K603">
        <v>47</v>
      </c>
    </row>
    <row r="604" spans="1:11" x14ac:dyDescent="0.15">
      <c r="A604" t="s">
        <v>99</v>
      </c>
      <c r="B604" t="s">
        <v>340</v>
      </c>
      <c r="C604">
        <v>177</v>
      </c>
      <c r="D604">
        <v>71.011049723756898</v>
      </c>
      <c r="E604">
        <v>94.53038674033148</v>
      </c>
      <c r="F604">
        <v>90.701657458563531</v>
      </c>
      <c r="G604">
        <v>75.113259668508292</v>
      </c>
      <c r="H604">
        <v>64.720994475138127</v>
      </c>
      <c r="I604">
        <v>60.071823204419893</v>
      </c>
      <c r="J604">
        <v>76.024861878453038</v>
      </c>
      <c r="K604">
        <v>87</v>
      </c>
    </row>
    <row r="605" spans="1:11" x14ac:dyDescent="0.15">
      <c r="A605" t="s">
        <v>99</v>
      </c>
      <c r="B605" t="s">
        <v>336</v>
      </c>
      <c r="C605">
        <v>354</v>
      </c>
      <c r="D605">
        <v>25.07058823529411</v>
      </c>
      <c r="E605">
        <v>10.123529411764711</v>
      </c>
      <c r="F605">
        <v>47.976470588235287</v>
      </c>
      <c r="G605">
        <v>10.123529411764711</v>
      </c>
      <c r="H605">
        <v>78.841176470588238</v>
      </c>
      <c r="I605">
        <v>44.67647058823529</v>
      </c>
      <c r="J605">
        <v>36.135294117647057</v>
      </c>
      <c r="K605">
        <v>45</v>
      </c>
    </row>
    <row r="606" spans="1:11" x14ac:dyDescent="0.15">
      <c r="A606" t="s">
        <v>59</v>
      </c>
      <c r="B606" t="s">
        <v>337</v>
      </c>
      <c r="C606">
        <v>96</v>
      </c>
      <c r="D606">
        <v>77.810344827586206</v>
      </c>
      <c r="E606">
        <v>25.92068965517241</v>
      </c>
      <c r="F606">
        <v>3.0482758620689649</v>
      </c>
      <c r="G606">
        <v>58.351724137931043</v>
      </c>
      <c r="H606">
        <v>4.4137931034482758</v>
      </c>
      <c r="I606">
        <v>20.11724137931034</v>
      </c>
      <c r="J606">
        <v>31.610344827586211</v>
      </c>
      <c r="K606">
        <v>41</v>
      </c>
    </row>
    <row r="607" spans="1:11" x14ac:dyDescent="0.15">
      <c r="A607" t="s">
        <v>59</v>
      </c>
      <c r="B607" t="s">
        <v>333</v>
      </c>
      <c r="C607">
        <v>39</v>
      </c>
      <c r="D607">
        <v>100</v>
      </c>
      <c r="E607">
        <v>100</v>
      </c>
      <c r="F607">
        <v>36.357142857142861</v>
      </c>
      <c r="G607">
        <v>96.071428571428569</v>
      </c>
      <c r="H607">
        <v>15.53571428571429</v>
      </c>
      <c r="I607">
        <v>30.857142857142851</v>
      </c>
      <c r="J607">
        <v>63.136904761904759</v>
      </c>
      <c r="K607">
        <v>74</v>
      </c>
    </row>
    <row r="608" spans="1:11" x14ac:dyDescent="0.15">
      <c r="A608" t="s">
        <v>59</v>
      </c>
      <c r="B608" t="s">
        <v>334</v>
      </c>
      <c r="C608">
        <v>348</v>
      </c>
      <c r="D608">
        <v>30.368421052631579</v>
      </c>
      <c r="E608">
        <v>16.631578947368421</v>
      </c>
      <c r="F608">
        <v>29.894736842105271</v>
      </c>
      <c r="G608">
        <v>32.736842105263158</v>
      </c>
      <c r="H608">
        <v>6.6842105263157894</v>
      </c>
      <c r="I608">
        <v>77.973684210526315</v>
      </c>
      <c r="J608">
        <v>32.381578947368418</v>
      </c>
      <c r="K608">
        <v>42</v>
      </c>
    </row>
    <row r="609" spans="1:11" x14ac:dyDescent="0.15">
      <c r="A609" t="s">
        <v>59</v>
      </c>
      <c r="B609" t="s">
        <v>340</v>
      </c>
      <c r="C609">
        <v>255</v>
      </c>
      <c r="D609">
        <v>60.071823204419893</v>
      </c>
      <c r="E609">
        <v>86.325966850828735</v>
      </c>
      <c r="F609">
        <v>65.541436464088392</v>
      </c>
      <c r="G609">
        <v>75.933701657458556</v>
      </c>
      <c r="H609">
        <v>52.14088397790055</v>
      </c>
      <c r="I609">
        <v>9.2044198895027627</v>
      </c>
      <c r="J609">
        <v>58.203038674033152</v>
      </c>
      <c r="K609">
        <v>69</v>
      </c>
    </row>
    <row r="610" spans="1:11" x14ac:dyDescent="0.15">
      <c r="A610" t="s">
        <v>59</v>
      </c>
      <c r="B610" t="s">
        <v>336</v>
      </c>
      <c r="C610">
        <v>574</v>
      </c>
      <c r="D610">
        <v>71.270588235294127</v>
      </c>
      <c r="E610">
        <v>48.364705882352943</v>
      </c>
      <c r="F610">
        <v>64.28235294117647</v>
      </c>
      <c r="G610">
        <v>88.35294117647058</v>
      </c>
      <c r="H610">
        <v>64.088235294117652</v>
      </c>
      <c r="I610">
        <v>46.617647058823529</v>
      </c>
      <c r="J610">
        <v>63.829411764705888</v>
      </c>
      <c r="K610">
        <v>75</v>
      </c>
    </row>
    <row r="611" spans="1:11" x14ac:dyDescent="0.15">
      <c r="A611" t="s">
        <v>208</v>
      </c>
      <c r="B611" t="s">
        <v>337</v>
      </c>
      <c r="C611">
        <v>397</v>
      </c>
      <c r="D611">
        <v>11.241379310344829</v>
      </c>
      <c r="E611">
        <v>24.213793103448278</v>
      </c>
      <c r="F611">
        <v>97.268965517241355</v>
      </c>
      <c r="G611">
        <v>57.668965517241389</v>
      </c>
      <c r="H611">
        <v>93.855172413793113</v>
      </c>
      <c r="I611">
        <v>32.748275862068972</v>
      </c>
      <c r="J611">
        <v>52.832758620689653</v>
      </c>
      <c r="K611">
        <v>63</v>
      </c>
    </row>
    <row r="612" spans="1:11" x14ac:dyDescent="0.15">
      <c r="A612" t="s">
        <v>208</v>
      </c>
      <c r="B612" t="s">
        <v>333</v>
      </c>
      <c r="C612">
        <v>319</v>
      </c>
      <c r="D612">
        <v>21.035714285714281</v>
      </c>
      <c r="E612">
        <v>34.392857142857153</v>
      </c>
      <c r="F612">
        <v>56</v>
      </c>
      <c r="G612">
        <v>47.357142857142847</v>
      </c>
      <c r="H612">
        <v>27.714285714285712</v>
      </c>
      <c r="I612">
        <v>19.071428571428569</v>
      </c>
      <c r="J612">
        <v>34.261904761904759</v>
      </c>
      <c r="K612">
        <v>43</v>
      </c>
    </row>
    <row r="613" spans="1:11" x14ac:dyDescent="0.15">
      <c r="A613" t="s">
        <v>208</v>
      </c>
      <c r="B613" t="s">
        <v>334</v>
      </c>
      <c r="C613">
        <v>24</v>
      </c>
      <c r="D613">
        <v>8.3421052631578938</v>
      </c>
      <c r="E613">
        <v>100</v>
      </c>
      <c r="F613">
        <v>100</v>
      </c>
      <c r="G613">
        <v>6.9210526315789478</v>
      </c>
      <c r="H613">
        <v>100</v>
      </c>
      <c r="I613">
        <v>24.210526315789469</v>
      </c>
      <c r="J613">
        <v>56.578947368421062</v>
      </c>
      <c r="K613">
        <v>67</v>
      </c>
    </row>
    <row r="614" spans="1:11" x14ac:dyDescent="0.15">
      <c r="A614" t="s">
        <v>208</v>
      </c>
      <c r="B614" t="s">
        <v>335</v>
      </c>
      <c r="C614">
        <v>371</v>
      </c>
      <c r="D614">
        <v>32.68</v>
      </c>
      <c r="E614">
        <v>49.51</v>
      </c>
      <c r="F614">
        <v>51.49</v>
      </c>
      <c r="G614">
        <v>67.33</v>
      </c>
      <c r="H614">
        <v>43.075000000000003</v>
      </c>
      <c r="I614">
        <v>49.51</v>
      </c>
      <c r="J614">
        <v>48.932499999999997</v>
      </c>
      <c r="K614">
        <v>59</v>
      </c>
    </row>
    <row r="615" spans="1:11" x14ac:dyDescent="0.15">
      <c r="A615" t="s">
        <v>208</v>
      </c>
      <c r="B615" t="s">
        <v>340</v>
      </c>
      <c r="C615">
        <v>210</v>
      </c>
      <c r="D615">
        <v>91.248618784530393</v>
      </c>
      <c r="E615">
        <v>69.643646408839771</v>
      </c>
      <c r="F615">
        <v>12.759668508287289</v>
      </c>
      <c r="G615">
        <v>69.643646408839771</v>
      </c>
      <c r="H615">
        <v>78.941988950276254</v>
      </c>
      <c r="I615">
        <v>53.781767955801108</v>
      </c>
      <c r="J615">
        <v>62.66988950276243</v>
      </c>
      <c r="K615">
        <v>73</v>
      </c>
    </row>
    <row r="616" spans="1:11" x14ac:dyDescent="0.15">
      <c r="A616" t="s">
        <v>208</v>
      </c>
      <c r="B616" t="s">
        <v>336</v>
      </c>
      <c r="C616">
        <v>205</v>
      </c>
      <c r="D616">
        <v>6.0470588235294107</v>
      </c>
      <c r="E616">
        <v>21.382352941176471</v>
      </c>
      <c r="F616">
        <v>82.723529411764687</v>
      </c>
      <c r="G616">
        <v>8.764705882352942</v>
      </c>
      <c r="H616">
        <v>96.505882352941171</v>
      </c>
      <c r="I616">
        <v>84.858823529411765</v>
      </c>
      <c r="J616">
        <v>50.047058823529397</v>
      </c>
      <c r="K616">
        <v>60</v>
      </c>
    </row>
    <row r="617" spans="1:11" x14ac:dyDescent="0.15">
      <c r="A617" t="s">
        <v>279</v>
      </c>
      <c r="B617" t="s">
        <v>338</v>
      </c>
      <c r="C617">
        <v>31</v>
      </c>
      <c r="D617">
        <v>39.196850393700792</v>
      </c>
      <c r="E617">
        <v>85.968503937007881</v>
      </c>
      <c r="F617">
        <v>87.527559055118104</v>
      </c>
      <c r="G617">
        <v>18.929133858267718</v>
      </c>
      <c r="H617">
        <v>69.20866141732283</v>
      </c>
      <c r="I617">
        <v>97.661417322834652</v>
      </c>
      <c r="J617">
        <v>66.415354330708666</v>
      </c>
      <c r="K617">
        <v>77</v>
      </c>
    </row>
    <row r="618" spans="1:11" x14ac:dyDescent="0.15">
      <c r="A618" t="s">
        <v>279</v>
      </c>
      <c r="B618" t="s">
        <v>333</v>
      </c>
      <c r="C618">
        <v>161</v>
      </c>
      <c r="D618">
        <v>85.464285714285708</v>
      </c>
      <c r="E618">
        <v>78.785714285714278</v>
      </c>
      <c r="F618">
        <v>12</v>
      </c>
      <c r="G618">
        <v>76.428571428571431</v>
      </c>
      <c r="H618">
        <v>32.821428571428569</v>
      </c>
      <c r="I618">
        <v>43.821428571428577</v>
      </c>
      <c r="J618">
        <v>54.886904761904759</v>
      </c>
      <c r="K618">
        <v>65</v>
      </c>
    </row>
    <row r="619" spans="1:11" x14ac:dyDescent="0.15">
      <c r="A619" t="s">
        <v>279</v>
      </c>
      <c r="B619" t="s">
        <v>334</v>
      </c>
      <c r="C619">
        <v>93</v>
      </c>
      <c r="D619">
        <v>41.736842105263158</v>
      </c>
      <c r="E619">
        <v>25.631578947368421</v>
      </c>
      <c r="F619">
        <v>53.105263157894733</v>
      </c>
      <c r="G619">
        <v>47.89473684210526</v>
      </c>
      <c r="H619">
        <v>62.815789473684212</v>
      </c>
      <c r="I619">
        <v>9.526315789473685</v>
      </c>
      <c r="J619">
        <v>40.118421052631582</v>
      </c>
      <c r="K619">
        <v>50</v>
      </c>
    </row>
    <row r="620" spans="1:11" x14ac:dyDescent="0.15">
      <c r="A620" t="s">
        <v>279</v>
      </c>
      <c r="B620" t="s">
        <v>340</v>
      </c>
      <c r="C620">
        <v>113</v>
      </c>
      <c r="D620">
        <v>44.209944751381222</v>
      </c>
      <c r="E620">
        <v>42.842541436464089</v>
      </c>
      <c r="F620">
        <v>60.34530386740331</v>
      </c>
      <c r="G620">
        <v>73.745856353591165</v>
      </c>
      <c r="H620">
        <v>39.287292817679557</v>
      </c>
      <c r="I620">
        <v>76.207182320441987</v>
      </c>
      <c r="J620">
        <v>56.106353591160222</v>
      </c>
      <c r="K620">
        <v>66</v>
      </c>
    </row>
    <row r="621" spans="1:11" x14ac:dyDescent="0.15">
      <c r="A621" t="s">
        <v>279</v>
      </c>
      <c r="B621" t="s">
        <v>336</v>
      </c>
      <c r="C621">
        <v>427</v>
      </c>
      <c r="D621">
        <v>92.623529411764707</v>
      </c>
      <c r="E621">
        <v>72.241176470588229</v>
      </c>
      <c r="F621">
        <v>49.141176470588228</v>
      </c>
      <c r="G621">
        <v>40.211764705882352</v>
      </c>
      <c r="H621">
        <v>37.105882352941173</v>
      </c>
      <c r="I621">
        <v>77.288235294117655</v>
      </c>
      <c r="J621">
        <v>61.435294117647061</v>
      </c>
      <c r="K621">
        <v>72</v>
      </c>
    </row>
    <row r="622" spans="1:11" x14ac:dyDescent="0.15">
      <c r="A622" t="s">
        <v>80</v>
      </c>
      <c r="B622" t="s">
        <v>338</v>
      </c>
      <c r="C622">
        <v>25</v>
      </c>
      <c r="D622">
        <v>23.21653543307087</v>
      </c>
      <c r="E622">
        <v>43.874015748031503</v>
      </c>
      <c r="F622">
        <v>15.031496062992129</v>
      </c>
      <c r="G622">
        <v>94.543307086614192</v>
      </c>
      <c r="H622">
        <v>8.7952755905511815</v>
      </c>
      <c r="I622">
        <v>69.5984251968504</v>
      </c>
      <c r="J622">
        <v>42.509842519685037</v>
      </c>
      <c r="K622">
        <v>52</v>
      </c>
    </row>
    <row r="623" spans="1:11" x14ac:dyDescent="0.15">
      <c r="A623" t="s">
        <v>80</v>
      </c>
      <c r="B623" t="s">
        <v>333</v>
      </c>
      <c r="C623">
        <v>56</v>
      </c>
      <c r="D623">
        <v>65.428571428571431</v>
      </c>
      <c r="E623">
        <v>7.2857142857142856</v>
      </c>
      <c r="F623">
        <v>9.6428571428571423</v>
      </c>
      <c r="G623">
        <v>77.214285714285708</v>
      </c>
      <c r="H623">
        <v>1.785714285714286</v>
      </c>
      <c r="I623">
        <v>87.428571428571431</v>
      </c>
      <c r="J623">
        <v>41.464285714285722</v>
      </c>
      <c r="K623">
        <v>51</v>
      </c>
    </row>
    <row r="624" spans="1:11" x14ac:dyDescent="0.15">
      <c r="A624" t="s">
        <v>80</v>
      </c>
      <c r="B624" t="s">
        <v>334</v>
      </c>
      <c r="C624">
        <v>20</v>
      </c>
      <c r="D624">
        <v>97.631578947368425</v>
      </c>
      <c r="E624">
        <v>78.921052631578959</v>
      </c>
      <c r="F624">
        <v>8.1052631578947363</v>
      </c>
      <c r="G624">
        <v>93.84210526315789</v>
      </c>
      <c r="H624">
        <v>98.578947368421055</v>
      </c>
      <c r="I624">
        <v>90.28947368421052</v>
      </c>
      <c r="J624">
        <v>77.89473684210526</v>
      </c>
      <c r="K624">
        <v>89</v>
      </c>
    </row>
    <row r="625" spans="1:11" x14ac:dyDescent="0.15">
      <c r="A625" t="s">
        <v>80</v>
      </c>
      <c r="B625" t="s">
        <v>340</v>
      </c>
      <c r="C625">
        <v>190</v>
      </c>
      <c r="D625">
        <v>85.505524861878456</v>
      </c>
      <c r="E625">
        <v>81.403314917127076</v>
      </c>
      <c r="F625">
        <v>29.715469613259661</v>
      </c>
      <c r="G625">
        <v>48.038674033149171</v>
      </c>
      <c r="H625">
        <v>78.121546961325961</v>
      </c>
      <c r="I625">
        <v>15.22099447513812</v>
      </c>
      <c r="J625">
        <v>56.334254143646397</v>
      </c>
      <c r="K625">
        <v>67</v>
      </c>
    </row>
    <row r="626" spans="1:11" x14ac:dyDescent="0.15">
      <c r="A626" t="s">
        <v>80</v>
      </c>
      <c r="B626" t="s">
        <v>336</v>
      </c>
      <c r="C626">
        <v>257</v>
      </c>
      <c r="D626">
        <v>58.847058823529423</v>
      </c>
      <c r="E626">
        <v>20.60588235294118</v>
      </c>
      <c r="F626">
        <v>16.141176470588231</v>
      </c>
      <c r="G626">
        <v>83.888235294117649</v>
      </c>
      <c r="H626">
        <v>18.47058823529412</v>
      </c>
      <c r="I626">
        <v>40.405882352941177</v>
      </c>
      <c r="J626">
        <v>39.726470588235287</v>
      </c>
      <c r="K626">
        <v>49</v>
      </c>
    </row>
    <row r="627" spans="1:11" x14ac:dyDescent="0.15">
      <c r="A627" t="s">
        <v>100</v>
      </c>
      <c r="B627" t="s">
        <v>337</v>
      </c>
      <c r="C627">
        <v>32</v>
      </c>
      <c r="D627">
        <v>93.513793103448279</v>
      </c>
      <c r="E627">
        <v>51.524137931034488</v>
      </c>
      <c r="F627">
        <v>6.4620689655172416</v>
      </c>
      <c r="G627">
        <v>8.5103448275862057</v>
      </c>
      <c r="H627">
        <v>59.034482758620683</v>
      </c>
      <c r="I627">
        <v>95.220689655172421</v>
      </c>
      <c r="J627">
        <v>52.377586206896552</v>
      </c>
      <c r="K627">
        <v>62</v>
      </c>
    </row>
    <row r="628" spans="1:11" x14ac:dyDescent="0.15">
      <c r="A628" t="s">
        <v>100</v>
      </c>
      <c r="B628" t="s">
        <v>333</v>
      </c>
      <c r="C628">
        <v>93</v>
      </c>
      <c r="D628">
        <v>72.892857142857139</v>
      </c>
      <c r="E628">
        <v>46.571428571428569</v>
      </c>
      <c r="F628">
        <v>23.785714285714281</v>
      </c>
      <c r="G628">
        <v>2.5714285714285712</v>
      </c>
      <c r="H628">
        <v>14.357142857142859</v>
      </c>
      <c r="I628">
        <v>50.5</v>
      </c>
      <c r="J628">
        <v>35.113095238095241</v>
      </c>
      <c r="K628">
        <v>44</v>
      </c>
    </row>
    <row r="629" spans="1:11" x14ac:dyDescent="0.15">
      <c r="A629" t="s">
        <v>100</v>
      </c>
      <c r="B629" t="s">
        <v>340</v>
      </c>
      <c r="C629">
        <v>31</v>
      </c>
      <c r="D629">
        <v>6.1961325966850831</v>
      </c>
      <c r="E629">
        <v>3.4613259668508292</v>
      </c>
      <c r="F629">
        <v>46.124309392265197</v>
      </c>
      <c r="G629">
        <v>65.541436464088392</v>
      </c>
      <c r="H629">
        <v>9.7513812154696122</v>
      </c>
      <c r="I629">
        <v>2.6408839779005522</v>
      </c>
      <c r="J629">
        <v>22.28591160220995</v>
      </c>
      <c r="K629">
        <v>31</v>
      </c>
    </row>
    <row r="630" spans="1:11" x14ac:dyDescent="0.15">
      <c r="A630" t="s">
        <v>81</v>
      </c>
      <c r="B630" t="s">
        <v>340</v>
      </c>
      <c r="C630">
        <v>386</v>
      </c>
      <c r="D630">
        <v>95.077348066298342</v>
      </c>
      <c r="E630">
        <v>97.265193370165747</v>
      </c>
      <c r="F630">
        <v>67.182320441988949</v>
      </c>
      <c r="G630">
        <v>77.027624309392266</v>
      </c>
      <c r="H630">
        <v>82.223756906077341</v>
      </c>
      <c r="I630">
        <v>72.65193370165747</v>
      </c>
      <c r="J630">
        <v>81.904696132596683</v>
      </c>
      <c r="K630">
        <v>93</v>
      </c>
    </row>
    <row r="631" spans="1:11" x14ac:dyDescent="0.15">
      <c r="A631" t="s">
        <v>81</v>
      </c>
      <c r="B631" t="s">
        <v>336</v>
      </c>
      <c r="C631">
        <v>475</v>
      </c>
      <c r="D631">
        <v>88.741176470588215</v>
      </c>
      <c r="E631">
        <v>72.241176470588215</v>
      </c>
      <c r="F631">
        <v>84.276470588235298</v>
      </c>
      <c r="G631">
        <v>57.8764705882353</v>
      </c>
      <c r="H631">
        <v>73.794117647058826</v>
      </c>
      <c r="I631">
        <v>55.547058823529412</v>
      </c>
      <c r="J631">
        <v>72.079411764705881</v>
      </c>
      <c r="K631">
        <v>83</v>
      </c>
    </row>
    <row r="632" spans="1:11" x14ac:dyDescent="0.15">
      <c r="A632" t="s">
        <v>136</v>
      </c>
      <c r="B632" t="s">
        <v>337</v>
      </c>
      <c r="C632">
        <v>51</v>
      </c>
      <c r="D632">
        <v>86.34482758620689</v>
      </c>
      <c r="E632">
        <v>64.49655172413793</v>
      </c>
      <c r="F632">
        <v>24.896551724137939</v>
      </c>
      <c r="G632">
        <v>95.220689655172421</v>
      </c>
      <c r="H632">
        <v>10.55862068965517</v>
      </c>
      <c r="I632">
        <v>81.906896551724131</v>
      </c>
      <c r="J632">
        <v>60.570689655172409</v>
      </c>
      <c r="K632">
        <v>71</v>
      </c>
    </row>
    <row r="633" spans="1:11" x14ac:dyDescent="0.15">
      <c r="A633" t="s">
        <v>136</v>
      </c>
      <c r="B633" t="s">
        <v>340</v>
      </c>
      <c r="C633">
        <v>84</v>
      </c>
      <c r="D633">
        <v>60.0718232044199</v>
      </c>
      <c r="E633">
        <v>32.723756906077348</v>
      </c>
      <c r="F633">
        <v>39.287292817679557</v>
      </c>
      <c r="G633">
        <v>25.886740331491708</v>
      </c>
      <c r="H633">
        <v>87.41988950276243</v>
      </c>
      <c r="I633">
        <v>43.662983425414367</v>
      </c>
      <c r="J633">
        <v>48.175414364640893</v>
      </c>
      <c r="K633">
        <v>58</v>
      </c>
    </row>
    <row r="634" spans="1:11" x14ac:dyDescent="0.15">
      <c r="A634" t="s">
        <v>136</v>
      </c>
      <c r="B634" t="s">
        <v>336</v>
      </c>
      <c r="C634">
        <v>145</v>
      </c>
      <c r="D634">
        <v>56.129411764705893</v>
      </c>
      <c r="E634">
        <v>63.117647058823522</v>
      </c>
      <c r="F634">
        <v>65.641176470588235</v>
      </c>
      <c r="G634">
        <v>59.817647058823532</v>
      </c>
      <c r="H634">
        <v>14.2</v>
      </c>
      <c r="I634">
        <v>17.111764705882351</v>
      </c>
      <c r="J634">
        <v>46.002941176470593</v>
      </c>
      <c r="K634">
        <v>56</v>
      </c>
    </row>
    <row r="635" spans="1:11" x14ac:dyDescent="0.15">
      <c r="A635" t="s">
        <v>280</v>
      </c>
      <c r="B635" t="s">
        <v>337</v>
      </c>
      <c r="C635">
        <v>464</v>
      </c>
      <c r="D635">
        <v>55.96206896551724</v>
      </c>
      <c r="E635">
        <v>65.179310344827584</v>
      </c>
      <c r="F635">
        <v>55.96206896551724</v>
      </c>
      <c r="G635">
        <v>65.179310344827584</v>
      </c>
      <c r="H635">
        <v>68.934482758620689</v>
      </c>
      <c r="I635">
        <v>74.737931034482784</v>
      </c>
      <c r="J635">
        <v>64.32586206896552</v>
      </c>
      <c r="K635">
        <v>75</v>
      </c>
    </row>
    <row r="636" spans="1:11" x14ac:dyDescent="0.15">
      <c r="A636" t="s">
        <v>280</v>
      </c>
      <c r="B636" t="s">
        <v>338</v>
      </c>
      <c r="C636">
        <v>183</v>
      </c>
      <c r="D636">
        <v>25.16535433070867</v>
      </c>
      <c r="E636">
        <v>73.885826771653541</v>
      </c>
      <c r="F636">
        <v>82.070866141732282</v>
      </c>
      <c r="G636">
        <v>61.803149606299208</v>
      </c>
      <c r="H636">
        <v>77.393700787401571</v>
      </c>
      <c r="I636">
        <v>46.212598425196859</v>
      </c>
      <c r="J636">
        <v>61.088582677165363</v>
      </c>
      <c r="K636">
        <v>72</v>
      </c>
    </row>
    <row r="637" spans="1:11" x14ac:dyDescent="0.15">
      <c r="A637" t="s">
        <v>280</v>
      </c>
      <c r="B637" t="s">
        <v>333</v>
      </c>
      <c r="C637">
        <v>334</v>
      </c>
      <c r="D637">
        <v>70.142857142857139</v>
      </c>
      <c r="E637">
        <v>63.857142857142847</v>
      </c>
      <c r="F637">
        <v>39.107142857142861</v>
      </c>
      <c r="G637">
        <v>85.857142857142847</v>
      </c>
      <c r="H637">
        <v>76.428571428571431</v>
      </c>
      <c r="I637">
        <v>85.071428571428569</v>
      </c>
      <c r="J637">
        <v>70.077380952380949</v>
      </c>
      <c r="K637">
        <v>81</v>
      </c>
    </row>
    <row r="638" spans="1:11" x14ac:dyDescent="0.15">
      <c r="A638" t="s">
        <v>280</v>
      </c>
      <c r="B638" t="s">
        <v>334</v>
      </c>
      <c r="C638">
        <v>259</v>
      </c>
      <c r="D638">
        <v>46.473684210526322</v>
      </c>
      <c r="E638">
        <v>48.60526315789474</v>
      </c>
      <c r="F638">
        <v>59.736842105263158</v>
      </c>
      <c r="G638">
        <v>30.60526315789474</v>
      </c>
      <c r="H638">
        <v>96.21052631578948</v>
      </c>
      <c r="I638">
        <v>33.44736842105263</v>
      </c>
      <c r="J638">
        <v>52.513157894736842</v>
      </c>
      <c r="K638">
        <v>63</v>
      </c>
    </row>
    <row r="639" spans="1:11" x14ac:dyDescent="0.15">
      <c r="A639" t="s">
        <v>280</v>
      </c>
      <c r="B639" t="s">
        <v>340</v>
      </c>
      <c r="C639">
        <v>393</v>
      </c>
      <c r="D639">
        <v>91.795580110497227</v>
      </c>
      <c r="E639">
        <v>54.328729281767963</v>
      </c>
      <c r="F639">
        <v>3.7348066298342539</v>
      </c>
      <c r="G639">
        <v>64.174033149171265</v>
      </c>
      <c r="H639">
        <v>96.171270718232037</v>
      </c>
      <c r="I639">
        <v>88.513812154696126</v>
      </c>
      <c r="J639">
        <v>66.453038674033152</v>
      </c>
      <c r="K639">
        <v>77</v>
      </c>
    </row>
    <row r="640" spans="1:11" x14ac:dyDescent="0.15">
      <c r="A640" t="s">
        <v>280</v>
      </c>
      <c r="B640" t="s">
        <v>336</v>
      </c>
      <c r="C640">
        <v>1077</v>
      </c>
      <c r="D640">
        <v>23.32352941176471</v>
      </c>
      <c r="E640">
        <v>51.470588235294123</v>
      </c>
      <c r="F640">
        <v>28.952941176470588</v>
      </c>
      <c r="G640">
        <v>84.664705882352948</v>
      </c>
      <c r="H640">
        <v>61.370588235294107</v>
      </c>
      <c r="I640">
        <v>67.776470588235298</v>
      </c>
      <c r="J640">
        <v>52.926470588235297</v>
      </c>
      <c r="K640">
        <v>63</v>
      </c>
    </row>
    <row r="641" spans="1:11" x14ac:dyDescent="0.15">
      <c r="A641" t="s">
        <v>30</v>
      </c>
      <c r="B641" t="s">
        <v>337</v>
      </c>
      <c r="C641">
        <v>127</v>
      </c>
      <c r="D641">
        <v>5.7793103448275858</v>
      </c>
      <c r="E641">
        <v>67.227586206896547</v>
      </c>
      <c r="F641">
        <v>95.220689655172421</v>
      </c>
      <c r="G641">
        <v>14.313793103448271</v>
      </c>
      <c r="H641">
        <v>74.055172413793102</v>
      </c>
      <c r="I641">
        <v>11.241379310344829</v>
      </c>
      <c r="J641">
        <v>44.639655172413789</v>
      </c>
      <c r="K641">
        <v>54</v>
      </c>
    </row>
    <row r="642" spans="1:11" x14ac:dyDescent="0.15">
      <c r="A642" t="s">
        <v>30</v>
      </c>
      <c r="B642" t="s">
        <v>338</v>
      </c>
      <c r="C642">
        <v>70</v>
      </c>
      <c r="D642">
        <v>39.976377952755911</v>
      </c>
      <c r="E642">
        <v>39.976377952755911</v>
      </c>
      <c r="F642">
        <v>64.141732283464563</v>
      </c>
      <c r="G642">
        <v>57.515748031496059</v>
      </c>
      <c r="H642">
        <v>37.248031496062993</v>
      </c>
      <c r="I642">
        <v>55.177165354330711</v>
      </c>
      <c r="J642">
        <v>49.005905511811022</v>
      </c>
      <c r="K642">
        <v>59</v>
      </c>
    </row>
    <row r="643" spans="1:11" x14ac:dyDescent="0.15">
      <c r="A643" t="s">
        <v>30</v>
      </c>
      <c r="B643" t="s">
        <v>333</v>
      </c>
      <c r="C643">
        <v>694</v>
      </c>
      <c r="D643">
        <v>42.25</v>
      </c>
      <c r="E643">
        <v>85.464285714285708</v>
      </c>
      <c r="F643">
        <v>91.357142857142861</v>
      </c>
      <c r="G643">
        <v>13.571428571428569</v>
      </c>
      <c r="H643">
        <v>73.678571428571416</v>
      </c>
      <c r="I643">
        <v>77.214285714285722</v>
      </c>
      <c r="J643">
        <v>63.922619047619037</v>
      </c>
      <c r="K643">
        <v>75</v>
      </c>
    </row>
    <row r="644" spans="1:11" x14ac:dyDescent="0.15">
      <c r="A644" t="s">
        <v>30</v>
      </c>
      <c r="B644" t="s">
        <v>334</v>
      </c>
      <c r="C644">
        <v>463</v>
      </c>
      <c r="D644">
        <v>33.44736842105263</v>
      </c>
      <c r="E644">
        <v>50.263157894736842</v>
      </c>
      <c r="F644">
        <v>70.15789473684211</v>
      </c>
      <c r="G644">
        <v>97.157894736842096</v>
      </c>
      <c r="H644">
        <v>40.315789473684212</v>
      </c>
      <c r="I644">
        <v>54.999999999999993</v>
      </c>
      <c r="J644">
        <v>57.723684210526322</v>
      </c>
      <c r="K644">
        <v>68</v>
      </c>
    </row>
    <row r="645" spans="1:11" x14ac:dyDescent="0.15">
      <c r="A645" t="s">
        <v>30</v>
      </c>
      <c r="B645" t="s">
        <v>335</v>
      </c>
      <c r="C645">
        <v>308</v>
      </c>
      <c r="D645">
        <v>38.619999999999997</v>
      </c>
      <c r="E645">
        <v>40.104999999999997</v>
      </c>
      <c r="F645">
        <v>27.73</v>
      </c>
      <c r="G645">
        <v>96.039999999999992</v>
      </c>
      <c r="H645">
        <v>38.125</v>
      </c>
      <c r="I645">
        <v>49.51</v>
      </c>
      <c r="J645">
        <v>48.354999999999997</v>
      </c>
      <c r="K645">
        <v>58</v>
      </c>
    </row>
    <row r="646" spans="1:11" x14ac:dyDescent="0.15">
      <c r="A646" t="s">
        <v>30</v>
      </c>
      <c r="B646" t="s">
        <v>340</v>
      </c>
      <c r="C646">
        <v>243</v>
      </c>
      <c r="D646">
        <v>46.39779005524862</v>
      </c>
      <c r="E646">
        <v>77.84806629834253</v>
      </c>
      <c r="F646">
        <v>49.953038674033152</v>
      </c>
      <c r="G646">
        <v>95.624309392265189</v>
      </c>
      <c r="H646">
        <v>61.712707182320443</v>
      </c>
      <c r="I646">
        <v>39.013812154696133</v>
      </c>
      <c r="J646">
        <v>61.758287292817691</v>
      </c>
      <c r="K646">
        <v>72</v>
      </c>
    </row>
    <row r="647" spans="1:11" x14ac:dyDescent="0.15">
      <c r="A647" t="s">
        <v>30</v>
      </c>
      <c r="B647" t="s">
        <v>336</v>
      </c>
      <c r="C647">
        <v>330</v>
      </c>
      <c r="D647">
        <v>20.994117647058829</v>
      </c>
      <c r="E647">
        <v>35.358823529411772</v>
      </c>
      <c r="F647">
        <v>67.582352941176481</v>
      </c>
      <c r="G647">
        <v>46.423529411764697</v>
      </c>
      <c r="H647">
        <v>79.811764705882354</v>
      </c>
      <c r="I647">
        <v>91.847058823529409</v>
      </c>
      <c r="J647">
        <v>57.002941176470593</v>
      </c>
      <c r="K647">
        <v>67</v>
      </c>
    </row>
    <row r="648" spans="1:11" x14ac:dyDescent="0.15">
      <c r="A648" t="s">
        <v>60</v>
      </c>
      <c r="B648" t="s">
        <v>335</v>
      </c>
      <c r="C648">
        <v>68</v>
      </c>
      <c r="D648">
        <v>97.03</v>
      </c>
      <c r="E648">
        <v>91.09</v>
      </c>
      <c r="F648">
        <v>39.61</v>
      </c>
      <c r="G648">
        <v>87.13</v>
      </c>
      <c r="H648">
        <v>99.01</v>
      </c>
      <c r="I648">
        <v>89.11</v>
      </c>
      <c r="J648">
        <v>83.83</v>
      </c>
      <c r="K648">
        <v>96</v>
      </c>
    </row>
    <row r="649" spans="1:11" x14ac:dyDescent="0.15">
      <c r="A649" t="s">
        <v>60</v>
      </c>
      <c r="B649" t="s">
        <v>336</v>
      </c>
      <c r="C649">
        <v>88</v>
      </c>
      <c r="D649">
        <v>3.329411764705883</v>
      </c>
      <c r="E649">
        <v>7.7941176470588251</v>
      </c>
      <c r="F649">
        <v>21.576470588235299</v>
      </c>
      <c r="G649">
        <v>7.0176470588235276</v>
      </c>
      <c r="H649">
        <v>97.088235294117652</v>
      </c>
      <c r="I649">
        <v>42.929411764705883</v>
      </c>
      <c r="J649">
        <v>29.955882352941181</v>
      </c>
      <c r="K649">
        <v>39</v>
      </c>
    </row>
    <row r="650" spans="1:11" x14ac:dyDescent="0.15">
      <c r="A650" t="s">
        <v>137</v>
      </c>
      <c r="B650" t="s">
        <v>340</v>
      </c>
      <c r="C650">
        <v>250</v>
      </c>
      <c r="D650">
        <v>93.983425414364646</v>
      </c>
      <c r="E650">
        <v>92.889502762430936</v>
      </c>
      <c r="F650">
        <v>64.174033149171265</v>
      </c>
      <c r="G650">
        <v>50.773480662983431</v>
      </c>
      <c r="H650">
        <v>56.790055248618778</v>
      </c>
      <c r="I650">
        <v>55.969613259668513</v>
      </c>
      <c r="J650">
        <v>69.096685082872924</v>
      </c>
      <c r="K650">
        <v>80</v>
      </c>
    </row>
    <row r="651" spans="1:11" x14ac:dyDescent="0.15">
      <c r="A651" t="s">
        <v>137</v>
      </c>
      <c r="B651" t="s">
        <v>336</v>
      </c>
      <c r="C651">
        <v>391</v>
      </c>
      <c r="D651">
        <v>78.452941176470588</v>
      </c>
      <c r="E651">
        <v>68.941176470588232</v>
      </c>
      <c r="F651">
        <v>85.441176470588232</v>
      </c>
      <c r="G651">
        <v>31.476470588235291</v>
      </c>
      <c r="H651">
        <v>90.294117647058826</v>
      </c>
      <c r="I651">
        <v>82.723529411764702</v>
      </c>
      <c r="J651">
        <v>72.888235294117649</v>
      </c>
      <c r="K651">
        <v>84</v>
      </c>
    </row>
    <row r="652" spans="1:11" x14ac:dyDescent="0.15">
      <c r="A652" t="s">
        <v>101</v>
      </c>
      <c r="B652" t="s">
        <v>337</v>
      </c>
      <c r="C652">
        <v>248</v>
      </c>
      <c r="D652">
        <v>44.013793103448272</v>
      </c>
      <c r="E652">
        <v>46.062068965517241</v>
      </c>
      <c r="F652">
        <v>57.327586206896562</v>
      </c>
      <c r="G652">
        <v>33.772413793103453</v>
      </c>
      <c r="H652">
        <v>67.227586206896547</v>
      </c>
      <c r="I652">
        <v>12.26551724137931</v>
      </c>
      <c r="J652">
        <v>43.444827586206891</v>
      </c>
      <c r="K652">
        <v>53</v>
      </c>
    </row>
    <row r="653" spans="1:11" x14ac:dyDescent="0.15">
      <c r="A653" t="s">
        <v>101</v>
      </c>
      <c r="B653" t="s">
        <v>338</v>
      </c>
      <c r="C653">
        <v>144</v>
      </c>
      <c r="D653">
        <v>61.803149606299222</v>
      </c>
      <c r="E653">
        <v>23.996062992125989</v>
      </c>
      <c r="F653">
        <v>13.86220472440945</v>
      </c>
      <c r="G653">
        <v>33.740157480314963</v>
      </c>
      <c r="H653">
        <v>28.28346456692913</v>
      </c>
      <c r="I653">
        <v>23.606299212598429</v>
      </c>
      <c r="J653">
        <v>30.88188976377953</v>
      </c>
      <c r="K653">
        <v>40</v>
      </c>
    </row>
    <row r="654" spans="1:11" x14ac:dyDescent="0.15">
      <c r="A654" t="s">
        <v>101</v>
      </c>
      <c r="B654" t="s">
        <v>333</v>
      </c>
      <c r="C654">
        <v>140</v>
      </c>
      <c r="D654">
        <v>37.928571428571431</v>
      </c>
      <c r="E654">
        <v>57.571428571428569</v>
      </c>
      <c r="F654">
        <v>28.892857142857139</v>
      </c>
      <c r="G654">
        <v>85.071428571428569</v>
      </c>
      <c r="H654">
        <v>64.25</v>
      </c>
      <c r="I654">
        <v>32.821428571428569</v>
      </c>
      <c r="J654">
        <v>51.089285714285722</v>
      </c>
      <c r="K654">
        <v>61</v>
      </c>
    </row>
    <row r="655" spans="1:11" x14ac:dyDescent="0.15">
      <c r="A655" t="s">
        <v>101</v>
      </c>
      <c r="B655" t="s">
        <v>334</v>
      </c>
      <c r="C655">
        <v>265</v>
      </c>
      <c r="D655">
        <v>39.368421052631582</v>
      </c>
      <c r="E655">
        <v>20.65789473684211</v>
      </c>
      <c r="F655">
        <v>51.210526315789473</v>
      </c>
      <c r="G655">
        <v>72.289473684210535</v>
      </c>
      <c r="H655">
        <v>54.999999999999993</v>
      </c>
      <c r="I655">
        <v>30.131578947368421</v>
      </c>
      <c r="J655">
        <v>44.776315789473692</v>
      </c>
      <c r="K655">
        <v>55</v>
      </c>
    </row>
    <row r="656" spans="1:11" x14ac:dyDescent="0.15">
      <c r="A656" t="s">
        <v>101</v>
      </c>
      <c r="B656" t="s">
        <v>340</v>
      </c>
      <c r="C656">
        <v>302</v>
      </c>
      <c r="D656">
        <v>74.839779005524861</v>
      </c>
      <c r="E656">
        <v>63.62707182320441</v>
      </c>
      <c r="F656">
        <v>36.005524861878449</v>
      </c>
      <c r="G656">
        <v>43.11602209944752</v>
      </c>
      <c r="H656">
        <v>52.14088397790055</v>
      </c>
      <c r="I656">
        <v>31.082872928176791</v>
      </c>
      <c r="J656">
        <v>50.135359116022101</v>
      </c>
      <c r="K656">
        <v>60</v>
      </c>
    </row>
    <row r="657" spans="1:11" x14ac:dyDescent="0.15">
      <c r="A657" t="s">
        <v>101</v>
      </c>
      <c r="B657" t="s">
        <v>336</v>
      </c>
      <c r="C657">
        <v>674</v>
      </c>
      <c r="D657">
        <v>21.77058823529412</v>
      </c>
      <c r="E657">
        <v>61.758823529411771</v>
      </c>
      <c r="F657">
        <v>68.164705882352948</v>
      </c>
      <c r="G657">
        <v>64.088235294117652</v>
      </c>
      <c r="H657">
        <v>74.570588235294125</v>
      </c>
      <c r="I657">
        <v>72.047058823529412</v>
      </c>
      <c r="J657">
        <v>60.400000000000013</v>
      </c>
      <c r="K657">
        <v>71</v>
      </c>
    </row>
    <row r="658" spans="1:11" x14ac:dyDescent="0.15">
      <c r="A658" t="s">
        <v>31</v>
      </c>
      <c r="B658" t="s">
        <v>334</v>
      </c>
      <c r="C658">
        <v>82</v>
      </c>
      <c r="D658">
        <v>95.263157894736835</v>
      </c>
      <c r="E658">
        <v>91.473684210526315</v>
      </c>
      <c r="F658">
        <v>88.631578947368411</v>
      </c>
      <c r="G658">
        <v>12.368421052631581</v>
      </c>
      <c r="H658">
        <v>42.921052631578952</v>
      </c>
      <c r="I658">
        <v>92.89473684210526</v>
      </c>
      <c r="J658">
        <v>70.59210526315789</v>
      </c>
      <c r="K658">
        <v>82</v>
      </c>
    </row>
    <row r="659" spans="1:11" x14ac:dyDescent="0.15">
      <c r="A659" t="s">
        <v>31</v>
      </c>
      <c r="B659" t="s">
        <v>336</v>
      </c>
      <c r="C659">
        <v>101</v>
      </c>
      <c r="D659">
        <v>27.788235294117651</v>
      </c>
      <c r="E659">
        <v>3.1352941176470588</v>
      </c>
      <c r="F659">
        <v>2.552941176470588</v>
      </c>
      <c r="G659">
        <v>95.729411764705887</v>
      </c>
      <c r="H659">
        <v>1.388235294117647</v>
      </c>
      <c r="I659">
        <v>49.335294117647052</v>
      </c>
      <c r="J659">
        <v>29.988235294117651</v>
      </c>
      <c r="K659">
        <v>39</v>
      </c>
    </row>
    <row r="660" spans="1:11" x14ac:dyDescent="0.15">
      <c r="A660" t="s">
        <v>82</v>
      </c>
      <c r="B660" t="s">
        <v>337</v>
      </c>
      <c r="C660">
        <v>157</v>
      </c>
      <c r="D660">
        <v>42.306896551724137</v>
      </c>
      <c r="E660">
        <v>62.789655172413802</v>
      </c>
      <c r="F660">
        <v>83.613793103448273</v>
      </c>
      <c r="G660">
        <v>56.986206896551721</v>
      </c>
      <c r="H660">
        <v>39.234482758620693</v>
      </c>
      <c r="I660">
        <v>54.255172413793098</v>
      </c>
      <c r="J660">
        <v>56.531034482758621</v>
      </c>
      <c r="K660">
        <v>67</v>
      </c>
    </row>
    <row r="661" spans="1:11" x14ac:dyDescent="0.15">
      <c r="A661" t="s">
        <v>82</v>
      </c>
      <c r="B661" t="s">
        <v>338</v>
      </c>
      <c r="C661">
        <v>250</v>
      </c>
      <c r="D661">
        <v>73.496062992125985</v>
      </c>
      <c r="E661">
        <v>65.7007874015748</v>
      </c>
      <c r="F661">
        <v>70.767716535433067</v>
      </c>
      <c r="G661">
        <v>80.511811023622045</v>
      </c>
      <c r="H661">
        <v>47.771653543307089</v>
      </c>
      <c r="I661">
        <v>64.921259842519675</v>
      </c>
      <c r="J661">
        <v>67.194881889763778</v>
      </c>
      <c r="K661">
        <v>78</v>
      </c>
    </row>
    <row r="662" spans="1:11" x14ac:dyDescent="0.15">
      <c r="A662" t="s">
        <v>82</v>
      </c>
      <c r="B662" t="s">
        <v>334</v>
      </c>
      <c r="C662">
        <v>375</v>
      </c>
      <c r="D662">
        <v>66.60526315789474</v>
      </c>
      <c r="E662">
        <v>64.23684210526315</v>
      </c>
      <c r="F662">
        <v>33.44736842105263</v>
      </c>
      <c r="G662">
        <v>89.10526315789474</v>
      </c>
      <c r="H662">
        <v>61.394736842105267</v>
      </c>
      <c r="I662">
        <v>49.315789473684212</v>
      </c>
      <c r="J662">
        <v>60.684210526315788</v>
      </c>
      <c r="K662">
        <v>71</v>
      </c>
    </row>
    <row r="663" spans="1:11" x14ac:dyDescent="0.15">
      <c r="A663" t="s">
        <v>82</v>
      </c>
      <c r="B663" t="s">
        <v>335</v>
      </c>
      <c r="C663">
        <v>242</v>
      </c>
      <c r="D663">
        <v>55.45</v>
      </c>
      <c r="E663">
        <v>73.27</v>
      </c>
      <c r="F663">
        <v>75.745000000000005</v>
      </c>
      <c r="G663">
        <v>62.38</v>
      </c>
      <c r="H663">
        <v>90.100000000000009</v>
      </c>
      <c r="I663">
        <v>55.45</v>
      </c>
      <c r="J663">
        <v>68.732500000000002</v>
      </c>
      <c r="K663">
        <v>80</v>
      </c>
    </row>
    <row r="664" spans="1:11" x14ac:dyDescent="0.15">
      <c r="A664" t="s">
        <v>82</v>
      </c>
      <c r="B664" t="s">
        <v>336</v>
      </c>
      <c r="C664">
        <v>773</v>
      </c>
      <c r="D664">
        <v>57.294117647058819</v>
      </c>
      <c r="E664">
        <v>54.964705882352938</v>
      </c>
      <c r="F664">
        <v>34.388235294117649</v>
      </c>
      <c r="G664">
        <v>22.352941176470591</v>
      </c>
      <c r="H664">
        <v>29.72941176470588</v>
      </c>
      <c r="I664">
        <v>34.582352941176467</v>
      </c>
      <c r="J664">
        <v>38.885294117647057</v>
      </c>
      <c r="K664">
        <v>48</v>
      </c>
    </row>
    <row r="665" spans="1:11" x14ac:dyDescent="0.15">
      <c r="A665" t="s">
        <v>83</v>
      </c>
      <c r="B665" t="s">
        <v>338</v>
      </c>
      <c r="C665">
        <v>40</v>
      </c>
      <c r="D665">
        <v>82.850393700787393</v>
      </c>
      <c r="E665">
        <v>70.767716535433067</v>
      </c>
      <c r="F665">
        <v>47.771653543307089</v>
      </c>
      <c r="G665">
        <v>82.850393700787393</v>
      </c>
      <c r="H665">
        <v>29.062992125984248</v>
      </c>
      <c r="I665">
        <v>53.618110236220481</v>
      </c>
      <c r="J665">
        <v>61.153543307086608</v>
      </c>
      <c r="K665">
        <v>72</v>
      </c>
    </row>
    <row r="666" spans="1:11" x14ac:dyDescent="0.15">
      <c r="A666" t="s">
        <v>83</v>
      </c>
      <c r="B666" t="s">
        <v>334</v>
      </c>
      <c r="C666">
        <v>177</v>
      </c>
      <c r="D666">
        <v>64.94736842105263</v>
      </c>
      <c r="E666">
        <v>68.736842105263165</v>
      </c>
      <c r="F666">
        <v>63.05263157894737</v>
      </c>
      <c r="G666">
        <v>88.15789473684211</v>
      </c>
      <c r="H666">
        <v>48.60526315789474</v>
      </c>
      <c r="I666">
        <v>71.815789473684205</v>
      </c>
      <c r="J666">
        <v>67.55263157894737</v>
      </c>
      <c r="K666">
        <v>78</v>
      </c>
    </row>
    <row r="667" spans="1:11" x14ac:dyDescent="0.15">
      <c r="A667" t="s">
        <v>83</v>
      </c>
      <c r="B667" t="s">
        <v>340</v>
      </c>
      <c r="C667">
        <v>137</v>
      </c>
      <c r="D667">
        <v>35.458563535911601</v>
      </c>
      <c r="E667">
        <v>65.814917127071823</v>
      </c>
      <c r="F667">
        <v>69.643646408839771</v>
      </c>
      <c r="G667">
        <v>70.46408839779005</v>
      </c>
      <c r="H667">
        <v>82.223756906077341</v>
      </c>
      <c r="I667">
        <v>8.11049723756906</v>
      </c>
      <c r="J667">
        <v>55.285911602209943</v>
      </c>
      <c r="K667">
        <v>66</v>
      </c>
    </row>
    <row r="668" spans="1:11" x14ac:dyDescent="0.15">
      <c r="A668" t="s">
        <v>83</v>
      </c>
      <c r="B668" t="s">
        <v>336</v>
      </c>
      <c r="C668">
        <v>476</v>
      </c>
      <c r="D668">
        <v>60.982352941176472</v>
      </c>
      <c r="E668">
        <v>49.723529411764702</v>
      </c>
      <c r="F668">
        <v>96.117647058823536</v>
      </c>
      <c r="G668">
        <v>51.276470588235291</v>
      </c>
      <c r="H668">
        <v>91.847058823529409</v>
      </c>
      <c r="I668">
        <v>90.294117647058826</v>
      </c>
      <c r="J668">
        <v>73.373529411764693</v>
      </c>
      <c r="K668">
        <v>85</v>
      </c>
    </row>
    <row r="669" spans="1:11" x14ac:dyDescent="0.15">
      <c r="A669" t="s">
        <v>209</v>
      </c>
      <c r="B669" t="s">
        <v>337</v>
      </c>
      <c r="C669">
        <v>107</v>
      </c>
      <c r="D669">
        <v>96.58620689655173</v>
      </c>
      <c r="E669">
        <v>75.07931034482759</v>
      </c>
      <c r="F669">
        <v>9.1931034482758616</v>
      </c>
      <c r="G669">
        <v>37.186206896551717</v>
      </c>
      <c r="H669">
        <v>78.834482758620709</v>
      </c>
      <c r="I669">
        <v>64.49655172413793</v>
      </c>
      <c r="J669">
        <v>60.229310344827589</v>
      </c>
      <c r="K669">
        <v>71</v>
      </c>
    </row>
    <row r="670" spans="1:11" x14ac:dyDescent="0.15">
      <c r="A670" t="s">
        <v>209</v>
      </c>
      <c r="B670" t="s">
        <v>340</v>
      </c>
      <c r="C670">
        <v>139</v>
      </c>
      <c r="D670">
        <v>48.585635359116019</v>
      </c>
      <c r="E670">
        <v>44.483425414364639</v>
      </c>
      <c r="F670">
        <v>72.104972375690608</v>
      </c>
      <c r="G670">
        <v>21.511049723756901</v>
      </c>
      <c r="H670">
        <v>28.348066298342541</v>
      </c>
      <c r="I670">
        <v>92.342541436464089</v>
      </c>
      <c r="J670">
        <v>51.229281767955797</v>
      </c>
      <c r="K670">
        <v>61</v>
      </c>
    </row>
    <row r="671" spans="1:11" x14ac:dyDescent="0.15">
      <c r="A671" t="s">
        <v>209</v>
      </c>
      <c r="B671" t="s">
        <v>336</v>
      </c>
      <c r="C671">
        <v>578</v>
      </c>
      <c r="D671">
        <v>97.28235294117647</v>
      </c>
      <c r="E671">
        <v>83.111764705882365</v>
      </c>
      <c r="F671">
        <v>75.929411764705875</v>
      </c>
      <c r="G671">
        <v>77.67647058823529</v>
      </c>
      <c r="H671">
        <v>94.952941176470588</v>
      </c>
      <c r="I671">
        <v>98.058823529411754</v>
      </c>
      <c r="J671">
        <v>87.835294117647052</v>
      </c>
      <c r="K671">
        <v>99</v>
      </c>
    </row>
    <row r="672" spans="1:11" x14ac:dyDescent="0.15">
      <c r="A672" t="s">
        <v>138</v>
      </c>
      <c r="B672" t="s">
        <v>337</v>
      </c>
      <c r="C672">
        <v>505</v>
      </c>
      <c r="D672">
        <v>46.062068965517241</v>
      </c>
      <c r="E672">
        <v>54.596551724137932</v>
      </c>
      <c r="F672">
        <v>45.379310344827587</v>
      </c>
      <c r="G672">
        <v>72.006896551724139</v>
      </c>
      <c r="H672">
        <v>77.468965517241372</v>
      </c>
      <c r="I672">
        <v>34.113793103448273</v>
      </c>
      <c r="J672">
        <v>54.937931034482773</v>
      </c>
      <c r="K672">
        <v>65</v>
      </c>
    </row>
    <row r="673" spans="1:11" x14ac:dyDescent="0.15">
      <c r="A673" t="s">
        <v>138</v>
      </c>
      <c r="B673" t="s">
        <v>338</v>
      </c>
      <c r="C673">
        <v>180</v>
      </c>
      <c r="D673">
        <v>91.425196850393689</v>
      </c>
      <c r="E673">
        <v>96.1023622047244</v>
      </c>
      <c r="F673">
        <v>86.748031496062993</v>
      </c>
      <c r="G673">
        <v>39.976377952755911</v>
      </c>
      <c r="H673">
        <v>65.7007874015748</v>
      </c>
      <c r="I673">
        <v>49.330708661417333</v>
      </c>
      <c r="J673">
        <v>71.547244094488192</v>
      </c>
      <c r="K673">
        <v>83</v>
      </c>
    </row>
    <row r="674" spans="1:11" x14ac:dyDescent="0.15">
      <c r="A674" t="s">
        <v>138</v>
      </c>
      <c r="B674" t="s">
        <v>333</v>
      </c>
      <c r="C674">
        <v>33</v>
      </c>
      <c r="D674">
        <v>31.642857142857149</v>
      </c>
      <c r="E674">
        <v>3.3571428571428572</v>
      </c>
      <c r="F674">
        <v>1.785714285714286</v>
      </c>
      <c r="G674">
        <v>21.428571428571431</v>
      </c>
      <c r="H674">
        <v>6.5</v>
      </c>
      <c r="I674">
        <v>61.892857142857153</v>
      </c>
      <c r="J674">
        <v>21.101190476190482</v>
      </c>
      <c r="K674">
        <v>30</v>
      </c>
    </row>
    <row r="675" spans="1:11" x14ac:dyDescent="0.15">
      <c r="A675" t="s">
        <v>138</v>
      </c>
      <c r="B675" t="s">
        <v>334</v>
      </c>
      <c r="C675">
        <v>281</v>
      </c>
      <c r="D675">
        <v>19.473684210526319</v>
      </c>
      <c r="E675">
        <v>74.65789473684211</v>
      </c>
      <c r="F675">
        <v>66.60526315789474</v>
      </c>
      <c r="G675">
        <v>20.421052631578949</v>
      </c>
      <c r="H675">
        <v>71.34210526315789</v>
      </c>
      <c r="I675">
        <v>14.736842105263159</v>
      </c>
      <c r="J675">
        <v>44.539473684210527</v>
      </c>
      <c r="K675">
        <v>54</v>
      </c>
    </row>
    <row r="676" spans="1:11" x14ac:dyDescent="0.15">
      <c r="A676" t="s">
        <v>138</v>
      </c>
      <c r="B676" t="s">
        <v>335</v>
      </c>
      <c r="C676">
        <v>174</v>
      </c>
      <c r="D676">
        <v>56.44</v>
      </c>
      <c r="E676">
        <v>61.884999999999998</v>
      </c>
      <c r="F676">
        <v>22.78</v>
      </c>
      <c r="G676">
        <v>38.619999999999997</v>
      </c>
      <c r="H676">
        <v>82.179999999999993</v>
      </c>
      <c r="I676">
        <v>65.350000000000009</v>
      </c>
      <c r="J676">
        <v>54.542500000000011</v>
      </c>
      <c r="K676">
        <v>65</v>
      </c>
    </row>
    <row r="677" spans="1:11" x14ac:dyDescent="0.15">
      <c r="A677" t="s">
        <v>138</v>
      </c>
      <c r="B677" t="s">
        <v>340</v>
      </c>
      <c r="C677">
        <v>361</v>
      </c>
      <c r="D677">
        <v>54.60220994475138</v>
      </c>
      <c r="E677">
        <v>39.834254143646412</v>
      </c>
      <c r="F677">
        <v>33.817679558011051</v>
      </c>
      <c r="G677">
        <v>41.201657458563538</v>
      </c>
      <c r="H677">
        <v>68.549723756906076</v>
      </c>
      <c r="I677">
        <v>57.88397790055248</v>
      </c>
      <c r="J677">
        <v>49.31491712707183</v>
      </c>
      <c r="K677">
        <v>59</v>
      </c>
    </row>
    <row r="678" spans="1:11" x14ac:dyDescent="0.15">
      <c r="A678" t="s">
        <v>138</v>
      </c>
      <c r="B678" t="s">
        <v>336</v>
      </c>
      <c r="C678">
        <v>975</v>
      </c>
      <c r="D678">
        <v>18.08235294117647</v>
      </c>
      <c r="E678">
        <v>45.258823529411757</v>
      </c>
      <c r="F678">
        <v>6.4352941176470591</v>
      </c>
      <c r="G678">
        <v>56.517647058823528</v>
      </c>
      <c r="H678">
        <v>34.388235294117649</v>
      </c>
      <c r="I678">
        <v>80.78235294117647</v>
      </c>
      <c r="J678">
        <v>40.244117647058822</v>
      </c>
      <c r="K678">
        <v>50</v>
      </c>
    </row>
    <row r="679" spans="1:11" x14ac:dyDescent="0.15">
      <c r="A679" t="s">
        <v>232</v>
      </c>
      <c r="B679" t="s">
        <v>337</v>
      </c>
      <c r="C679">
        <v>45</v>
      </c>
      <c r="D679">
        <v>100</v>
      </c>
      <c r="E679">
        <v>96.58620689655173</v>
      </c>
      <c r="F679">
        <v>29.334482758620691</v>
      </c>
      <c r="G679">
        <v>83.272413793103453</v>
      </c>
      <c r="H679">
        <v>49.475862068965512</v>
      </c>
      <c r="I679">
        <v>41.96551724137931</v>
      </c>
      <c r="J679">
        <v>66.772413793103453</v>
      </c>
      <c r="K679">
        <v>78</v>
      </c>
    </row>
    <row r="680" spans="1:11" x14ac:dyDescent="0.15">
      <c r="A680" t="s">
        <v>232</v>
      </c>
      <c r="B680" t="s">
        <v>334</v>
      </c>
      <c r="C680">
        <v>52</v>
      </c>
      <c r="D680">
        <v>80.578947368421055</v>
      </c>
      <c r="E680">
        <v>12.84210526315789</v>
      </c>
      <c r="F680">
        <v>11.42105263157895</v>
      </c>
      <c r="G680">
        <v>11.42105263157895</v>
      </c>
      <c r="H680">
        <v>15.21052631578948</v>
      </c>
      <c r="I680">
        <v>37</v>
      </c>
      <c r="J680">
        <v>28.078947368421051</v>
      </c>
      <c r="K680">
        <v>37</v>
      </c>
    </row>
    <row r="681" spans="1:11" x14ac:dyDescent="0.15">
      <c r="A681" t="s">
        <v>232</v>
      </c>
      <c r="B681" t="s">
        <v>340</v>
      </c>
      <c r="C681">
        <v>94</v>
      </c>
      <c r="D681">
        <v>26.707182320441991</v>
      </c>
      <c r="E681">
        <v>56.790055248618778</v>
      </c>
      <c r="F681">
        <v>81.129834254143645</v>
      </c>
      <c r="G681">
        <v>7.5635359116022096</v>
      </c>
      <c r="H681">
        <v>8.6574585635359114</v>
      </c>
      <c r="I681">
        <v>33.270718232044203</v>
      </c>
      <c r="J681">
        <v>35.686464088397791</v>
      </c>
      <c r="K681">
        <v>45</v>
      </c>
    </row>
    <row r="682" spans="1:11" x14ac:dyDescent="0.15">
      <c r="A682" t="s">
        <v>232</v>
      </c>
      <c r="B682" t="s">
        <v>336</v>
      </c>
      <c r="C682">
        <v>299</v>
      </c>
      <c r="D682">
        <v>85.247058823529414</v>
      </c>
      <c r="E682">
        <v>27.4</v>
      </c>
      <c r="F682">
        <v>37.494117647058829</v>
      </c>
      <c r="G682">
        <v>16.91764705882353</v>
      </c>
      <c r="H682">
        <v>54.188235294117653</v>
      </c>
      <c r="I682">
        <v>12.064705882352939</v>
      </c>
      <c r="J682">
        <v>38.885294117647057</v>
      </c>
      <c r="K682">
        <v>48</v>
      </c>
    </row>
    <row r="683" spans="1:11" x14ac:dyDescent="0.15">
      <c r="A683" t="s">
        <v>184</v>
      </c>
      <c r="B683" t="s">
        <v>337</v>
      </c>
      <c r="C683">
        <v>315</v>
      </c>
      <c r="D683">
        <v>51.865517241379322</v>
      </c>
      <c r="E683">
        <v>59.375862068965503</v>
      </c>
      <c r="F683">
        <v>74.73793103448277</v>
      </c>
      <c r="G683">
        <v>55.62068965517242</v>
      </c>
      <c r="H683">
        <v>68.934482758620689</v>
      </c>
      <c r="I683">
        <v>81.906896551724131</v>
      </c>
      <c r="J683">
        <v>65.406896551724131</v>
      </c>
      <c r="K683">
        <v>76</v>
      </c>
    </row>
    <row r="684" spans="1:11" x14ac:dyDescent="0.15">
      <c r="A684" t="s">
        <v>184</v>
      </c>
      <c r="B684" t="s">
        <v>338</v>
      </c>
      <c r="C684">
        <v>220</v>
      </c>
      <c r="D684">
        <v>21.26771653543307</v>
      </c>
      <c r="E684">
        <v>64.921259842519675</v>
      </c>
      <c r="F684">
        <v>100</v>
      </c>
      <c r="G684">
        <v>57.515748031496059</v>
      </c>
      <c r="H684">
        <v>92.204724409448815</v>
      </c>
      <c r="I684">
        <v>56.736220472440948</v>
      </c>
      <c r="J684">
        <v>65.440944881889763</v>
      </c>
      <c r="K684">
        <v>76</v>
      </c>
    </row>
    <row r="685" spans="1:11" x14ac:dyDescent="0.15">
      <c r="A685" t="s">
        <v>184</v>
      </c>
      <c r="B685" t="s">
        <v>334</v>
      </c>
      <c r="C685">
        <v>62</v>
      </c>
      <c r="D685">
        <v>18.05263157894737</v>
      </c>
      <c r="E685">
        <v>3.3684210526315792</v>
      </c>
      <c r="F685">
        <v>15.92105263157895</v>
      </c>
      <c r="G685">
        <v>16.39473684210526</v>
      </c>
      <c r="H685">
        <v>39.368421052631582</v>
      </c>
      <c r="I685">
        <v>54.05263157894737</v>
      </c>
      <c r="J685">
        <v>24.526315789473681</v>
      </c>
      <c r="K685">
        <v>33</v>
      </c>
    </row>
    <row r="686" spans="1:11" x14ac:dyDescent="0.15">
      <c r="A686" t="s">
        <v>184</v>
      </c>
      <c r="B686" t="s">
        <v>340</v>
      </c>
      <c r="C686">
        <v>405</v>
      </c>
      <c r="D686">
        <v>52.687845303867398</v>
      </c>
      <c r="E686">
        <v>87.693370165745847</v>
      </c>
      <c r="F686">
        <v>84.685082872928177</v>
      </c>
      <c r="G686">
        <v>88.240331491712723</v>
      </c>
      <c r="H686">
        <v>43.11602209944752</v>
      </c>
      <c r="I686">
        <v>64.174033149171265</v>
      </c>
      <c r="J686">
        <v>70.099447513812152</v>
      </c>
      <c r="K686">
        <v>81</v>
      </c>
    </row>
    <row r="687" spans="1:11" x14ac:dyDescent="0.15">
      <c r="A687" t="s">
        <v>184</v>
      </c>
      <c r="B687" t="s">
        <v>336</v>
      </c>
      <c r="C687">
        <v>571</v>
      </c>
      <c r="D687">
        <v>8.9588235294117649</v>
      </c>
      <c r="E687">
        <v>61.758823529411778</v>
      </c>
      <c r="F687">
        <v>77.094117647058823</v>
      </c>
      <c r="G687">
        <v>71.464705882352945</v>
      </c>
      <c r="H687">
        <v>71.852941176470594</v>
      </c>
      <c r="I687">
        <v>86.023529411764699</v>
      </c>
      <c r="J687">
        <v>62.858823529411758</v>
      </c>
      <c r="K687">
        <v>74</v>
      </c>
    </row>
    <row r="688" spans="1:11" x14ac:dyDescent="0.15">
      <c r="A688" t="s">
        <v>281</v>
      </c>
      <c r="B688" t="s">
        <v>333</v>
      </c>
      <c r="C688">
        <v>119</v>
      </c>
      <c r="D688">
        <v>14.357142857142859</v>
      </c>
      <c r="E688">
        <v>32.035714285714278</v>
      </c>
      <c r="F688">
        <v>74.464285714285737</v>
      </c>
      <c r="G688">
        <v>71.714285714285737</v>
      </c>
      <c r="H688">
        <v>54.821428571428569</v>
      </c>
      <c r="I688">
        <v>59.142857142857153</v>
      </c>
      <c r="J688">
        <v>51.089285714285722</v>
      </c>
      <c r="K688">
        <v>61</v>
      </c>
    </row>
    <row r="689" spans="1:11" x14ac:dyDescent="0.15">
      <c r="A689" t="s">
        <v>281</v>
      </c>
      <c r="B689" t="s">
        <v>334</v>
      </c>
      <c r="C689">
        <v>61</v>
      </c>
      <c r="D689">
        <v>47.184210526315788</v>
      </c>
      <c r="E689">
        <v>37.94736842105263</v>
      </c>
      <c r="F689">
        <v>13.07894736842105</v>
      </c>
      <c r="G689">
        <v>83.657894736842096</v>
      </c>
      <c r="H689">
        <v>33.684210526315788</v>
      </c>
      <c r="I689">
        <v>56.657894736842103</v>
      </c>
      <c r="J689">
        <v>45.368421052631568</v>
      </c>
      <c r="K689">
        <v>55</v>
      </c>
    </row>
    <row r="690" spans="1:11" x14ac:dyDescent="0.15">
      <c r="A690" t="s">
        <v>281</v>
      </c>
      <c r="B690" t="s">
        <v>340</v>
      </c>
      <c r="C690">
        <v>82</v>
      </c>
      <c r="D690">
        <v>50.226519337016583</v>
      </c>
      <c r="E690">
        <v>36.825966850828728</v>
      </c>
      <c r="F690">
        <v>7.0165745856353592</v>
      </c>
      <c r="G690">
        <v>89.060773480662974</v>
      </c>
      <c r="H690">
        <v>94.803867403314911</v>
      </c>
      <c r="I690">
        <v>39.013812154696133</v>
      </c>
      <c r="J690">
        <v>52.824585635359107</v>
      </c>
      <c r="K690">
        <v>63</v>
      </c>
    </row>
    <row r="691" spans="1:11" x14ac:dyDescent="0.15">
      <c r="A691" t="s">
        <v>281</v>
      </c>
      <c r="B691" t="s">
        <v>336</v>
      </c>
      <c r="C691">
        <v>103</v>
      </c>
      <c r="D691">
        <v>18.08235294117647</v>
      </c>
      <c r="E691">
        <v>49.723529411764709</v>
      </c>
      <c r="F691">
        <v>4.4941176470588244</v>
      </c>
      <c r="G691">
        <v>74.376470588235293</v>
      </c>
      <c r="H691">
        <v>16.335294117647059</v>
      </c>
      <c r="I691">
        <v>2.552941176470588</v>
      </c>
      <c r="J691">
        <v>27.59411764705883</v>
      </c>
      <c r="K691">
        <v>36</v>
      </c>
    </row>
    <row r="692" spans="1:11" x14ac:dyDescent="0.15">
      <c r="A692" t="s">
        <v>185</v>
      </c>
      <c r="B692" t="s">
        <v>337</v>
      </c>
      <c r="C692">
        <v>404</v>
      </c>
      <c r="D692">
        <v>39.234482758620693</v>
      </c>
      <c r="E692">
        <v>31.38275862068966</v>
      </c>
      <c r="F692">
        <v>73.031034482758628</v>
      </c>
      <c r="G692">
        <v>33.089655172413792</v>
      </c>
      <c r="H692">
        <v>82.589655172413799</v>
      </c>
      <c r="I692">
        <v>22.165517241379309</v>
      </c>
      <c r="J692">
        <v>46.915517241379312</v>
      </c>
      <c r="K692">
        <v>57</v>
      </c>
    </row>
    <row r="693" spans="1:11" x14ac:dyDescent="0.15">
      <c r="A693" t="s">
        <v>185</v>
      </c>
      <c r="B693" t="s">
        <v>338</v>
      </c>
      <c r="C693">
        <v>231</v>
      </c>
      <c r="D693">
        <v>76.614173228346459</v>
      </c>
      <c r="E693">
        <v>47.771653543307089</v>
      </c>
      <c r="F693">
        <v>24.385826771653541</v>
      </c>
      <c r="G693">
        <v>89.866141732283467</v>
      </c>
      <c r="H693">
        <v>70.767716535433067</v>
      </c>
      <c r="I693">
        <v>55.177165354330711</v>
      </c>
      <c r="J693">
        <v>60.763779527559059</v>
      </c>
      <c r="K693">
        <v>71</v>
      </c>
    </row>
    <row r="694" spans="1:11" x14ac:dyDescent="0.15">
      <c r="A694" t="s">
        <v>185</v>
      </c>
      <c r="B694" t="s">
        <v>335</v>
      </c>
      <c r="C694">
        <v>375</v>
      </c>
      <c r="D694">
        <v>40.6</v>
      </c>
      <c r="E694">
        <v>45.55</v>
      </c>
      <c r="F694">
        <v>79.210000000000008</v>
      </c>
      <c r="G694">
        <v>45.55</v>
      </c>
      <c r="H694">
        <v>68.815000000000012</v>
      </c>
      <c r="I694">
        <v>74.260000000000005</v>
      </c>
      <c r="J694">
        <v>58.997500000000002</v>
      </c>
      <c r="K694">
        <v>69</v>
      </c>
    </row>
    <row r="695" spans="1:11" x14ac:dyDescent="0.15">
      <c r="A695" t="s">
        <v>185</v>
      </c>
      <c r="B695" t="s">
        <v>340</v>
      </c>
      <c r="C695">
        <v>190</v>
      </c>
      <c r="D695">
        <v>40.928176795580107</v>
      </c>
      <c r="E695">
        <v>36.825966850828728</v>
      </c>
      <c r="F695">
        <v>72.104972375690608</v>
      </c>
      <c r="G695">
        <v>65.541436464088392</v>
      </c>
      <c r="H695">
        <v>70.737569060773481</v>
      </c>
      <c r="I695">
        <v>53.781767955801108</v>
      </c>
      <c r="J695">
        <v>56.653314917127069</v>
      </c>
      <c r="K695">
        <v>67</v>
      </c>
    </row>
    <row r="696" spans="1:11" x14ac:dyDescent="0.15">
      <c r="A696" t="s">
        <v>185</v>
      </c>
      <c r="B696" t="s">
        <v>336</v>
      </c>
      <c r="C696">
        <v>875</v>
      </c>
      <c r="D696">
        <v>42.152941176470591</v>
      </c>
      <c r="E696">
        <v>84.858823529411779</v>
      </c>
      <c r="F696">
        <v>82.723529411764702</v>
      </c>
      <c r="G696">
        <v>38.852941176470587</v>
      </c>
      <c r="H696">
        <v>76.900000000000006</v>
      </c>
      <c r="I696">
        <v>54.964705882352938</v>
      </c>
      <c r="J696">
        <v>63.408823529411762</v>
      </c>
      <c r="K696">
        <v>74</v>
      </c>
    </row>
    <row r="697" spans="1:11" x14ac:dyDescent="0.15">
      <c r="A697" t="s">
        <v>139</v>
      </c>
      <c r="B697" t="s">
        <v>337</v>
      </c>
      <c r="C697">
        <v>39</v>
      </c>
      <c r="D697">
        <v>95.903448275862075</v>
      </c>
      <c r="E697">
        <v>99.317241379310346</v>
      </c>
      <c r="F697">
        <v>98.634482758620692</v>
      </c>
      <c r="G697">
        <v>93.855172413793099</v>
      </c>
      <c r="H697">
        <v>90.441379310344828</v>
      </c>
      <c r="I697">
        <v>84.979310344827596</v>
      </c>
      <c r="J697">
        <v>93.855172413793085</v>
      </c>
      <c r="K697">
        <v>99</v>
      </c>
    </row>
    <row r="698" spans="1:11" x14ac:dyDescent="0.15">
      <c r="A698" t="s">
        <v>139</v>
      </c>
      <c r="B698" t="s">
        <v>334</v>
      </c>
      <c r="C698">
        <v>44</v>
      </c>
      <c r="D698">
        <v>67.31578947368422</v>
      </c>
      <c r="E698">
        <v>10.94736842105263</v>
      </c>
      <c r="F698">
        <v>3.1315789473684208</v>
      </c>
      <c r="G698">
        <v>86.73684210526315</v>
      </c>
      <c r="H698">
        <v>20.421052631578949</v>
      </c>
      <c r="I698">
        <v>90.28947368421052</v>
      </c>
      <c r="J698">
        <v>46.473684210526322</v>
      </c>
      <c r="K698">
        <v>56</v>
      </c>
    </row>
    <row r="699" spans="1:11" x14ac:dyDescent="0.15">
      <c r="A699" t="s">
        <v>139</v>
      </c>
      <c r="B699" t="s">
        <v>340</v>
      </c>
      <c r="C699">
        <v>29</v>
      </c>
      <c r="D699">
        <v>6.1961325966850831</v>
      </c>
      <c r="E699">
        <v>11.939226519337019</v>
      </c>
      <c r="F699">
        <v>39.287292817679557</v>
      </c>
      <c r="G699">
        <v>11.939226519337019</v>
      </c>
      <c r="H699">
        <v>7.0165745856353592</v>
      </c>
      <c r="I699">
        <v>95.077348066298342</v>
      </c>
      <c r="J699">
        <v>28.575966850828721</v>
      </c>
      <c r="K699">
        <v>38</v>
      </c>
    </row>
    <row r="700" spans="1:11" x14ac:dyDescent="0.15">
      <c r="A700" t="s">
        <v>139</v>
      </c>
      <c r="B700" t="s">
        <v>336</v>
      </c>
      <c r="C700">
        <v>55</v>
      </c>
      <c r="D700">
        <v>81.364705882352936</v>
      </c>
      <c r="E700">
        <v>99.611764705882365</v>
      </c>
      <c r="F700">
        <v>65.641176470588235</v>
      </c>
      <c r="G700">
        <v>5.2705882352941176</v>
      </c>
      <c r="H700">
        <v>6.8235294117647047</v>
      </c>
      <c r="I700">
        <v>100</v>
      </c>
      <c r="J700">
        <v>59.785294117647062</v>
      </c>
      <c r="K700">
        <v>70</v>
      </c>
    </row>
    <row r="701" spans="1:11" x14ac:dyDescent="0.15">
      <c r="A701" t="s">
        <v>186</v>
      </c>
      <c r="B701" t="s">
        <v>337</v>
      </c>
      <c r="C701">
        <v>24</v>
      </c>
      <c r="D701">
        <v>97.268965517241369</v>
      </c>
      <c r="E701">
        <v>82.931034482758619</v>
      </c>
      <c r="F701">
        <v>13.63103448275862</v>
      </c>
      <c r="G701">
        <v>100</v>
      </c>
      <c r="H701">
        <v>18.068965517241381</v>
      </c>
      <c r="I701">
        <v>4.4137931034482758</v>
      </c>
      <c r="J701">
        <v>52.718965517241372</v>
      </c>
      <c r="K701">
        <v>63</v>
      </c>
    </row>
    <row r="702" spans="1:11" x14ac:dyDescent="0.15">
      <c r="A702" t="s">
        <v>186</v>
      </c>
      <c r="B702" t="s">
        <v>338</v>
      </c>
      <c r="C702">
        <v>39</v>
      </c>
      <c r="D702">
        <v>23.21653543307087</v>
      </c>
      <c r="E702">
        <v>17.759842519685041</v>
      </c>
      <c r="F702">
        <v>25.944881889763781</v>
      </c>
      <c r="G702">
        <v>9.5748031496063</v>
      </c>
      <c r="H702">
        <v>23.21653543307087</v>
      </c>
      <c r="I702">
        <v>69.5984251968504</v>
      </c>
      <c r="J702">
        <v>28.218503937007881</v>
      </c>
      <c r="K702">
        <v>37</v>
      </c>
    </row>
    <row r="703" spans="1:11" x14ac:dyDescent="0.15">
      <c r="A703" t="s">
        <v>186</v>
      </c>
      <c r="B703" t="s">
        <v>334</v>
      </c>
      <c r="C703">
        <v>130</v>
      </c>
      <c r="D703">
        <v>63.05263157894737</v>
      </c>
      <c r="E703">
        <v>53.105263157894733</v>
      </c>
      <c r="F703">
        <v>61.394736842105267</v>
      </c>
      <c r="G703">
        <v>19</v>
      </c>
      <c r="H703">
        <v>7.1578947368421053</v>
      </c>
      <c r="I703">
        <v>51.210526315789473</v>
      </c>
      <c r="J703">
        <v>42.486842105263158</v>
      </c>
      <c r="K703">
        <v>52</v>
      </c>
    </row>
    <row r="704" spans="1:11" x14ac:dyDescent="0.15">
      <c r="A704" t="s">
        <v>186</v>
      </c>
      <c r="B704" t="s">
        <v>335</v>
      </c>
      <c r="C704">
        <v>281</v>
      </c>
      <c r="D704">
        <v>96.039999999999992</v>
      </c>
      <c r="E704">
        <v>96.039999999999992</v>
      </c>
      <c r="F704">
        <v>47.034999999999997</v>
      </c>
      <c r="G704">
        <v>89.605000000000004</v>
      </c>
      <c r="H704">
        <v>92.08</v>
      </c>
      <c r="I704">
        <v>80.695000000000007</v>
      </c>
      <c r="J704">
        <v>83.582499999999996</v>
      </c>
      <c r="K704">
        <v>95</v>
      </c>
    </row>
    <row r="705" spans="1:11" x14ac:dyDescent="0.15">
      <c r="A705" t="s">
        <v>186</v>
      </c>
      <c r="B705" t="s">
        <v>336</v>
      </c>
      <c r="C705">
        <v>426</v>
      </c>
      <c r="D705">
        <v>93.982352941176487</v>
      </c>
      <c r="E705">
        <v>92.623529411764707</v>
      </c>
      <c r="F705">
        <v>61.952941176470588</v>
      </c>
      <c r="G705">
        <v>29.923529411764711</v>
      </c>
      <c r="H705">
        <v>58.264705882352949</v>
      </c>
      <c r="I705">
        <v>66.611764705882351</v>
      </c>
      <c r="J705">
        <v>67.226470588235301</v>
      </c>
      <c r="K705">
        <v>78</v>
      </c>
    </row>
    <row r="706" spans="1:11" x14ac:dyDescent="0.15">
      <c r="A706" t="s">
        <v>164</v>
      </c>
      <c r="B706" t="s">
        <v>337</v>
      </c>
      <c r="C706">
        <v>50</v>
      </c>
      <c r="D706">
        <v>26.603448275862071</v>
      </c>
      <c r="E706">
        <v>25.92068965517241</v>
      </c>
      <c r="F706">
        <v>9.8758620689655174</v>
      </c>
      <c r="G706">
        <v>40.258620689655167</v>
      </c>
      <c r="H706">
        <v>1.682758620689655</v>
      </c>
      <c r="I706">
        <v>14.6551724137931</v>
      </c>
      <c r="J706">
        <v>19.83275862068966</v>
      </c>
      <c r="K706">
        <v>30</v>
      </c>
    </row>
    <row r="707" spans="1:11" x14ac:dyDescent="0.15">
      <c r="A707" t="s">
        <v>164</v>
      </c>
      <c r="B707" t="s">
        <v>333</v>
      </c>
      <c r="C707">
        <v>92</v>
      </c>
      <c r="D707">
        <v>35.571428571428569</v>
      </c>
      <c r="E707">
        <v>48.142857142857139</v>
      </c>
      <c r="F707">
        <v>64.642857142857139</v>
      </c>
      <c r="G707">
        <v>11.607142857142859</v>
      </c>
      <c r="H707">
        <v>34</v>
      </c>
      <c r="I707">
        <v>64.642857142857139</v>
      </c>
      <c r="J707">
        <v>43.101190476190467</v>
      </c>
      <c r="K707">
        <v>53</v>
      </c>
    </row>
    <row r="708" spans="1:11" x14ac:dyDescent="0.15">
      <c r="A708" t="s">
        <v>164</v>
      </c>
      <c r="B708" t="s">
        <v>334</v>
      </c>
      <c r="C708">
        <v>93</v>
      </c>
      <c r="D708">
        <v>10.47368421052632</v>
      </c>
      <c r="E708">
        <v>15.210526315789471</v>
      </c>
      <c r="F708">
        <v>61.394736842105267</v>
      </c>
      <c r="G708">
        <v>37.236842105263158</v>
      </c>
      <c r="H708">
        <v>7.6315789473684204</v>
      </c>
      <c r="I708">
        <v>68.973684210526315</v>
      </c>
      <c r="J708">
        <v>33.486842105263158</v>
      </c>
      <c r="K708">
        <v>43</v>
      </c>
    </row>
    <row r="709" spans="1:11" x14ac:dyDescent="0.15">
      <c r="A709" t="s">
        <v>164</v>
      </c>
      <c r="B709" t="s">
        <v>335</v>
      </c>
      <c r="C709">
        <v>40</v>
      </c>
      <c r="D709">
        <v>77.23</v>
      </c>
      <c r="E709">
        <v>66.835000000000008</v>
      </c>
      <c r="F709">
        <v>73.27</v>
      </c>
      <c r="G709">
        <v>12.88</v>
      </c>
      <c r="H709">
        <v>56.440000000000012</v>
      </c>
      <c r="I709">
        <v>75.745000000000005</v>
      </c>
      <c r="J709">
        <v>60.4</v>
      </c>
      <c r="K709">
        <v>71</v>
      </c>
    </row>
    <row r="710" spans="1:11" x14ac:dyDescent="0.15">
      <c r="A710" t="s">
        <v>164</v>
      </c>
      <c r="B710" t="s">
        <v>340</v>
      </c>
      <c r="C710">
        <v>113</v>
      </c>
      <c r="D710">
        <v>81.950276243093924</v>
      </c>
      <c r="E710">
        <v>85.232044198895039</v>
      </c>
      <c r="F710">
        <v>44.209944751381222</v>
      </c>
      <c r="G710">
        <v>95.077348066298342</v>
      </c>
      <c r="H710">
        <v>85.505524861878456</v>
      </c>
      <c r="I710">
        <v>84.411602209944746</v>
      </c>
      <c r="J710">
        <v>79.39779005524862</v>
      </c>
      <c r="K710">
        <v>91</v>
      </c>
    </row>
    <row r="711" spans="1:11" x14ac:dyDescent="0.15">
      <c r="A711" t="s">
        <v>164</v>
      </c>
      <c r="B711" t="s">
        <v>336</v>
      </c>
      <c r="C711">
        <v>204</v>
      </c>
      <c r="D711">
        <v>75.347058823529409</v>
      </c>
      <c r="E711">
        <v>73.988235294117658</v>
      </c>
      <c r="F711">
        <v>14.2</v>
      </c>
      <c r="G711">
        <v>7.6</v>
      </c>
      <c r="H711">
        <v>19.829411764705881</v>
      </c>
      <c r="I711">
        <v>11.482352941176471</v>
      </c>
      <c r="J711">
        <v>33.741176470588229</v>
      </c>
      <c r="K711">
        <v>43</v>
      </c>
    </row>
    <row r="712" spans="1:11" x14ac:dyDescent="0.15">
      <c r="A712" t="s">
        <v>187</v>
      </c>
      <c r="B712" t="s">
        <v>337</v>
      </c>
      <c r="C712">
        <v>121</v>
      </c>
      <c r="D712">
        <v>31.72413793103448</v>
      </c>
      <c r="E712">
        <v>51.524137931034488</v>
      </c>
      <c r="F712">
        <v>18.068965517241381</v>
      </c>
      <c r="G712">
        <v>78.493103448275861</v>
      </c>
      <c r="H712">
        <v>12.606896551724139</v>
      </c>
      <c r="I712">
        <v>63.813793103448283</v>
      </c>
      <c r="J712">
        <v>42.7051724137931</v>
      </c>
      <c r="K712">
        <v>52</v>
      </c>
    </row>
    <row r="713" spans="1:11" x14ac:dyDescent="0.15">
      <c r="A713" t="s">
        <v>187</v>
      </c>
      <c r="B713" t="s">
        <v>338</v>
      </c>
      <c r="C713">
        <v>52</v>
      </c>
      <c r="D713">
        <v>3.3385826771653551</v>
      </c>
      <c r="E713">
        <v>37.248031496062993</v>
      </c>
      <c r="F713">
        <v>35.688976377952763</v>
      </c>
      <c r="G713">
        <v>2.5590551181102361</v>
      </c>
      <c r="H713">
        <v>38.80708661417323</v>
      </c>
      <c r="I713">
        <v>3.3385826771653551</v>
      </c>
      <c r="J713">
        <v>20.163385826771648</v>
      </c>
      <c r="K713">
        <v>30</v>
      </c>
    </row>
    <row r="714" spans="1:11" x14ac:dyDescent="0.15">
      <c r="A714" t="s">
        <v>187</v>
      </c>
      <c r="B714" t="s">
        <v>333</v>
      </c>
      <c r="C714">
        <v>101</v>
      </c>
      <c r="D714">
        <v>39.892857142857139</v>
      </c>
      <c r="E714">
        <v>23</v>
      </c>
      <c r="F714">
        <v>70.142857142857139</v>
      </c>
      <c r="G714">
        <v>20.642857142857149</v>
      </c>
      <c r="H714">
        <v>45.392857142857153</v>
      </c>
      <c r="I714">
        <v>31.642857142857149</v>
      </c>
      <c r="J714">
        <v>38.452380952380949</v>
      </c>
      <c r="K714">
        <v>48</v>
      </c>
    </row>
    <row r="715" spans="1:11" x14ac:dyDescent="0.15">
      <c r="A715" t="s">
        <v>187</v>
      </c>
      <c r="B715" t="s">
        <v>334</v>
      </c>
      <c r="C715">
        <v>296</v>
      </c>
      <c r="D715">
        <v>43.631578947368418</v>
      </c>
      <c r="E715">
        <v>59.263157894736842</v>
      </c>
      <c r="F715">
        <v>58.078947368421048</v>
      </c>
      <c r="G715">
        <v>53.105263157894733</v>
      </c>
      <c r="H715">
        <v>48.60526315789474</v>
      </c>
      <c r="I715">
        <v>66.131578947368425</v>
      </c>
      <c r="J715">
        <v>54.80263157894737</v>
      </c>
      <c r="K715">
        <v>65</v>
      </c>
    </row>
    <row r="716" spans="1:11" x14ac:dyDescent="0.15">
      <c r="A716" t="s">
        <v>187</v>
      </c>
      <c r="B716" t="s">
        <v>335</v>
      </c>
      <c r="C716">
        <v>130</v>
      </c>
      <c r="D716">
        <v>61.884999999999998</v>
      </c>
      <c r="E716">
        <v>72.28</v>
      </c>
      <c r="F716">
        <v>66.835000000000008</v>
      </c>
      <c r="G716">
        <v>54.46</v>
      </c>
      <c r="H716">
        <v>84.16</v>
      </c>
      <c r="I716">
        <v>31.195</v>
      </c>
      <c r="J716">
        <v>61.802500000000002</v>
      </c>
      <c r="K716">
        <v>72</v>
      </c>
    </row>
    <row r="717" spans="1:11" x14ac:dyDescent="0.15">
      <c r="A717" t="s">
        <v>187</v>
      </c>
      <c r="B717" t="s">
        <v>340</v>
      </c>
      <c r="C717">
        <v>133</v>
      </c>
      <c r="D717">
        <v>81.403314917127076</v>
      </c>
      <c r="E717">
        <v>51.867403314917127</v>
      </c>
      <c r="F717">
        <v>11.39226519337017</v>
      </c>
      <c r="G717">
        <v>60.34530386740331</v>
      </c>
      <c r="H717">
        <v>88.513812154696126</v>
      </c>
      <c r="I717">
        <v>93.983425414364646</v>
      </c>
      <c r="J717">
        <v>64.584254143646419</v>
      </c>
      <c r="K717">
        <v>75</v>
      </c>
    </row>
    <row r="718" spans="1:11" x14ac:dyDescent="0.15">
      <c r="A718" t="s">
        <v>187</v>
      </c>
      <c r="B718" t="s">
        <v>336</v>
      </c>
      <c r="C718">
        <v>571</v>
      </c>
      <c r="D718">
        <v>4.882352941176471</v>
      </c>
      <c r="E718">
        <v>40.794117647058833</v>
      </c>
      <c r="F718">
        <v>60.59411764705883</v>
      </c>
      <c r="G718">
        <v>11.28823529411765</v>
      </c>
      <c r="H718">
        <v>43.705882352941181</v>
      </c>
      <c r="I718">
        <v>30.505882352941178</v>
      </c>
      <c r="J718">
        <v>31.961764705882359</v>
      </c>
      <c r="K718">
        <v>41</v>
      </c>
    </row>
    <row r="719" spans="1:11" x14ac:dyDescent="0.15">
      <c r="A719" t="s">
        <v>253</v>
      </c>
      <c r="B719" t="s">
        <v>337</v>
      </c>
      <c r="C719">
        <v>28</v>
      </c>
      <c r="D719">
        <v>20.11724137931034</v>
      </c>
      <c r="E719">
        <v>3.0482758620689649</v>
      </c>
      <c r="F719">
        <v>14.6551724137931</v>
      </c>
      <c r="G719">
        <v>3.7310344827586208</v>
      </c>
      <c r="H719">
        <v>22.84827586206897</v>
      </c>
      <c r="I719">
        <v>99.317241379310346</v>
      </c>
      <c r="J719">
        <v>27.286206896551722</v>
      </c>
      <c r="K719">
        <v>36</v>
      </c>
    </row>
    <row r="720" spans="1:11" x14ac:dyDescent="0.15">
      <c r="A720" t="s">
        <v>253</v>
      </c>
      <c r="B720" t="s">
        <v>338</v>
      </c>
      <c r="C720">
        <v>56</v>
      </c>
      <c r="D720">
        <v>58.295275590551178</v>
      </c>
      <c r="E720">
        <v>55.566929133858267</v>
      </c>
      <c r="F720">
        <v>41.145669291338592</v>
      </c>
      <c r="G720">
        <v>46.212598425196852</v>
      </c>
      <c r="H720">
        <v>31.79133858267717</v>
      </c>
      <c r="I720">
        <v>71.937007874015748</v>
      </c>
      <c r="J720">
        <v>50.824803149606304</v>
      </c>
      <c r="K720">
        <v>61</v>
      </c>
    </row>
    <row r="721" spans="1:11" x14ac:dyDescent="0.15">
      <c r="A721" t="s">
        <v>253</v>
      </c>
      <c r="B721" t="s">
        <v>340</v>
      </c>
      <c r="C721">
        <v>100</v>
      </c>
      <c r="D721">
        <v>22.05801104972376</v>
      </c>
      <c r="E721">
        <v>34.364640883977913</v>
      </c>
      <c r="F721">
        <v>45.303867403314918</v>
      </c>
      <c r="G721">
        <v>81.950276243093924</v>
      </c>
      <c r="H721">
        <v>92.889502762430936</v>
      </c>
      <c r="I721">
        <v>30.535911602209939</v>
      </c>
      <c r="J721">
        <v>51.183701657458563</v>
      </c>
      <c r="K721">
        <v>61</v>
      </c>
    </row>
    <row r="722" spans="1:11" x14ac:dyDescent="0.15">
      <c r="A722" t="s">
        <v>253</v>
      </c>
      <c r="B722" t="s">
        <v>336</v>
      </c>
      <c r="C722">
        <v>135</v>
      </c>
      <c r="D722">
        <v>4.4941176470588244</v>
      </c>
      <c r="E722">
        <v>49.723529411764702</v>
      </c>
      <c r="F722">
        <v>40.988235294117651</v>
      </c>
      <c r="G722">
        <v>52.829411764705888</v>
      </c>
      <c r="H722">
        <v>79.811764705882354</v>
      </c>
      <c r="I722">
        <v>64.28235294117647</v>
      </c>
      <c r="J722">
        <v>48.688235294117653</v>
      </c>
      <c r="K722">
        <v>59</v>
      </c>
    </row>
    <row r="723" spans="1:11" x14ac:dyDescent="0.15">
      <c r="A723" t="s">
        <v>61</v>
      </c>
      <c r="B723" t="s">
        <v>333</v>
      </c>
      <c r="C723">
        <v>53</v>
      </c>
      <c r="D723">
        <v>67</v>
      </c>
      <c r="E723">
        <v>8.8571428571428577</v>
      </c>
      <c r="F723">
        <v>8.8571428571428577</v>
      </c>
      <c r="G723">
        <v>30.071428571428569</v>
      </c>
      <c r="H723">
        <v>54.821428571428569</v>
      </c>
      <c r="I723">
        <v>96.857142857142861</v>
      </c>
      <c r="J723">
        <v>44.410714285714278</v>
      </c>
      <c r="K723">
        <v>54</v>
      </c>
    </row>
    <row r="724" spans="1:11" x14ac:dyDescent="0.15">
      <c r="A724" t="s">
        <v>61</v>
      </c>
      <c r="B724" t="s">
        <v>334</v>
      </c>
      <c r="C724">
        <v>36</v>
      </c>
      <c r="D724">
        <v>44.578947368421048</v>
      </c>
      <c r="E724">
        <v>90.76315789473685</v>
      </c>
      <c r="F724">
        <v>54.526315789473692</v>
      </c>
      <c r="G724">
        <v>1.947368421052631</v>
      </c>
      <c r="H724">
        <v>35.10526315789474</v>
      </c>
      <c r="I724">
        <v>82.473684210526315</v>
      </c>
      <c r="J724">
        <v>51.56578947368422</v>
      </c>
      <c r="K724">
        <v>62</v>
      </c>
    </row>
    <row r="725" spans="1:11" x14ac:dyDescent="0.15">
      <c r="A725" t="s">
        <v>61</v>
      </c>
      <c r="B725" t="s">
        <v>340</v>
      </c>
      <c r="C725">
        <v>156</v>
      </c>
      <c r="D725">
        <v>38.740331491712709</v>
      </c>
      <c r="E725">
        <v>59.251381215469607</v>
      </c>
      <c r="F725">
        <v>65.541436464088392</v>
      </c>
      <c r="G725">
        <v>57.610497237569056</v>
      </c>
      <c r="H725">
        <v>28.895027624309389</v>
      </c>
      <c r="I725">
        <v>44.209944751381222</v>
      </c>
      <c r="J725">
        <v>49.041436464088413</v>
      </c>
      <c r="K725">
        <v>59</v>
      </c>
    </row>
    <row r="726" spans="1:11" x14ac:dyDescent="0.15">
      <c r="A726" t="s">
        <v>61</v>
      </c>
      <c r="B726" t="s">
        <v>336</v>
      </c>
      <c r="C726">
        <v>443</v>
      </c>
      <c r="D726">
        <v>72.629411764705878</v>
      </c>
      <c r="E726">
        <v>63.117647058823522</v>
      </c>
      <c r="F726">
        <v>91.652941176470591</v>
      </c>
      <c r="G726">
        <v>96.117647058823536</v>
      </c>
      <c r="H726">
        <v>75.347058823529409</v>
      </c>
      <c r="I726">
        <v>95.729411764705887</v>
      </c>
      <c r="J726">
        <v>82.432352941176475</v>
      </c>
      <c r="K726">
        <v>94</v>
      </c>
    </row>
    <row r="727" spans="1:11" x14ac:dyDescent="0.15">
      <c r="A727" t="s">
        <v>62</v>
      </c>
      <c r="B727" t="s">
        <v>337</v>
      </c>
      <c r="C727">
        <v>69</v>
      </c>
      <c r="D727">
        <v>7.1448275862068966</v>
      </c>
      <c r="E727">
        <v>22.506896551724139</v>
      </c>
      <c r="F727">
        <v>77.127586206896552</v>
      </c>
      <c r="G727">
        <v>47.427586206896549</v>
      </c>
      <c r="H727">
        <v>34.796551724137927</v>
      </c>
      <c r="I727">
        <v>23.531034482758621</v>
      </c>
      <c r="J727">
        <v>35.422413793103452</v>
      </c>
      <c r="K727">
        <v>45</v>
      </c>
    </row>
    <row r="728" spans="1:11" x14ac:dyDescent="0.15">
      <c r="A728" t="s">
        <v>62</v>
      </c>
      <c r="B728" t="s">
        <v>333</v>
      </c>
      <c r="C728">
        <v>47</v>
      </c>
      <c r="D728">
        <v>57.178571428571423</v>
      </c>
      <c r="E728">
        <v>18.285714285714281</v>
      </c>
      <c r="F728">
        <v>31.25</v>
      </c>
      <c r="G728">
        <v>12.785714285714279</v>
      </c>
      <c r="H728">
        <v>4.1428571428571423</v>
      </c>
      <c r="I728">
        <v>38.321428571428569</v>
      </c>
      <c r="J728">
        <v>26.99404761904762</v>
      </c>
      <c r="K728">
        <v>36</v>
      </c>
    </row>
    <row r="729" spans="1:11" x14ac:dyDescent="0.15">
      <c r="A729" t="s">
        <v>62</v>
      </c>
      <c r="B729" t="s">
        <v>334</v>
      </c>
      <c r="C729">
        <v>186</v>
      </c>
      <c r="D729">
        <v>51.684210526315788</v>
      </c>
      <c r="E729">
        <v>42.921052631578952</v>
      </c>
      <c r="F729">
        <v>61.394736842105267</v>
      </c>
      <c r="G729">
        <v>24.921052631578949</v>
      </c>
      <c r="H729">
        <v>71.34210526315789</v>
      </c>
      <c r="I729">
        <v>60.921052631578952</v>
      </c>
      <c r="J729">
        <v>52.19736842105263</v>
      </c>
      <c r="K729">
        <v>62</v>
      </c>
    </row>
    <row r="730" spans="1:11" x14ac:dyDescent="0.15">
      <c r="A730" t="s">
        <v>62</v>
      </c>
      <c r="B730" t="s">
        <v>336</v>
      </c>
      <c r="C730">
        <v>211</v>
      </c>
      <c r="D730">
        <v>67.582352941176481</v>
      </c>
      <c r="E730">
        <v>86.023529411764699</v>
      </c>
      <c r="F730">
        <v>54.964705882352938</v>
      </c>
      <c r="G730">
        <v>79.811764705882354</v>
      </c>
      <c r="H730">
        <v>34.388235294117649</v>
      </c>
      <c r="I730">
        <v>37.105882352941173</v>
      </c>
      <c r="J730">
        <v>59.97941176470588</v>
      </c>
      <c r="K730">
        <v>70</v>
      </c>
    </row>
    <row r="731" spans="1:11" x14ac:dyDescent="0.15">
      <c r="A731" t="s">
        <v>119</v>
      </c>
      <c r="B731" t="s">
        <v>337</v>
      </c>
      <c r="C731">
        <v>27</v>
      </c>
      <c r="D731">
        <v>8.8517241379310363</v>
      </c>
      <c r="E731">
        <v>3.7310344827586199</v>
      </c>
      <c r="F731">
        <v>61.082758620689653</v>
      </c>
      <c r="G731">
        <v>80.882758620689657</v>
      </c>
      <c r="H731">
        <v>50.841379310344827</v>
      </c>
      <c r="I731">
        <v>47.427586206896549</v>
      </c>
      <c r="J731">
        <v>42.136206896551727</v>
      </c>
      <c r="K731">
        <v>52</v>
      </c>
    </row>
    <row r="732" spans="1:11" x14ac:dyDescent="0.15">
      <c r="A732" t="s">
        <v>119</v>
      </c>
      <c r="B732" t="s">
        <v>334</v>
      </c>
      <c r="C732">
        <v>114</v>
      </c>
      <c r="D732">
        <v>70.394736842105274</v>
      </c>
      <c r="E732">
        <v>74.65789473684211</v>
      </c>
      <c r="F732">
        <v>21.131578947368421</v>
      </c>
      <c r="G732">
        <v>68.5</v>
      </c>
      <c r="H732">
        <v>11.89473684210526</v>
      </c>
      <c r="I732">
        <v>85.55263157894737</v>
      </c>
      <c r="J732">
        <v>55.35526315789474</v>
      </c>
      <c r="K732">
        <v>66</v>
      </c>
    </row>
    <row r="733" spans="1:11" x14ac:dyDescent="0.15">
      <c r="A733" t="s">
        <v>119</v>
      </c>
      <c r="B733" t="s">
        <v>340</v>
      </c>
      <c r="C733">
        <v>190</v>
      </c>
      <c r="D733">
        <v>63.353591160220986</v>
      </c>
      <c r="E733">
        <v>26.707182320441991</v>
      </c>
      <c r="F733">
        <v>8.6574585635359114</v>
      </c>
      <c r="G733">
        <v>55.969613259668513</v>
      </c>
      <c r="H733">
        <v>30.80939226519337</v>
      </c>
      <c r="I733">
        <v>52.961325966850829</v>
      </c>
      <c r="J733">
        <v>39.74309392265193</v>
      </c>
      <c r="K733">
        <v>49</v>
      </c>
    </row>
    <row r="734" spans="1:11" x14ac:dyDescent="0.15">
      <c r="A734" t="s">
        <v>119</v>
      </c>
      <c r="B734" t="s">
        <v>336</v>
      </c>
      <c r="C734">
        <v>417</v>
      </c>
      <c r="D734">
        <v>27.4</v>
      </c>
      <c r="E734">
        <v>40.794117647058833</v>
      </c>
      <c r="F734">
        <v>90.100000000000009</v>
      </c>
      <c r="G734">
        <v>66.805882352941168</v>
      </c>
      <c r="H734">
        <v>35.747058823529407</v>
      </c>
      <c r="I734">
        <v>62.147058823529413</v>
      </c>
      <c r="J734">
        <v>53.832352941176467</v>
      </c>
      <c r="K734">
        <v>64</v>
      </c>
    </row>
    <row r="735" spans="1:11" x14ac:dyDescent="0.15">
      <c r="A735" t="s">
        <v>140</v>
      </c>
      <c r="B735" t="s">
        <v>334</v>
      </c>
      <c r="C735">
        <v>245</v>
      </c>
      <c r="D735">
        <v>80.578947368421069</v>
      </c>
      <c r="E735">
        <v>90.05263157894737</v>
      </c>
      <c r="F735">
        <v>65.184210526315795</v>
      </c>
      <c r="G735">
        <v>93.368421052631575</v>
      </c>
      <c r="H735">
        <v>37</v>
      </c>
      <c r="I735">
        <v>46.710526315789473</v>
      </c>
      <c r="J735">
        <v>68.815789473684205</v>
      </c>
      <c r="K735">
        <v>80</v>
      </c>
    </row>
    <row r="736" spans="1:11" x14ac:dyDescent="0.15">
      <c r="A736" t="s">
        <v>140</v>
      </c>
      <c r="B736" t="s">
        <v>340</v>
      </c>
      <c r="C736">
        <v>124</v>
      </c>
      <c r="D736">
        <v>82.497237569060772</v>
      </c>
      <c r="E736">
        <v>79.215469613259671</v>
      </c>
      <c r="F736">
        <v>46.124309392265197</v>
      </c>
      <c r="G736">
        <v>87.41988950276243</v>
      </c>
      <c r="H736">
        <v>84.685082872928177</v>
      </c>
      <c r="I736">
        <v>76.207182320441987</v>
      </c>
      <c r="J736">
        <v>76.024861878453038</v>
      </c>
      <c r="K736">
        <v>87</v>
      </c>
    </row>
    <row r="737" spans="1:11" x14ac:dyDescent="0.15">
      <c r="A737" t="s">
        <v>140</v>
      </c>
      <c r="B737" t="s">
        <v>336</v>
      </c>
      <c r="C737">
        <v>278</v>
      </c>
      <c r="D737">
        <v>69.329411764705881</v>
      </c>
      <c r="E737">
        <v>10.123529411764711</v>
      </c>
      <c r="F737">
        <v>32.835294117647059</v>
      </c>
      <c r="G737">
        <v>55.935294117647061</v>
      </c>
      <c r="H737">
        <v>68.941176470588232</v>
      </c>
      <c r="I737">
        <v>30.505882352941171</v>
      </c>
      <c r="J737">
        <v>44.611764705882358</v>
      </c>
      <c r="K737">
        <v>54</v>
      </c>
    </row>
    <row r="738" spans="1:11" x14ac:dyDescent="0.15">
      <c r="A738" t="s">
        <v>141</v>
      </c>
      <c r="B738" t="s">
        <v>337</v>
      </c>
      <c r="C738">
        <v>222</v>
      </c>
      <c r="D738">
        <v>80.2</v>
      </c>
      <c r="E738">
        <v>76.786206896551704</v>
      </c>
      <c r="F738">
        <v>31.38275862068965</v>
      </c>
      <c r="G738">
        <v>76.786206896551704</v>
      </c>
      <c r="H738">
        <v>23.872413793103451</v>
      </c>
      <c r="I738">
        <v>45.03793103448276</v>
      </c>
      <c r="J738">
        <v>55.677586206896557</v>
      </c>
      <c r="K738">
        <v>66</v>
      </c>
    </row>
    <row r="739" spans="1:11" x14ac:dyDescent="0.15">
      <c r="A739" t="s">
        <v>141</v>
      </c>
      <c r="B739" t="s">
        <v>338</v>
      </c>
      <c r="C739">
        <v>44</v>
      </c>
      <c r="D739">
        <v>58.295275590551178</v>
      </c>
      <c r="E739">
        <v>53.228346456692911</v>
      </c>
      <c r="F739">
        <v>73.496062992125985</v>
      </c>
      <c r="G739">
        <v>47.771653543307089</v>
      </c>
      <c r="H739">
        <v>94.153543307086608</v>
      </c>
      <c r="I739">
        <v>16.590551181102359</v>
      </c>
      <c r="J739">
        <v>57.255905511811022</v>
      </c>
      <c r="K739">
        <v>68</v>
      </c>
    </row>
    <row r="740" spans="1:11" x14ac:dyDescent="0.15">
      <c r="A740" t="s">
        <v>141</v>
      </c>
      <c r="B740" t="s">
        <v>334</v>
      </c>
      <c r="C740">
        <v>35</v>
      </c>
      <c r="D740">
        <v>80.578947368421055</v>
      </c>
      <c r="E740">
        <v>76.078947368421055</v>
      </c>
      <c r="F740">
        <v>10</v>
      </c>
      <c r="G740">
        <v>91.710526315789465</v>
      </c>
      <c r="H740">
        <v>29.894736842105271</v>
      </c>
      <c r="I740">
        <v>7.1578947368421053</v>
      </c>
      <c r="J740">
        <v>49.23684210526315</v>
      </c>
      <c r="K740">
        <v>59</v>
      </c>
    </row>
    <row r="741" spans="1:11" x14ac:dyDescent="0.15">
      <c r="A741" t="s">
        <v>141</v>
      </c>
      <c r="B741" t="s">
        <v>335</v>
      </c>
      <c r="C741">
        <v>113</v>
      </c>
      <c r="D741">
        <v>13.87</v>
      </c>
      <c r="E741">
        <v>48.52</v>
      </c>
      <c r="F741">
        <v>94.554999999999978</v>
      </c>
      <c r="G741">
        <v>18.324999999999999</v>
      </c>
      <c r="H741">
        <v>71.289999999999992</v>
      </c>
      <c r="I741">
        <v>22.78</v>
      </c>
      <c r="J741">
        <v>44.889999999999993</v>
      </c>
      <c r="K741">
        <v>55</v>
      </c>
    </row>
    <row r="742" spans="1:11" x14ac:dyDescent="0.15">
      <c r="A742" t="s">
        <v>141</v>
      </c>
      <c r="B742" t="s">
        <v>340</v>
      </c>
      <c r="C742">
        <v>173</v>
      </c>
      <c r="D742">
        <v>73.198895027624317</v>
      </c>
      <c r="E742">
        <v>80.582872928176798</v>
      </c>
      <c r="F742">
        <v>36.005524861878449</v>
      </c>
      <c r="G742">
        <v>79.215469613259671</v>
      </c>
      <c r="H742">
        <v>17.682320441988949</v>
      </c>
      <c r="I742">
        <v>61.986187845303867</v>
      </c>
      <c r="J742">
        <v>58.111878453038678</v>
      </c>
      <c r="K742">
        <v>69</v>
      </c>
    </row>
    <row r="743" spans="1:11" x14ac:dyDescent="0.15">
      <c r="A743" t="s">
        <v>141</v>
      </c>
      <c r="B743" t="s">
        <v>336</v>
      </c>
      <c r="C743">
        <v>400</v>
      </c>
      <c r="D743">
        <v>53.60588235294118</v>
      </c>
      <c r="E743">
        <v>41.95882352941176</v>
      </c>
      <c r="F743">
        <v>50.694117647058832</v>
      </c>
      <c r="G743">
        <v>38.852941176470587</v>
      </c>
      <c r="H743">
        <v>31.088235294117641</v>
      </c>
      <c r="I743">
        <v>8.5705882352941174</v>
      </c>
      <c r="J743">
        <v>37.461764705882352</v>
      </c>
      <c r="K743">
        <v>47</v>
      </c>
    </row>
    <row r="744" spans="1:11" x14ac:dyDescent="0.15">
      <c r="A744" t="s">
        <v>254</v>
      </c>
      <c r="B744" t="s">
        <v>338</v>
      </c>
      <c r="C744">
        <v>279</v>
      </c>
      <c r="D744">
        <v>63.362204724409438</v>
      </c>
      <c r="E744">
        <v>77.003937007874015</v>
      </c>
      <c r="F744">
        <v>66.09055118110237</v>
      </c>
      <c r="G744">
        <v>65.7007874015748</v>
      </c>
      <c r="H744">
        <v>86.358267716535437</v>
      </c>
      <c r="I744">
        <v>41.535433070866141</v>
      </c>
      <c r="J744">
        <v>66.675196850393704</v>
      </c>
      <c r="K744">
        <v>78</v>
      </c>
    </row>
    <row r="745" spans="1:11" x14ac:dyDescent="0.15">
      <c r="A745" t="s">
        <v>254</v>
      </c>
      <c r="B745" t="s">
        <v>333</v>
      </c>
      <c r="C745">
        <v>518</v>
      </c>
      <c r="D745">
        <v>85.464285714285708</v>
      </c>
      <c r="E745">
        <v>82.714285714285708</v>
      </c>
      <c r="F745">
        <v>37.535714285714278</v>
      </c>
      <c r="G745">
        <v>89</v>
      </c>
      <c r="H745">
        <v>81.142857142857139</v>
      </c>
      <c r="I745">
        <v>74.464285714285722</v>
      </c>
      <c r="J745">
        <v>75.053571428571416</v>
      </c>
      <c r="K745">
        <v>86</v>
      </c>
    </row>
    <row r="746" spans="1:11" x14ac:dyDescent="0.15">
      <c r="A746" t="s">
        <v>254</v>
      </c>
      <c r="B746" t="s">
        <v>334</v>
      </c>
      <c r="C746">
        <v>155</v>
      </c>
      <c r="D746">
        <v>13.315789473684211</v>
      </c>
      <c r="E746">
        <v>5.9736842105263159</v>
      </c>
      <c r="F746">
        <v>68.263157894736835</v>
      </c>
      <c r="G746">
        <v>43.157894736842103</v>
      </c>
      <c r="H746">
        <v>81.526315789473685</v>
      </c>
      <c r="I746">
        <v>15.92105263157895</v>
      </c>
      <c r="J746">
        <v>38.026315789473678</v>
      </c>
      <c r="K746">
        <v>47</v>
      </c>
    </row>
    <row r="747" spans="1:11" x14ac:dyDescent="0.15">
      <c r="A747" t="s">
        <v>254</v>
      </c>
      <c r="B747" t="s">
        <v>335</v>
      </c>
      <c r="C747">
        <v>266</v>
      </c>
      <c r="D747">
        <v>21.79</v>
      </c>
      <c r="E747">
        <v>23.274999999999999</v>
      </c>
      <c r="F747">
        <v>38.125</v>
      </c>
      <c r="G747">
        <v>60.4</v>
      </c>
      <c r="H747">
        <v>44.56</v>
      </c>
      <c r="I747">
        <v>43.57</v>
      </c>
      <c r="J747">
        <v>38.619999999999997</v>
      </c>
      <c r="K747">
        <v>48</v>
      </c>
    </row>
    <row r="748" spans="1:11" x14ac:dyDescent="0.15">
      <c r="A748" t="s">
        <v>254</v>
      </c>
      <c r="B748" t="s">
        <v>336</v>
      </c>
      <c r="C748">
        <v>903</v>
      </c>
      <c r="D748">
        <v>64.864705882352951</v>
      </c>
      <c r="E748">
        <v>77.094117647058823</v>
      </c>
      <c r="F748">
        <v>85.441176470588232</v>
      </c>
      <c r="G748">
        <v>86.8</v>
      </c>
      <c r="H748">
        <v>67.970588235294116</v>
      </c>
      <c r="I748">
        <v>63.117647058823522</v>
      </c>
      <c r="J748">
        <v>74.214705882352931</v>
      </c>
      <c r="K748">
        <v>85</v>
      </c>
    </row>
    <row r="749" spans="1:11" x14ac:dyDescent="0.15">
      <c r="A749" t="s">
        <v>120</v>
      </c>
      <c r="B749" t="s">
        <v>338</v>
      </c>
      <c r="C749">
        <v>140</v>
      </c>
      <c r="D749">
        <v>54.007874015748037</v>
      </c>
      <c r="E749">
        <v>23.996062992125989</v>
      </c>
      <c r="F749">
        <v>15.811023622047241</v>
      </c>
      <c r="G749">
        <v>31.011811023622052</v>
      </c>
      <c r="H749">
        <v>21.26771653543307</v>
      </c>
      <c r="I749">
        <v>17.370078740157481</v>
      </c>
      <c r="J749">
        <v>27.244094488188981</v>
      </c>
      <c r="K749">
        <v>36</v>
      </c>
    </row>
    <row r="750" spans="1:11" x14ac:dyDescent="0.15">
      <c r="A750" t="s">
        <v>120</v>
      </c>
      <c r="B750" t="s">
        <v>333</v>
      </c>
      <c r="C750">
        <v>214</v>
      </c>
      <c r="D750">
        <v>90.964285714285708</v>
      </c>
      <c r="E750">
        <v>87.428571428571431</v>
      </c>
      <c r="F750">
        <v>27.714285714285712</v>
      </c>
      <c r="G750">
        <v>55.214285714285722</v>
      </c>
      <c r="H750">
        <v>96.857142857142861</v>
      </c>
      <c r="I750">
        <v>50.5</v>
      </c>
      <c r="J750">
        <v>68.113095238095241</v>
      </c>
      <c r="K750">
        <v>79</v>
      </c>
    </row>
    <row r="751" spans="1:11" x14ac:dyDescent="0.15">
      <c r="A751" t="s">
        <v>120</v>
      </c>
      <c r="B751" t="s">
        <v>334</v>
      </c>
      <c r="C751">
        <v>267</v>
      </c>
      <c r="D751">
        <v>29.894736842105271</v>
      </c>
      <c r="E751">
        <v>17.10526315789474</v>
      </c>
      <c r="F751">
        <v>54.999999999999993</v>
      </c>
      <c r="G751">
        <v>89.578947368421055</v>
      </c>
      <c r="H751">
        <v>61.394736842105267</v>
      </c>
      <c r="I751">
        <v>28.94736842105263</v>
      </c>
      <c r="J751">
        <v>46.986842105263158</v>
      </c>
      <c r="K751">
        <v>57</v>
      </c>
    </row>
    <row r="752" spans="1:11" x14ac:dyDescent="0.15">
      <c r="A752" t="s">
        <v>120</v>
      </c>
      <c r="B752" t="s">
        <v>340</v>
      </c>
      <c r="C752">
        <v>92</v>
      </c>
      <c r="D752">
        <v>11.93922651933701</v>
      </c>
      <c r="E752">
        <v>16.861878453038671</v>
      </c>
      <c r="F752">
        <v>55.696132596685082</v>
      </c>
      <c r="G752">
        <v>9.7513812154696122</v>
      </c>
      <c r="H752">
        <v>89.881215469613267</v>
      </c>
      <c r="I752">
        <v>28.895027624309389</v>
      </c>
      <c r="J752">
        <v>35.504143646408842</v>
      </c>
      <c r="K752">
        <v>45</v>
      </c>
    </row>
    <row r="753" spans="1:11" x14ac:dyDescent="0.15">
      <c r="A753" t="s">
        <v>120</v>
      </c>
      <c r="B753" t="s">
        <v>336</v>
      </c>
      <c r="C753">
        <v>658</v>
      </c>
      <c r="D753">
        <v>15.170588235294121</v>
      </c>
      <c r="E753">
        <v>41.95882352941176</v>
      </c>
      <c r="F753">
        <v>25.264705882352938</v>
      </c>
      <c r="G753">
        <v>49.917647058823533</v>
      </c>
      <c r="H753">
        <v>50.111764705882351</v>
      </c>
      <c r="I753">
        <v>38.852941176470587</v>
      </c>
      <c r="J753">
        <v>36.879411764705893</v>
      </c>
      <c r="K753">
        <v>46</v>
      </c>
    </row>
    <row r="754" spans="1:11" x14ac:dyDescent="0.15">
      <c r="A754" t="s">
        <v>121</v>
      </c>
      <c r="B754" t="s">
        <v>337</v>
      </c>
      <c r="C754">
        <v>106</v>
      </c>
      <c r="D754">
        <v>30.358620689655169</v>
      </c>
      <c r="E754">
        <v>10.21724137931035</v>
      </c>
      <c r="F754">
        <v>91.124137931034483</v>
      </c>
      <c r="G754">
        <v>63.813793103448283</v>
      </c>
      <c r="H754">
        <v>63.813793103448283</v>
      </c>
      <c r="I754">
        <v>37.186206896551717</v>
      </c>
      <c r="J754">
        <v>49.418965517241382</v>
      </c>
      <c r="K754">
        <v>59</v>
      </c>
    </row>
    <row r="755" spans="1:11" x14ac:dyDescent="0.15">
      <c r="A755" t="s">
        <v>121</v>
      </c>
      <c r="B755" t="s">
        <v>338</v>
      </c>
      <c r="C755">
        <v>42</v>
      </c>
      <c r="D755">
        <v>58.295275590551171</v>
      </c>
      <c r="E755">
        <v>62.582677165354333</v>
      </c>
      <c r="F755">
        <v>25.165354330708659</v>
      </c>
      <c r="G755">
        <v>6.4566929133858268</v>
      </c>
      <c r="H755">
        <v>59.464566929133852</v>
      </c>
      <c r="I755">
        <v>53.618110236220481</v>
      </c>
      <c r="J755">
        <v>44.263779527559059</v>
      </c>
      <c r="K755">
        <v>54</v>
      </c>
    </row>
    <row r="756" spans="1:11" x14ac:dyDescent="0.15">
      <c r="A756" t="s">
        <v>121</v>
      </c>
      <c r="B756" t="s">
        <v>333</v>
      </c>
      <c r="C756">
        <v>118</v>
      </c>
      <c r="D756">
        <v>45.392857142857153</v>
      </c>
      <c r="E756">
        <v>33.214285714285722</v>
      </c>
      <c r="F756">
        <v>52.071428571428577</v>
      </c>
      <c r="G756">
        <v>82.714285714285708</v>
      </c>
      <c r="H756">
        <v>73.678571428571416</v>
      </c>
      <c r="I756">
        <v>27.714285714285712</v>
      </c>
      <c r="J756">
        <v>52.464285714285722</v>
      </c>
      <c r="K756">
        <v>63</v>
      </c>
    </row>
    <row r="757" spans="1:11" x14ac:dyDescent="0.15">
      <c r="A757" t="s">
        <v>121</v>
      </c>
      <c r="B757" t="s">
        <v>334</v>
      </c>
      <c r="C757">
        <v>118</v>
      </c>
      <c r="D757">
        <v>6.2105263157894726</v>
      </c>
      <c r="E757">
        <v>35.10526315789474</v>
      </c>
      <c r="F757">
        <v>72.05263157894737</v>
      </c>
      <c r="G757">
        <v>14.97368421052632</v>
      </c>
      <c r="H757">
        <v>82.473684210526315</v>
      </c>
      <c r="I757">
        <v>17.10526315789474</v>
      </c>
      <c r="J757">
        <v>37.986842105263158</v>
      </c>
      <c r="K757">
        <v>47</v>
      </c>
    </row>
    <row r="758" spans="1:11" x14ac:dyDescent="0.15">
      <c r="A758" t="s">
        <v>121</v>
      </c>
      <c r="B758" t="s">
        <v>340</v>
      </c>
      <c r="C758">
        <v>107</v>
      </c>
      <c r="D758">
        <v>23.425414364640879</v>
      </c>
      <c r="E758">
        <v>48.585635359116012</v>
      </c>
      <c r="F758">
        <v>48.85911602209945</v>
      </c>
      <c r="G758">
        <v>86.599447513812152</v>
      </c>
      <c r="H758">
        <v>74.566298342541444</v>
      </c>
      <c r="I758">
        <v>56.790055248618778</v>
      </c>
      <c r="J758">
        <v>56.47099447513812</v>
      </c>
      <c r="K758">
        <v>67</v>
      </c>
    </row>
    <row r="759" spans="1:11" x14ac:dyDescent="0.15">
      <c r="A759" t="s">
        <v>121</v>
      </c>
      <c r="B759" t="s">
        <v>336</v>
      </c>
      <c r="C759">
        <v>220</v>
      </c>
      <c r="D759">
        <v>9.5411764705882351</v>
      </c>
      <c r="E759">
        <v>5.658823529411765</v>
      </c>
      <c r="F759">
        <v>9.1529411764705877</v>
      </c>
      <c r="G759">
        <v>58.652941176470591</v>
      </c>
      <c r="H759">
        <v>8.3764705882352928</v>
      </c>
      <c r="I759">
        <v>10.31764705882353</v>
      </c>
      <c r="J759">
        <v>16.95</v>
      </c>
      <c r="K759">
        <v>30</v>
      </c>
    </row>
    <row r="760" spans="1:11" x14ac:dyDescent="0.15">
      <c r="A760" t="s">
        <v>165</v>
      </c>
      <c r="B760" t="s">
        <v>337</v>
      </c>
      <c r="C760">
        <v>26</v>
      </c>
      <c r="D760">
        <v>61.765517241379307</v>
      </c>
      <c r="E760">
        <v>88.393103448275866</v>
      </c>
      <c r="F760">
        <v>53.572413793103451</v>
      </c>
      <c r="G760">
        <v>98.634482758620692</v>
      </c>
      <c r="H760">
        <v>89.07586206896552</v>
      </c>
      <c r="I760">
        <v>75.42068965517241</v>
      </c>
      <c r="J760">
        <v>77.810344827586206</v>
      </c>
      <c r="K760">
        <v>89</v>
      </c>
    </row>
    <row r="761" spans="1:11" x14ac:dyDescent="0.15">
      <c r="A761" t="s">
        <v>165</v>
      </c>
      <c r="B761" t="s">
        <v>333</v>
      </c>
      <c r="C761">
        <v>31</v>
      </c>
      <c r="D761">
        <v>57.178571428571423</v>
      </c>
      <c r="E761">
        <v>25.75</v>
      </c>
      <c r="F761">
        <v>72.5</v>
      </c>
      <c r="G761">
        <v>94.5</v>
      </c>
      <c r="H761">
        <v>87.821428571428569</v>
      </c>
      <c r="I761">
        <v>91.357142857142861</v>
      </c>
      <c r="J761">
        <v>71.517857142857153</v>
      </c>
      <c r="K761">
        <v>83</v>
      </c>
    </row>
    <row r="762" spans="1:11" x14ac:dyDescent="0.15">
      <c r="A762" t="s">
        <v>165</v>
      </c>
      <c r="B762" t="s">
        <v>336</v>
      </c>
      <c r="C762">
        <v>138</v>
      </c>
      <c r="D762">
        <v>31.088235294117641</v>
      </c>
      <c r="E762">
        <v>11.09411764705882</v>
      </c>
      <c r="F762">
        <v>62.923529411764697</v>
      </c>
      <c r="G762">
        <v>85.247058823529414</v>
      </c>
      <c r="H762">
        <v>91.07058823529411</v>
      </c>
      <c r="I762">
        <v>14.58823529411765</v>
      </c>
      <c r="J762">
        <v>49.335294117647052</v>
      </c>
      <c r="K762">
        <v>59</v>
      </c>
    </row>
    <row r="763" spans="1:11" x14ac:dyDescent="0.15">
      <c r="A763" t="s">
        <v>233</v>
      </c>
      <c r="B763" t="s">
        <v>338</v>
      </c>
      <c r="C763">
        <v>104</v>
      </c>
      <c r="D763">
        <v>89.866141732283467</v>
      </c>
      <c r="E763">
        <v>77.003937007874015</v>
      </c>
      <c r="F763">
        <v>35.688976377952763</v>
      </c>
      <c r="G763">
        <v>59.074803149606304</v>
      </c>
      <c r="H763">
        <v>72.716535433070874</v>
      </c>
      <c r="I763">
        <v>61.803149606299208</v>
      </c>
      <c r="J763">
        <v>66.025590551181097</v>
      </c>
      <c r="K763">
        <v>77</v>
      </c>
    </row>
    <row r="764" spans="1:11" x14ac:dyDescent="0.15">
      <c r="A764" t="s">
        <v>233</v>
      </c>
      <c r="B764" t="s">
        <v>335</v>
      </c>
      <c r="C764">
        <v>27</v>
      </c>
      <c r="D764">
        <v>89.11</v>
      </c>
      <c r="E764">
        <v>99.01</v>
      </c>
      <c r="F764">
        <v>81.19</v>
      </c>
      <c r="G764">
        <v>98.02</v>
      </c>
      <c r="H764">
        <v>24.76</v>
      </c>
      <c r="I764">
        <v>63.37</v>
      </c>
      <c r="J764">
        <v>75.91</v>
      </c>
      <c r="K764">
        <v>87</v>
      </c>
    </row>
    <row r="765" spans="1:11" x14ac:dyDescent="0.15">
      <c r="A765" t="s">
        <v>233</v>
      </c>
      <c r="B765" t="s">
        <v>336</v>
      </c>
      <c r="C765">
        <v>268</v>
      </c>
      <c r="D765">
        <v>98.447058823529403</v>
      </c>
      <c r="E765">
        <v>57.876470588235293</v>
      </c>
      <c r="F765">
        <v>4.1058823529411761</v>
      </c>
      <c r="G765">
        <v>59.817647058823532</v>
      </c>
      <c r="H765">
        <v>7.988235294117648</v>
      </c>
      <c r="I765">
        <v>50.111764705882351</v>
      </c>
      <c r="J765">
        <v>46.391176470588228</v>
      </c>
      <c r="K765">
        <v>56</v>
      </c>
    </row>
    <row r="766" spans="1:11" x14ac:dyDescent="0.15">
      <c r="A766" t="s">
        <v>84</v>
      </c>
      <c r="B766" t="s">
        <v>334</v>
      </c>
      <c r="C766">
        <v>141</v>
      </c>
      <c r="D766">
        <v>78.210526315789465</v>
      </c>
      <c r="E766">
        <v>62.815789473684212</v>
      </c>
      <c r="F766">
        <v>25.15789473684211</v>
      </c>
      <c r="G766">
        <v>66.60526315789474</v>
      </c>
      <c r="H766">
        <v>13.315789473684211</v>
      </c>
      <c r="I766">
        <v>54.526315789473692</v>
      </c>
      <c r="J766">
        <v>50.10526315789474</v>
      </c>
      <c r="K766">
        <v>60</v>
      </c>
    </row>
    <row r="767" spans="1:11" x14ac:dyDescent="0.15">
      <c r="A767" t="s">
        <v>84</v>
      </c>
      <c r="B767" t="s">
        <v>340</v>
      </c>
      <c r="C767">
        <v>31</v>
      </c>
      <c r="D767">
        <v>90.154696132596683</v>
      </c>
      <c r="E767">
        <v>21.237569060773481</v>
      </c>
      <c r="F767">
        <v>7.8370165745856362</v>
      </c>
      <c r="G767">
        <v>5.1022099447513813</v>
      </c>
      <c r="H767">
        <v>8.11049723756906</v>
      </c>
      <c r="I767">
        <v>3.4613259668508292</v>
      </c>
      <c r="J767">
        <v>22.650552486187841</v>
      </c>
      <c r="K767">
        <v>31</v>
      </c>
    </row>
    <row r="768" spans="1:11" x14ac:dyDescent="0.15">
      <c r="A768" t="s">
        <v>84</v>
      </c>
      <c r="B768" t="s">
        <v>336</v>
      </c>
      <c r="C768">
        <v>567</v>
      </c>
      <c r="D768">
        <v>86.411764705882362</v>
      </c>
      <c r="E768">
        <v>65.835294117647052</v>
      </c>
      <c r="F768">
        <v>49.141176470588228</v>
      </c>
      <c r="G768">
        <v>61.952941176470588</v>
      </c>
      <c r="H768">
        <v>55.547058823529419</v>
      </c>
      <c r="I768">
        <v>98.447058823529403</v>
      </c>
      <c r="J768">
        <v>69.555882352941168</v>
      </c>
      <c r="K768">
        <v>81</v>
      </c>
    </row>
    <row r="769" spans="1:11" x14ac:dyDescent="0.15">
      <c r="A769" t="s">
        <v>234</v>
      </c>
      <c r="B769" t="s">
        <v>337</v>
      </c>
      <c r="C769">
        <v>108</v>
      </c>
      <c r="D769">
        <v>69.617241379310343</v>
      </c>
      <c r="E769">
        <v>93.172413793103445</v>
      </c>
      <c r="F769">
        <v>92.489655172413791</v>
      </c>
      <c r="G769">
        <v>39.234482758620693</v>
      </c>
      <c r="H769">
        <v>97.610344827586204</v>
      </c>
      <c r="I769">
        <v>66.544827586206893</v>
      </c>
      <c r="J769">
        <v>76.444827586206898</v>
      </c>
      <c r="K769">
        <v>88</v>
      </c>
    </row>
    <row r="770" spans="1:11" x14ac:dyDescent="0.15">
      <c r="A770" t="s">
        <v>234</v>
      </c>
      <c r="B770" t="s">
        <v>338</v>
      </c>
      <c r="C770">
        <v>30</v>
      </c>
      <c r="D770">
        <v>78.173228346456682</v>
      </c>
      <c r="E770">
        <v>19.70866141732283</v>
      </c>
      <c r="F770">
        <v>6.4566929133858268</v>
      </c>
      <c r="G770">
        <v>100</v>
      </c>
      <c r="H770">
        <v>82.850393700787393</v>
      </c>
      <c r="I770">
        <v>97.661417322834652</v>
      </c>
      <c r="J770">
        <v>64.141732283464563</v>
      </c>
      <c r="K770">
        <v>75</v>
      </c>
    </row>
    <row r="771" spans="1:11" x14ac:dyDescent="0.15">
      <c r="A771" t="s">
        <v>234</v>
      </c>
      <c r="B771" t="s">
        <v>333</v>
      </c>
      <c r="C771">
        <v>45</v>
      </c>
      <c r="D771">
        <v>24.178571428571431</v>
      </c>
      <c r="E771">
        <v>5.7142857142857144</v>
      </c>
      <c r="F771">
        <v>10.821428571428569</v>
      </c>
      <c r="G771">
        <v>61.500000000000007</v>
      </c>
      <c r="H771">
        <v>9.6428571428571423</v>
      </c>
      <c r="I771">
        <v>38.321428571428569</v>
      </c>
      <c r="J771">
        <v>25.029761904761909</v>
      </c>
      <c r="K771">
        <v>34</v>
      </c>
    </row>
    <row r="772" spans="1:11" x14ac:dyDescent="0.15">
      <c r="A772" t="s">
        <v>234</v>
      </c>
      <c r="B772" t="s">
        <v>334</v>
      </c>
      <c r="C772">
        <v>76</v>
      </c>
      <c r="D772">
        <v>88.868421052631575</v>
      </c>
      <c r="E772">
        <v>54.05263157894737</v>
      </c>
      <c r="F772">
        <v>21.131578947368421</v>
      </c>
      <c r="G772">
        <v>83.657894736842096</v>
      </c>
      <c r="H772">
        <v>73.23684210526315</v>
      </c>
      <c r="I772">
        <v>74.89473684210526</v>
      </c>
      <c r="J772">
        <v>65.973684210526315</v>
      </c>
      <c r="K772">
        <v>77</v>
      </c>
    </row>
    <row r="773" spans="1:11" x14ac:dyDescent="0.15">
      <c r="A773" t="s">
        <v>234</v>
      </c>
      <c r="B773" t="s">
        <v>340</v>
      </c>
      <c r="C773">
        <v>37</v>
      </c>
      <c r="D773">
        <v>83.864640883977899</v>
      </c>
      <c r="E773">
        <v>18.229281767955801</v>
      </c>
      <c r="F773">
        <v>4.55524861878453</v>
      </c>
      <c r="G773">
        <v>18.776243093922648</v>
      </c>
      <c r="H773">
        <v>15.22099447513812</v>
      </c>
      <c r="I773">
        <v>18.502762430939221</v>
      </c>
      <c r="J773">
        <v>26.524861878453041</v>
      </c>
      <c r="K773">
        <v>35</v>
      </c>
    </row>
    <row r="774" spans="1:11" x14ac:dyDescent="0.15">
      <c r="A774" t="s">
        <v>234</v>
      </c>
      <c r="B774" t="s">
        <v>336</v>
      </c>
      <c r="C774">
        <v>121</v>
      </c>
      <c r="D774">
        <v>45.064705882352939</v>
      </c>
      <c r="E774">
        <v>22.74117647058824</v>
      </c>
      <c r="F774">
        <v>9.9294117647058826</v>
      </c>
      <c r="G774">
        <v>8.3764705882352928</v>
      </c>
      <c r="H774">
        <v>4.6882352941176473</v>
      </c>
      <c r="I774">
        <v>17.111764705882351</v>
      </c>
      <c r="J774">
        <v>17.985294117647062</v>
      </c>
      <c r="K774">
        <v>30</v>
      </c>
    </row>
    <row r="775" spans="1:11" x14ac:dyDescent="0.15">
      <c r="A775" t="s">
        <v>32</v>
      </c>
      <c r="B775" t="s">
        <v>337</v>
      </c>
      <c r="C775">
        <v>149</v>
      </c>
      <c r="D775">
        <v>10.55862068965517</v>
      </c>
      <c r="E775">
        <v>23.531034482758621</v>
      </c>
      <c r="F775">
        <v>82.248275862068965</v>
      </c>
      <c r="G775">
        <v>21.141379310344831</v>
      </c>
      <c r="H775">
        <v>62.448275862068961</v>
      </c>
      <c r="I775">
        <v>93.172413793103445</v>
      </c>
      <c r="J775">
        <v>48.849999999999987</v>
      </c>
      <c r="K775">
        <v>59</v>
      </c>
    </row>
    <row r="776" spans="1:11" x14ac:dyDescent="0.15">
      <c r="A776" t="s">
        <v>32</v>
      </c>
      <c r="B776" t="s">
        <v>334</v>
      </c>
      <c r="C776">
        <v>96</v>
      </c>
      <c r="D776">
        <v>35.10526315789474</v>
      </c>
      <c r="E776">
        <v>11.657894736842101</v>
      </c>
      <c r="F776">
        <v>28</v>
      </c>
      <c r="G776">
        <v>82.236842105263165</v>
      </c>
      <c r="H776">
        <v>44.578947368421062</v>
      </c>
      <c r="I776">
        <v>79.868421052631575</v>
      </c>
      <c r="J776">
        <v>46.90789473684211</v>
      </c>
      <c r="K776">
        <v>57</v>
      </c>
    </row>
    <row r="777" spans="1:11" x14ac:dyDescent="0.15">
      <c r="A777" t="s">
        <v>32</v>
      </c>
      <c r="B777" t="s">
        <v>336</v>
      </c>
      <c r="C777">
        <v>142</v>
      </c>
      <c r="D777">
        <v>19.247058823529411</v>
      </c>
      <c r="E777">
        <v>80.78235294117647</v>
      </c>
      <c r="F777">
        <v>96.505882352941171</v>
      </c>
      <c r="G777">
        <v>89.905882352941177</v>
      </c>
      <c r="H777">
        <v>88.547058823529412</v>
      </c>
      <c r="I777">
        <v>78.647058823529406</v>
      </c>
      <c r="J777">
        <v>75.60588235294118</v>
      </c>
      <c r="K777">
        <v>87</v>
      </c>
    </row>
    <row r="778" spans="1:11" x14ac:dyDescent="0.15">
      <c r="A778" t="s">
        <v>255</v>
      </c>
      <c r="B778" t="s">
        <v>337</v>
      </c>
      <c r="C778">
        <v>23</v>
      </c>
      <c r="D778">
        <v>72.689655172413794</v>
      </c>
      <c r="E778">
        <v>36.50344827586207</v>
      </c>
      <c r="F778">
        <v>1.682758620689655</v>
      </c>
      <c r="G778">
        <v>72.689655172413794</v>
      </c>
      <c r="H778">
        <v>13.28965517241379</v>
      </c>
      <c r="I778">
        <v>3.7310344827586208</v>
      </c>
      <c r="J778">
        <v>33.431034482758633</v>
      </c>
      <c r="K778">
        <v>43</v>
      </c>
    </row>
    <row r="779" spans="1:11" x14ac:dyDescent="0.15">
      <c r="A779" t="s">
        <v>255</v>
      </c>
      <c r="B779" t="s">
        <v>338</v>
      </c>
      <c r="C779">
        <v>30</v>
      </c>
      <c r="D779">
        <v>100</v>
      </c>
      <c r="E779">
        <v>54.787401574803162</v>
      </c>
      <c r="F779">
        <v>6.4566929133858268</v>
      </c>
      <c r="G779">
        <v>22.437007874015752</v>
      </c>
      <c r="H779">
        <v>2.5590551181102361</v>
      </c>
      <c r="I779">
        <v>20.098425196850389</v>
      </c>
      <c r="J779">
        <v>34.389763779527563</v>
      </c>
      <c r="K779">
        <v>44</v>
      </c>
    </row>
    <row r="780" spans="1:11" x14ac:dyDescent="0.15">
      <c r="A780" t="s">
        <v>255</v>
      </c>
      <c r="B780" t="s">
        <v>333</v>
      </c>
      <c r="C780">
        <v>60</v>
      </c>
      <c r="D780">
        <v>71.714285714285722</v>
      </c>
      <c r="E780">
        <v>86.642857142857153</v>
      </c>
      <c r="F780">
        <v>85.464285714285708</v>
      </c>
      <c r="G780">
        <v>87.428571428571431</v>
      </c>
      <c r="H780">
        <v>65.428571428571431</v>
      </c>
      <c r="I780">
        <v>92.142857142857139</v>
      </c>
      <c r="J780">
        <v>81.470238095238116</v>
      </c>
      <c r="K780">
        <v>93</v>
      </c>
    </row>
    <row r="781" spans="1:11" x14ac:dyDescent="0.15">
      <c r="A781" t="s">
        <v>255</v>
      </c>
      <c r="B781" t="s">
        <v>334</v>
      </c>
      <c r="C781">
        <v>68</v>
      </c>
      <c r="D781">
        <v>63.052631578947363</v>
      </c>
      <c r="E781">
        <v>4.7894736842105257</v>
      </c>
      <c r="F781">
        <v>3.1315789473684208</v>
      </c>
      <c r="G781">
        <v>2.8947368421052628</v>
      </c>
      <c r="H781">
        <v>1.4736842105263159</v>
      </c>
      <c r="I781">
        <v>2.8947368421052628</v>
      </c>
      <c r="J781">
        <v>13.039473684210529</v>
      </c>
      <c r="K781">
        <v>30</v>
      </c>
    </row>
    <row r="782" spans="1:11" x14ac:dyDescent="0.15">
      <c r="A782" t="s">
        <v>255</v>
      </c>
      <c r="B782" t="s">
        <v>340</v>
      </c>
      <c r="C782">
        <v>40</v>
      </c>
      <c r="D782">
        <v>40.928176795580107</v>
      </c>
      <c r="E782">
        <v>32.176795580110493</v>
      </c>
      <c r="F782">
        <v>96.718232044198899</v>
      </c>
      <c r="G782">
        <v>1.8204419889502761</v>
      </c>
      <c r="H782">
        <v>2.9143646408839778</v>
      </c>
      <c r="I782">
        <v>5.9226519337016574</v>
      </c>
      <c r="J782">
        <v>30.08011049723757</v>
      </c>
      <c r="K782">
        <v>39</v>
      </c>
    </row>
    <row r="783" spans="1:11" x14ac:dyDescent="0.15">
      <c r="A783" t="s">
        <v>255</v>
      </c>
      <c r="B783" t="s">
        <v>336</v>
      </c>
      <c r="C783">
        <v>175</v>
      </c>
      <c r="D783">
        <v>62.729411764705887</v>
      </c>
      <c r="E783">
        <v>78.258823529411771</v>
      </c>
      <c r="F783">
        <v>90.682352941176475</v>
      </c>
      <c r="G783">
        <v>42.347058823529423</v>
      </c>
      <c r="H783">
        <v>33.611764705882351</v>
      </c>
      <c r="I783">
        <v>58.458823529411767</v>
      </c>
      <c r="J783">
        <v>61.014705882352949</v>
      </c>
      <c r="K783">
        <v>72</v>
      </c>
    </row>
    <row r="784" spans="1:11" x14ac:dyDescent="0.15">
      <c r="A784" t="s">
        <v>142</v>
      </c>
      <c r="B784" t="s">
        <v>338</v>
      </c>
      <c r="C784">
        <v>57</v>
      </c>
      <c r="D784">
        <v>29.452755905511811</v>
      </c>
      <c r="E784">
        <v>8.7952755905511815</v>
      </c>
      <c r="F784">
        <v>23.21653543307087</v>
      </c>
      <c r="G784">
        <v>43.094488188976378</v>
      </c>
      <c r="H784">
        <v>44.653543307086608</v>
      </c>
      <c r="I784">
        <v>21.26771653543307</v>
      </c>
      <c r="J784">
        <v>28.413385826771659</v>
      </c>
      <c r="K784">
        <v>37</v>
      </c>
    </row>
    <row r="785" spans="1:11" x14ac:dyDescent="0.15">
      <c r="A785" t="s">
        <v>142</v>
      </c>
      <c r="B785" t="s">
        <v>333</v>
      </c>
      <c r="C785">
        <v>131</v>
      </c>
      <c r="D785">
        <v>61.107142857142847</v>
      </c>
      <c r="E785">
        <v>78.785714285714278</v>
      </c>
      <c r="F785">
        <v>67</v>
      </c>
      <c r="G785">
        <v>88.214285714285708</v>
      </c>
      <c r="H785">
        <v>70.142857142857139</v>
      </c>
      <c r="I785">
        <v>24.964285714285719</v>
      </c>
      <c r="J785">
        <v>65.035714285714292</v>
      </c>
      <c r="K785">
        <v>76</v>
      </c>
    </row>
    <row r="786" spans="1:11" x14ac:dyDescent="0.15">
      <c r="A786" t="s">
        <v>142</v>
      </c>
      <c r="B786" t="s">
        <v>334</v>
      </c>
      <c r="C786">
        <v>211</v>
      </c>
      <c r="D786">
        <v>34.39473684210526</v>
      </c>
      <c r="E786">
        <v>21.84210526315789</v>
      </c>
      <c r="F786">
        <v>94.78947368421052</v>
      </c>
      <c r="G786">
        <v>73</v>
      </c>
      <c r="H786">
        <v>91.473684210526315</v>
      </c>
      <c r="I786">
        <v>26.10526315789474</v>
      </c>
      <c r="J786">
        <v>56.934210526315788</v>
      </c>
      <c r="K786">
        <v>67</v>
      </c>
    </row>
    <row r="787" spans="1:11" x14ac:dyDescent="0.15">
      <c r="A787" t="s">
        <v>142</v>
      </c>
      <c r="B787" t="s">
        <v>335</v>
      </c>
      <c r="C787">
        <v>46</v>
      </c>
      <c r="D787">
        <v>20.8</v>
      </c>
      <c r="E787">
        <v>70.3</v>
      </c>
      <c r="F787">
        <v>91.585000000000022</v>
      </c>
      <c r="G787">
        <v>8.92</v>
      </c>
      <c r="H787">
        <v>65.844999999999999</v>
      </c>
      <c r="I787">
        <v>46.540000000000013</v>
      </c>
      <c r="J787">
        <v>50.664999999999999</v>
      </c>
      <c r="K787">
        <v>61</v>
      </c>
    </row>
    <row r="788" spans="1:11" x14ac:dyDescent="0.15">
      <c r="A788" t="s">
        <v>142</v>
      </c>
      <c r="B788" t="s">
        <v>340</v>
      </c>
      <c r="C788">
        <v>114</v>
      </c>
      <c r="D788">
        <v>8.11049723756906</v>
      </c>
      <c r="E788">
        <v>10.571823204419889</v>
      </c>
      <c r="F788">
        <v>81.950276243093924</v>
      </c>
      <c r="G788">
        <v>84.411602209944746</v>
      </c>
      <c r="H788">
        <v>40.654696132596683</v>
      </c>
      <c r="I788">
        <v>74.292817679558013</v>
      </c>
      <c r="J788">
        <v>49.998618784530393</v>
      </c>
      <c r="K788">
        <v>60</v>
      </c>
    </row>
    <row r="789" spans="1:11" x14ac:dyDescent="0.15">
      <c r="A789" t="s">
        <v>142</v>
      </c>
      <c r="B789" t="s">
        <v>336</v>
      </c>
      <c r="C789">
        <v>395</v>
      </c>
      <c r="D789">
        <v>64.864705882352951</v>
      </c>
      <c r="E789">
        <v>86.994117647058829</v>
      </c>
      <c r="F789">
        <v>87.188235294117646</v>
      </c>
      <c r="G789">
        <v>52.829411764705888</v>
      </c>
      <c r="H789">
        <v>71.852941176470594</v>
      </c>
      <c r="I789">
        <v>32.835294117647059</v>
      </c>
      <c r="J789">
        <v>66.094117647058823</v>
      </c>
      <c r="K789">
        <v>77</v>
      </c>
    </row>
    <row r="790" spans="1:11" x14ac:dyDescent="0.15">
      <c r="A790" t="s">
        <v>33</v>
      </c>
      <c r="B790" t="s">
        <v>337</v>
      </c>
      <c r="C790">
        <v>125</v>
      </c>
      <c r="D790">
        <v>12.94827586206897</v>
      </c>
      <c r="E790">
        <v>56.644827586206901</v>
      </c>
      <c r="F790">
        <v>40.6</v>
      </c>
      <c r="G790">
        <v>9.5344827586206904</v>
      </c>
      <c r="H790">
        <v>48.110344827586211</v>
      </c>
      <c r="I790">
        <v>73.372413793103448</v>
      </c>
      <c r="J790">
        <v>40.201724137931038</v>
      </c>
      <c r="K790">
        <v>50</v>
      </c>
    </row>
    <row r="791" spans="1:11" x14ac:dyDescent="0.15">
      <c r="A791" t="s">
        <v>33</v>
      </c>
      <c r="B791" t="s">
        <v>338</v>
      </c>
      <c r="C791">
        <v>162</v>
      </c>
      <c r="D791">
        <v>89.086614173228341</v>
      </c>
      <c r="E791">
        <v>68.818897637795274</v>
      </c>
      <c r="F791">
        <v>18.929133858267718</v>
      </c>
      <c r="G791">
        <v>90.645669291338578</v>
      </c>
      <c r="H791">
        <v>25.165354330708659</v>
      </c>
      <c r="I791">
        <v>81.29133858267717</v>
      </c>
      <c r="J791">
        <v>62.322834645669303</v>
      </c>
      <c r="K791">
        <v>73</v>
      </c>
    </row>
    <row r="792" spans="1:11" x14ac:dyDescent="0.15">
      <c r="A792" t="s">
        <v>33</v>
      </c>
      <c r="B792" t="s">
        <v>334</v>
      </c>
      <c r="C792">
        <v>158</v>
      </c>
      <c r="D792">
        <v>45.526315789473678</v>
      </c>
      <c r="E792">
        <v>39.368421052631582</v>
      </c>
      <c r="F792">
        <v>27.05263157894737</v>
      </c>
      <c r="G792">
        <v>46.473684210526322</v>
      </c>
      <c r="H792">
        <v>45.526315789473678</v>
      </c>
      <c r="I792">
        <v>89.578947368421055</v>
      </c>
      <c r="J792">
        <v>48.921052631578952</v>
      </c>
      <c r="K792">
        <v>59</v>
      </c>
    </row>
    <row r="793" spans="1:11" x14ac:dyDescent="0.15">
      <c r="A793" t="s">
        <v>33</v>
      </c>
      <c r="B793" t="s">
        <v>340</v>
      </c>
      <c r="C793">
        <v>115</v>
      </c>
      <c r="D793">
        <v>13.58011049723757</v>
      </c>
      <c r="E793">
        <v>8.930939226519337</v>
      </c>
      <c r="F793">
        <v>17.95580110497238</v>
      </c>
      <c r="G793">
        <v>12.486187845303871</v>
      </c>
      <c r="H793">
        <v>76.207182320441987</v>
      </c>
      <c r="I793">
        <v>24.519337016574589</v>
      </c>
      <c r="J793">
        <v>25.613259668508292</v>
      </c>
      <c r="K793">
        <v>34</v>
      </c>
    </row>
    <row r="794" spans="1:11" x14ac:dyDescent="0.15">
      <c r="A794" t="s">
        <v>33</v>
      </c>
      <c r="B794" t="s">
        <v>336</v>
      </c>
      <c r="C794">
        <v>374</v>
      </c>
      <c r="D794">
        <v>10.705882352941179</v>
      </c>
      <c r="E794">
        <v>97.864705882352951</v>
      </c>
      <c r="F794">
        <v>91.652941176470605</v>
      </c>
      <c r="G794">
        <v>9.1529411764705877</v>
      </c>
      <c r="H794">
        <v>50.694117647058832</v>
      </c>
      <c r="I794">
        <v>12.841176470588239</v>
      </c>
      <c r="J794">
        <v>45.485294117647072</v>
      </c>
      <c r="K794">
        <v>55</v>
      </c>
    </row>
    <row r="795" spans="1:11" x14ac:dyDescent="0.15">
      <c r="A795" t="s">
        <v>102</v>
      </c>
      <c r="B795" t="s">
        <v>337</v>
      </c>
      <c r="C795">
        <v>53</v>
      </c>
      <c r="D795">
        <v>66.886206896551727</v>
      </c>
      <c r="E795">
        <v>10.21724137931035</v>
      </c>
      <c r="F795">
        <v>34.455172413793107</v>
      </c>
      <c r="G795">
        <v>25.57931034482759</v>
      </c>
      <c r="H795">
        <v>92.489655172413791</v>
      </c>
      <c r="I795">
        <v>68.593103448275869</v>
      </c>
      <c r="J795">
        <v>49.703448275862073</v>
      </c>
      <c r="K795">
        <v>60</v>
      </c>
    </row>
    <row r="796" spans="1:11" x14ac:dyDescent="0.15">
      <c r="A796" t="s">
        <v>102</v>
      </c>
      <c r="B796" t="s">
        <v>340</v>
      </c>
      <c r="C796">
        <v>285</v>
      </c>
      <c r="D796">
        <v>64.447513812154696</v>
      </c>
      <c r="E796">
        <v>95.624309392265189</v>
      </c>
      <c r="F796">
        <v>91.248618784530393</v>
      </c>
      <c r="G796">
        <v>90.701657458563531</v>
      </c>
      <c r="H796">
        <v>32.723756906077348</v>
      </c>
      <c r="I796">
        <v>42.02209944751381</v>
      </c>
      <c r="J796">
        <v>69.461325966850836</v>
      </c>
      <c r="K796">
        <v>80</v>
      </c>
    </row>
    <row r="797" spans="1:11" x14ac:dyDescent="0.15">
      <c r="A797" t="s">
        <v>102</v>
      </c>
      <c r="B797" t="s">
        <v>336</v>
      </c>
      <c r="C797">
        <v>293</v>
      </c>
      <c r="D797">
        <v>49.917647058823533</v>
      </c>
      <c r="E797">
        <v>56.905882352941177</v>
      </c>
      <c r="F797">
        <v>10.705882352941179</v>
      </c>
      <c r="G797">
        <v>38.852941176470587</v>
      </c>
      <c r="H797">
        <v>20.994117647058829</v>
      </c>
      <c r="I797">
        <v>37.494117647058829</v>
      </c>
      <c r="J797">
        <v>35.811764705882347</v>
      </c>
      <c r="K797">
        <v>45</v>
      </c>
    </row>
    <row r="798" spans="1:11" x14ac:dyDescent="0.15">
      <c r="A798" t="s">
        <v>256</v>
      </c>
      <c r="B798" t="s">
        <v>337</v>
      </c>
      <c r="C798">
        <v>323</v>
      </c>
      <c r="D798">
        <v>46.744827586206902</v>
      </c>
      <c r="E798">
        <v>41.282758620689663</v>
      </c>
      <c r="F798">
        <v>65.862068965517238</v>
      </c>
      <c r="G798">
        <v>65.862068965517238</v>
      </c>
      <c r="H798">
        <v>54.596551724137932</v>
      </c>
      <c r="I798">
        <v>40.941379310344828</v>
      </c>
      <c r="J798">
        <v>52.548275862068969</v>
      </c>
      <c r="K798">
        <v>63</v>
      </c>
    </row>
    <row r="799" spans="1:11" x14ac:dyDescent="0.15">
      <c r="A799" t="s">
        <v>256</v>
      </c>
      <c r="B799" t="s">
        <v>338</v>
      </c>
      <c r="C799">
        <v>294</v>
      </c>
      <c r="D799">
        <v>75.444881889763778</v>
      </c>
      <c r="E799">
        <v>85.188976377952756</v>
      </c>
      <c r="F799">
        <v>77.783464566929126</v>
      </c>
      <c r="G799">
        <v>59.074803149606304</v>
      </c>
      <c r="H799">
        <v>75.834645669291334</v>
      </c>
      <c r="I799">
        <v>59.074803149606304</v>
      </c>
      <c r="J799">
        <v>72.066929133858267</v>
      </c>
      <c r="K799">
        <v>83</v>
      </c>
    </row>
    <row r="800" spans="1:11" x14ac:dyDescent="0.15">
      <c r="A800" t="s">
        <v>256</v>
      </c>
      <c r="B800" t="s">
        <v>339</v>
      </c>
      <c r="C800">
        <v>134</v>
      </c>
      <c r="D800">
        <v>81.4375</v>
      </c>
      <c r="E800">
        <v>75.25</v>
      </c>
      <c r="F800">
        <v>62.875</v>
      </c>
      <c r="G800">
        <v>93.8125</v>
      </c>
      <c r="H800">
        <v>62.875</v>
      </c>
      <c r="I800">
        <v>93.8125</v>
      </c>
      <c r="J800">
        <v>78.34375</v>
      </c>
      <c r="K800">
        <v>90</v>
      </c>
    </row>
    <row r="801" spans="1:11" x14ac:dyDescent="0.15">
      <c r="A801" t="s">
        <v>256</v>
      </c>
      <c r="B801" t="s">
        <v>334</v>
      </c>
      <c r="C801">
        <v>158</v>
      </c>
      <c r="D801">
        <v>74.89473684210526</v>
      </c>
      <c r="E801">
        <v>60.684210526315788</v>
      </c>
      <c r="F801">
        <v>11.89473684210526</v>
      </c>
      <c r="G801">
        <v>62.34210526315789</v>
      </c>
      <c r="H801">
        <v>46.473684210526322</v>
      </c>
      <c r="I801">
        <v>62.105263157894733</v>
      </c>
      <c r="J801">
        <v>53.065789473684212</v>
      </c>
      <c r="K801">
        <v>63</v>
      </c>
    </row>
    <row r="802" spans="1:11" x14ac:dyDescent="0.15">
      <c r="A802" t="s">
        <v>256</v>
      </c>
      <c r="B802" t="s">
        <v>340</v>
      </c>
      <c r="C802">
        <v>315</v>
      </c>
      <c r="D802">
        <v>37.099447513812159</v>
      </c>
      <c r="E802">
        <v>41.748618784530393</v>
      </c>
      <c r="F802">
        <v>51.593922651933703</v>
      </c>
      <c r="G802">
        <v>53.781767955801108</v>
      </c>
      <c r="H802">
        <v>7.5635359116022096</v>
      </c>
      <c r="I802">
        <v>32.450276243093917</v>
      </c>
      <c r="J802">
        <v>37.372928176795583</v>
      </c>
      <c r="K802">
        <v>47</v>
      </c>
    </row>
    <row r="803" spans="1:11" x14ac:dyDescent="0.15">
      <c r="A803" t="s">
        <v>256</v>
      </c>
      <c r="B803" t="s">
        <v>336</v>
      </c>
      <c r="C803">
        <v>799</v>
      </c>
      <c r="D803">
        <v>44.094117647058823</v>
      </c>
      <c r="E803">
        <v>53.023529411764713</v>
      </c>
      <c r="F803">
        <v>80.39411764705882</v>
      </c>
      <c r="G803">
        <v>65.835294117647052</v>
      </c>
      <c r="H803">
        <v>61.370588235294122</v>
      </c>
      <c r="I803">
        <v>51.470588235294123</v>
      </c>
      <c r="J803">
        <v>59.364705882352929</v>
      </c>
      <c r="K803">
        <v>70</v>
      </c>
    </row>
    <row r="804" spans="1:11" x14ac:dyDescent="0.15">
      <c r="A804" t="s">
        <v>282</v>
      </c>
      <c r="B804" t="s">
        <v>337</v>
      </c>
      <c r="C804">
        <v>160</v>
      </c>
      <c r="D804">
        <v>84.979310344827596</v>
      </c>
      <c r="E804">
        <v>54.596551724137932</v>
      </c>
      <c r="F804">
        <v>18.751724137931031</v>
      </c>
      <c r="G804">
        <v>87.710344827586198</v>
      </c>
      <c r="H804">
        <v>45.03793103448276</v>
      </c>
      <c r="I804">
        <v>70.641379310344817</v>
      </c>
      <c r="J804">
        <v>60.286206896551732</v>
      </c>
      <c r="K804">
        <v>71</v>
      </c>
    </row>
    <row r="805" spans="1:11" x14ac:dyDescent="0.15">
      <c r="A805" t="s">
        <v>282</v>
      </c>
      <c r="B805" t="s">
        <v>340</v>
      </c>
      <c r="C805">
        <v>52</v>
      </c>
      <c r="D805">
        <v>22.05801104972376</v>
      </c>
      <c r="E805">
        <v>19.870165745856351</v>
      </c>
      <c r="F805">
        <v>22.878453038674031</v>
      </c>
      <c r="G805">
        <v>16.314917127071819</v>
      </c>
      <c r="H805">
        <v>22.33149171270718</v>
      </c>
      <c r="I805">
        <v>79.215469613259671</v>
      </c>
      <c r="J805">
        <v>30.444751381215472</v>
      </c>
      <c r="K805">
        <v>39</v>
      </c>
    </row>
    <row r="806" spans="1:11" x14ac:dyDescent="0.15">
      <c r="A806" t="s">
        <v>282</v>
      </c>
      <c r="B806" t="s">
        <v>336</v>
      </c>
      <c r="C806">
        <v>167</v>
      </c>
      <c r="D806">
        <v>47.78235294117647</v>
      </c>
      <c r="E806">
        <v>84.858823529411765</v>
      </c>
      <c r="F806">
        <v>8.5705882352941174</v>
      </c>
      <c r="G806">
        <v>49.141176470588228</v>
      </c>
      <c r="H806">
        <v>13.22941176470588</v>
      </c>
      <c r="I806">
        <v>15.55882352941177</v>
      </c>
      <c r="J806">
        <v>36.523529411764699</v>
      </c>
      <c r="K806">
        <v>46</v>
      </c>
    </row>
    <row r="807" spans="1:11" x14ac:dyDescent="0.15">
      <c r="A807" t="s">
        <v>122</v>
      </c>
      <c r="B807" t="s">
        <v>334</v>
      </c>
      <c r="C807">
        <v>85</v>
      </c>
      <c r="D807">
        <v>82.236842105263165</v>
      </c>
      <c r="E807">
        <v>65.421052631578945</v>
      </c>
      <c r="F807">
        <v>35.815789473684212</v>
      </c>
      <c r="G807">
        <v>3.8421052631578951</v>
      </c>
      <c r="H807">
        <v>68.5</v>
      </c>
      <c r="I807">
        <v>93.84210526315789</v>
      </c>
      <c r="J807">
        <v>58.276315789473678</v>
      </c>
      <c r="K807">
        <v>69</v>
      </c>
    </row>
    <row r="808" spans="1:11" x14ac:dyDescent="0.15">
      <c r="A808" t="s">
        <v>122</v>
      </c>
      <c r="B808" t="s">
        <v>335</v>
      </c>
      <c r="C808">
        <v>43</v>
      </c>
      <c r="D808">
        <v>53.965000000000011</v>
      </c>
      <c r="E808">
        <v>93.070000000000007</v>
      </c>
      <c r="F808">
        <v>90.100000000000009</v>
      </c>
      <c r="G808">
        <v>16.84</v>
      </c>
      <c r="H808">
        <v>61.39</v>
      </c>
      <c r="I808">
        <v>14.86</v>
      </c>
      <c r="J808">
        <v>55.037500000000023</v>
      </c>
      <c r="K808">
        <v>65</v>
      </c>
    </row>
    <row r="809" spans="1:11" x14ac:dyDescent="0.15">
      <c r="A809" t="s">
        <v>122</v>
      </c>
      <c r="B809" t="s">
        <v>340</v>
      </c>
      <c r="C809">
        <v>117</v>
      </c>
      <c r="D809">
        <v>89.060773480662988</v>
      </c>
      <c r="E809">
        <v>86.872928176795583</v>
      </c>
      <c r="F809">
        <v>73.198895027624317</v>
      </c>
      <c r="G809">
        <v>73.745856353591151</v>
      </c>
      <c r="H809">
        <v>96.991712707182316</v>
      </c>
      <c r="I809">
        <v>59.251381215469607</v>
      </c>
      <c r="J809">
        <v>79.853591160221001</v>
      </c>
      <c r="K809">
        <v>91</v>
      </c>
    </row>
    <row r="810" spans="1:11" x14ac:dyDescent="0.15">
      <c r="A810" t="s">
        <v>122</v>
      </c>
      <c r="B810" t="s">
        <v>336</v>
      </c>
      <c r="C810">
        <v>351</v>
      </c>
      <c r="D810">
        <v>68.552941176470597</v>
      </c>
      <c r="E810">
        <v>45.258823529411757</v>
      </c>
      <c r="F810">
        <v>94.564705882352939</v>
      </c>
      <c r="G810">
        <v>80.78235294117647</v>
      </c>
      <c r="H810">
        <v>67</v>
      </c>
      <c r="I810">
        <v>62.14705882352942</v>
      </c>
      <c r="J810">
        <v>69.717647058823516</v>
      </c>
      <c r="K810">
        <v>81</v>
      </c>
    </row>
    <row r="811" spans="1:11" x14ac:dyDescent="0.15">
      <c r="A811" t="s">
        <v>235</v>
      </c>
      <c r="B811" t="s">
        <v>337</v>
      </c>
      <c r="C811">
        <v>231</v>
      </c>
      <c r="D811">
        <v>33.089655172413792</v>
      </c>
      <c r="E811">
        <v>18.751724137931031</v>
      </c>
      <c r="F811">
        <v>42.648275862068957</v>
      </c>
      <c r="G811">
        <v>62.448275862068968</v>
      </c>
      <c r="H811">
        <v>61.42413793103448</v>
      </c>
      <c r="I811">
        <v>59.37586206896551</v>
      </c>
      <c r="J811">
        <v>46.289655172413781</v>
      </c>
      <c r="K811">
        <v>56</v>
      </c>
    </row>
    <row r="812" spans="1:11" x14ac:dyDescent="0.15">
      <c r="A812" t="s">
        <v>235</v>
      </c>
      <c r="B812" t="s">
        <v>338</v>
      </c>
      <c r="C812">
        <v>131</v>
      </c>
      <c r="D812">
        <v>36.858267716535437</v>
      </c>
      <c r="E812">
        <v>50.110236220472437</v>
      </c>
      <c r="F812">
        <v>50.110236220472437</v>
      </c>
      <c r="G812">
        <v>34.909448818897637</v>
      </c>
      <c r="H812">
        <v>79.732283464566933</v>
      </c>
      <c r="I812">
        <v>48.5511811023622</v>
      </c>
      <c r="J812">
        <v>50.045275590551178</v>
      </c>
      <c r="K812">
        <v>60</v>
      </c>
    </row>
    <row r="813" spans="1:11" x14ac:dyDescent="0.15">
      <c r="A813" t="s">
        <v>235</v>
      </c>
      <c r="B813" t="s">
        <v>333</v>
      </c>
      <c r="C813">
        <v>151</v>
      </c>
      <c r="D813">
        <v>64.642857142857139</v>
      </c>
      <c r="E813">
        <v>36.357142857142861</v>
      </c>
      <c r="F813">
        <v>40.678571428571431</v>
      </c>
      <c r="G813">
        <v>7.2857142857142856</v>
      </c>
      <c r="H813">
        <v>37.928571428571431</v>
      </c>
      <c r="I813">
        <v>9.6428571428571423</v>
      </c>
      <c r="J813">
        <v>32.755952380952387</v>
      </c>
      <c r="K813">
        <v>42</v>
      </c>
    </row>
    <row r="814" spans="1:11" x14ac:dyDescent="0.15">
      <c r="A814" t="s">
        <v>235</v>
      </c>
      <c r="B814" t="s">
        <v>334</v>
      </c>
      <c r="C814">
        <v>473</v>
      </c>
      <c r="D814">
        <v>15.684210526315789</v>
      </c>
      <c r="E814">
        <v>19.94736842105263</v>
      </c>
      <c r="F814">
        <v>93.84210526315789</v>
      </c>
      <c r="G814">
        <v>62.34210526315789</v>
      </c>
      <c r="H814">
        <v>90.526315789473685</v>
      </c>
      <c r="I814">
        <v>45.526315789473678</v>
      </c>
      <c r="J814">
        <v>54.64473684210526</v>
      </c>
      <c r="K814">
        <v>65</v>
      </c>
    </row>
    <row r="815" spans="1:11" x14ac:dyDescent="0.15">
      <c r="A815" t="s">
        <v>235</v>
      </c>
      <c r="B815" t="s">
        <v>340</v>
      </c>
      <c r="C815">
        <v>231</v>
      </c>
      <c r="D815">
        <v>16.861878453038671</v>
      </c>
      <c r="E815">
        <v>22.33149171270718</v>
      </c>
      <c r="F815">
        <v>38.193370165745847</v>
      </c>
      <c r="G815">
        <v>11.39226519337017</v>
      </c>
      <c r="H815">
        <v>29.715469613259671</v>
      </c>
      <c r="I815">
        <v>25.06629834254144</v>
      </c>
      <c r="J815">
        <v>23.9267955801105</v>
      </c>
      <c r="K815">
        <v>33</v>
      </c>
    </row>
    <row r="816" spans="1:11" x14ac:dyDescent="0.15">
      <c r="A816" t="s">
        <v>235</v>
      </c>
      <c r="B816" t="s">
        <v>336</v>
      </c>
      <c r="C816">
        <v>487</v>
      </c>
      <c r="D816">
        <v>29.923529411764711</v>
      </c>
      <c r="E816">
        <v>51.470588235294123</v>
      </c>
      <c r="F816">
        <v>73.017647058823528</v>
      </c>
      <c r="G816">
        <v>48.558823529411768</v>
      </c>
      <c r="H816">
        <v>64.088235294117652</v>
      </c>
      <c r="I816">
        <v>21.964705882352941</v>
      </c>
      <c r="J816">
        <v>48.170588235294112</v>
      </c>
      <c r="K816">
        <v>58</v>
      </c>
    </row>
    <row r="817" spans="1:11" x14ac:dyDescent="0.15">
      <c r="A817" t="s">
        <v>63</v>
      </c>
      <c r="B817" t="s">
        <v>337</v>
      </c>
      <c r="C817">
        <v>79</v>
      </c>
      <c r="D817">
        <v>12.94827586206897</v>
      </c>
      <c r="E817">
        <v>14.6551724137931</v>
      </c>
      <c r="F817">
        <v>35.137931034482762</v>
      </c>
      <c r="G817">
        <v>30.358620689655169</v>
      </c>
      <c r="H817">
        <v>15.337931034482761</v>
      </c>
      <c r="I817">
        <v>16.020689655172411</v>
      </c>
      <c r="J817">
        <v>20.743103448275861</v>
      </c>
      <c r="K817">
        <v>30</v>
      </c>
    </row>
    <row r="818" spans="1:11" x14ac:dyDescent="0.15">
      <c r="A818" t="s">
        <v>63</v>
      </c>
      <c r="B818" t="s">
        <v>338</v>
      </c>
      <c r="C818">
        <v>71</v>
      </c>
      <c r="D818">
        <v>50.889763779527563</v>
      </c>
      <c r="E818">
        <v>29.062992125984248</v>
      </c>
      <c r="F818">
        <v>84.40944881889763</v>
      </c>
      <c r="G818">
        <v>52.448818897637793</v>
      </c>
      <c r="H818">
        <v>52.838582677165348</v>
      </c>
      <c r="I818">
        <v>91.814960629921259</v>
      </c>
      <c r="J818">
        <v>60.244094488188971</v>
      </c>
      <c r="K818">
        <v>71</v>
      </c>
    </row>
    <row r="819" spans="1:11" x14ac:dyDescent="0.15">
      <c r="A819" t="s">
        <v>63</v>
      </c>
      <c r="B819" t="s">
        <v>333</v>
      </c>
      <c r="C819">
        <v>132</v>
      </c>
      <c r="D819">
        <v>17.5</v>
      </c>
      <c r="E819">
        <v>62.285714285714292</v>
      </c>
      <c r="F819">
        <v>62.285714285714292</v>
      </c>
      <c r="G819">
        <v>9.6428571428571423</v>
      </c>
      <c r="H819">
        <v>31.642857142857149</v>
      </c>
      <c r="I819">
        <v>19.857142857142861</v>
      </c>
      <c r="J819">
        <v>33.86904761904762</v>
      </c>
      <c r="K819">
        <v>43</v>
      </c>
    </row>
    <row r="820" spans="1:11" x14ac:dyDescent="0.15">
      <c r="A820" t="s">
        <v>63</v>
      </c>
      <c r="B820" t="s">
        <v>334</v>
      </c>
      <c r="C820">
        <v>114</v>
      </c>
      <c r="D820">
        <v>25.39473684210526</v>
      </c>
      <c r="E820">
        <v>31.789473684210531</v>
      </c>
      <c r="F820">
        <v>89.578947368421055</v>
      </c>
      <c r="G820">
        <v>36.28947368421052</v>
      </c>
      <c r="H820">
        <v>65.65789473684211</v>
      </c>
      <c r="I820">
        <v>28.236842105263161</v>
      </c>
      <c r="J820">
        <v>46.15789473684211</v>
      </c>
      <c r="K820">
        <v>56</v>
      </c>
    </row>
    <row r="821" spans="1:11" x14ac:dyDescent="0.15">
      <c r="A821" t="s">
        <v>63</v>
      </c>
      <c r="B821" t="s">
        <v>340</v>
      </c>
      <c r="C821">
        <v>91</v>
      </c>
      <c r="D821">
        <v>14.674033149171271</v>
      </c>
      <c r="E821">
        <v>8.930939226519337</v>
      </c>
      <c r="F821">
        <v>33.270718232044203</v>
      </c>
      <c r="G821">
        <v>8.11049723756906</v>
      </c>
      <c r="H821">
        <v>67.729281767955811</v>
      </c>
      <c r="I821">
        <v>29.988950276243092</v>
      </c>
      <c r="J821">
        <v>27.11740331491713</v>
      </c>
      <c r="K821">
        <v>36</v>
      </c>
    </row>
    <row r="822" spans="1:11" x14ac:dyDescent="0.15">
      <c r="A822" t="s">
        <v>63</v>
      </c>
      <c r="B822" t="s">
        <v>336</v>
      </c>
      <c r="C822">
        <v>209</v>
      </c>
      <c r="D822">
        <v>53.60588235294118</v>
      </c>
      <c r="E822">
        <v>76.317647058823525</v>
      </c>
      <c r="F822">
        <v>54.964705882352931</v>
      </c>
      <c r="G822">
        <v>42.347058823529423</v>
      </c>
      <c r="H822">
        <v>46.035294117647062</v>
      </c>
      <c r="I822">
        <v>77.870588235294122</v>
      </c>
      <c r="J822">
        <v>58.523529411764713</v>
      </c>
      <c r="K822">
        <v>69</v>
      </c>
    </row>
    <row r="823" spans="1:11" x14ac:dyDescent="0.15">
      <c r="A823" t="s">
        <v>34</v>
      </c>
      <c r="B823" t="s">
        <v>337</v>
      </c>
      <c r="C823">
        <v>88</v>
      </c>
      <c r="D823">
        <v>28.65172413793103</v>
      </c>
      <c r="E823">
        <v>44.696551724137933</v>
      </c>
      <c r="F823">
        <v>41.624137931034483</v>
      </c>
      <c r="G823">
        <v>51.182758620689647</v>
      </c>
      <c r="H823">
        <v>13.972413793103451</v>
      </c>
      <c r="I823">
        <v>76.103448275862064</v>
      </c>
      <c r="J823">
        <v>42.705172413793093</v>
      </c>
      <c r="K823">
        <v>52</v>
      </c>
    </row>
    <row r="824" spans="1:11" x14ac:dyDescent="0.15">
      <c r="A824" t="s">
        <v>34</v>
      </c>
      <c r="B824" t="s">
        <v>338</v>
      </c>
      <c r="C824">
        <v>45</v>
      </c>
      <c r="D824">
        <v>49.330708661417333</v>
      </c>
      <c r="E824">
        <v>14.251968503937009</v>
      </c>
      <c r="F824">
        <v>47.771653543307103</v>
      </c>
      <c r="G824">
        <v>41.145669291338592</v>
      </c>
      <c r="H824">
        <v>23.21653543307087</v>
      </c>
      <c r="I824">
        <v>69.5984251968504</v>
      </c>
      <c r="J824">
        <v>40.885826771653548</v>
      </c>
      <c r="K824">
        <v>50</v>
      </c>
    </row>
    <row r="825" spans="1:11" x14ac:dyDescent="0.15">
      <c r="A825" t="s">
        <v>34</v>
      </c>
      <c r="B825" t="s">
        <v>333</v>
      </c>
      <c r="C825">
        <v>94</v>
      </c>
      <c r="D825">
        <v>38.714285714285722</v>
      </c>
      <c r="E825">
        <v>32.035714285714278</v>
      </c>
      <c r="F825">
        <v>31.25</v>
      </c>
      <c r="G825">
        <v>75.642857142857139</v>
      </c>
      <c r="H825">
        <v>24.571428571428569</v>
      </c>
      <c r="I825">
        <v>53.642857142857153</v>
      </c>
      <c r="J825">
        <v>42.642857142857139</v>
      </c>
      <c r="K825">
        <v>52</v>
      </c>
    </row>
    <row r="826" spans="1:11" x14ac:dyDescent="0.15">
      <c r="A826" t="s">
        <v>34</v>
      </c>
      <c r="B826" t="s">
        <v>334</v>
      </c>
      <c r="C826">
        <v>57</v>
      </c>
      <c r="D826">
        <v>98.578947368421055</v>
      </c>
      <c r="E826">
        <v>95.026315789473685</v>
      </c>
      <c r="F826">
        <v>10.47368421052632</v>
      </c>
      <c r="G826">
        <v>25.868421052631579</v>
      </c>
      <c r="H826">
        <v>3.3684210526315792</v>
      </c>
      <c r="I826">
        <v>91.710526315789451</v>
      </c>
      <c r="J826">
        <v>54.171052631578938</v>
      </c>
      <c r="K826">
        <v>64</v>
      </c>
    </row>
    <row r="827" spans="1:11" x14ac:dyDescent="0.15">
      <c r="A827" t="s">
        <v>34</v>
      </c>
      <c r="B827" t="s">
        <v>335</v>
      </c>
      <c r="C827">
        <v>129</v>
      </c>
      <c r="D827">
        <v>65.844999999999999</v>
      </c>
      <c r="E827">
        <v>58.419999999999987</v>
      </c>
      <c r="F827">
        <v>49.51</v>
      </c>
      <c r="G827">
        <v>81.190000000000012</v>
      </c>
      <c r="H827">
        <v>28.225000000000001</v>
      </c>
      <c r="I827">
        <v>59.41</v>
      </c>
      <c r="J827">
        <v>57.1</v>
      </c>
      <c r="K827">
        <v>67</v>
      </c>
    </row>
    <row r="828" spans="1:11" x14ac:dyDescent="0.15">
      <c r="A828" t="s">
        <v>34</v>
      </c>
      <c r="B828" t="s">
        <v>336</v>
      </c>
      <c r="C828">
        <v>257</v>
      </c>
      <c r="D828">
        <v>44.094117647058823</v>
      </c>
      <c r="E828">
        <v>83.111764705882365</v>
      </c>
      <c r="F828">
        <v>24.682352941176472</v>
      </c>
      <c r="G828">
        <v>10.123529411764711</v>
      </c>
      <c r="H828">
        <v>33.029411764705877</v>
      </c>
      <c r="I828">
        <v>57.294117647058819</v>
      </c>
      <c r="J828">
        <v>42.055882352941182</v>
      </c>
      <c r="K828">
        <v>52</v>
      </c>
    </row>
    <row r="829" spans="1:11" x14ac:dyDescent="0.15">
      <c r="A829" t="s">
        <v>143</v>
      </c>
      <c r="B829" t="s">
        <v>334</v>
      </c>
      <c r="C829">
        <v>110</v>
      </c>
      <c r="D829">
        <v>47.89473684210526</v>
      </c>
      <c r="E829">
        <v>84.131578947368425</v>
      </c>
      <c r="F829">
        <v>70.15789473684211</v>
      </c>
      <c r="G829">
        <v>22.55263157894737</v>
      </c>
      <c r="H829">
        <v>32.263157894736842</v>
      </c>
      <c r="I829">
        <v>83.421052631578945</v>
      </c>
      <c r="J829">
        <v>56.736842105263158</v>
      </c>
      <c r="K829">
        <v>67</v>
      </c>
    </row>
    <row r="830" spans="1:11" x14ac:dyDescent="0.15">
      <c r="A830" t="s">
        <v>143</v>
      </c>
      <c r="B830" t="s">
        <v>335</v>
      </c>
      <c r="C830">
        <v>43</v>
      </c>
      <c r="D830">
        <v>1.99</v>
      </c>
      <c r="E830">
        <v>14.86</v>
      </c>
      <c r="F830">
        <v>70.795000000000002</v>
      </c>
      <c r="G830">
        <v>1.99</v>
      </c>
      <c r="H830">
        <v>1.99</v>
      </c>
      <c r="I830">
        <v>6.9399999999999986</v>
      </c>
      <c r="J830">
        <v>16.427499999999998</v>
      </c>
      <c r="K830">
        <v>30</v>
      </c>
    </row>
    <row r="831" spans="1:11" x14ac:dyDescent="0.15">
      <c r="A831" t="s">
        <v>143</v>
      </c>
      <c r="B831" t="s">
        <v>336</v>
      </c>
      <c r="C831">
        <v>155</v>
      </c>
      <c r="D831">
        <v>10.705882352941179</v>
      </c>
      <c r="E831">
        <v>13.03529411764706</v>
      </c>
      <c r="F831">
        <v>36.329411764705881</v>
      </c>
      <c r="G831">
        <v>3.71764705882353</v>
      </c>
      <c r="H831">
        <v>11.482352941176471</v>
      </c>
      <c r="I831">
        <v>35.55294117647059</v>
      </c>
      <c r="J831">
        <v>18.47058823529412</v>
      </c>
      <c r="K831">
        <v>30</v>
      </c>
    </row>
    <row r="832" spans="1:11" x14ac:dyDescent="0.15">
      <c r="A832" t="s">
        <v>210</v>
      </c>
      <c r="B832" t="s">
        <v>337</v>
      </c>
      <c r="C832">
        <v>54</v>
      </c>
      <c r="D832">
        <v>65.862068965517238</v>
      </c>
      <c r="E832">
        <v>49.817241379310353</v>
      </c>
      <c r="F832">
        <v>11.241379310344829</v>
      </c>
      <c r="G832">
        <v>79.517241379310349</v>
      </c>
      <c r="H832">
        <v>23.872413793103451</v>
      </c>
      <c r="I832">
        <v>17.38620689655172</v>
      </c>
      <c r="J832">
        <v>41.282758620689663</v>
      </c>
      <c r="K832">
        <v>51</v>
      </c>
    </row>
    <row r="833" spans="1:11" x14ac:dyDescent="0.15">
      <c r="A833" t="s">
        <v>210</v>
      </c>
      <c r="B833" t="s">
        <v>333</v>
      </c>
      <c r="C833">
        <v>40</v>
      </c>
      <c r="D833">
        <v>3.75</v>
      </c>
      <c r="E833">
        <v>30.464285714285719</v>
      </c>
      <c r="F833">
        <v>68.571428571428569</v>
      </c>
      <c r="G833">
        <v>92.142857142857139</v>
      </c>
      <c r="H833">
        <v>47.357142857142847</v>
      </c>
      <c r="I833">
        <v>67.785714285714292</v>
      </c>
      <c r="J833">
        <v>51.678571428571423</v>
      </c>
      <c r="K833">
        <v>62</v>
      </c>
    </row>
    <row r="834" spans="1:11" x14ac:dyDescent="0.15">
      <c r="A834" t="s">
        <v>210</v>
      </c>
      <c r="B834" t="s">
        <v>336</v>
      </c>
      <c r="C834">
        <v>24</v>
      </c>
      <c r="D834">
        <v>1.776470588235294</v>
      </c>
      <c r="E834">
        <v>1.388235294117647</v>
      </c>
      <c r="F834">
        <v>2.9411764705882359</v>
      </c>
      <c r="G834">
        <v>74.376470588235293</v>
      </c>
      <c r="H834">
        <v>43.123529411764707</v>
      </c>
      <c r="I834">
        <v>45.647058823529413</v>
      </c>
      <c r="J834">
        <v>28.20882352941176</v>
      </c>
      <c r="K834">
        <v>37</v>
      </c>
    </row>
    <row r="835" spans="1:11" x14ac:dyDescent="0.15">
      <c r="A835" t="s">
        <v>188</v>
      </c>
      <c r="B835" t="s">
        <v>337</v>
      </c>
      <c r="C835">
        <v>113</v>
      </c>
      <c r="D835">
        <v>31.04137931034483</v>
      </c>
      <c r="E835">
        <v>20.11724137931034</v>
      </c>
      <c r="F835">
        <v>64.83793103448275</v>
      </c>
      <c r="G835">
        <v>81.565517241379311</v>
      </c>
      <c r="H835">
        <v>32.748275862068972</v>
      </c>
      <c r="I835">
        <v>51.524137931034488</v>
      </c>
      <c r="J835">
        <v>46.972413793103442</v>
      </c>
      <c r="K835">
        <v>57</v>
      </c>
    </row>
    <row r="836" spans="1:11" x14ac:dyDescent="0.15">
      <c r="A836" t="s">
        <v>188</v>
      </c>
      <c r="B836" t="s">
        <v>338</v>
      </c>
      <c r="C836">
        <v>50</v>
      </c>
      <c r="D836">
        <v>6.456692913385826</v>
      </c>
      <c r="E836">
        <v>31.79133858267717</v>
      </c>
      <c r="F836">
        <v>55.566929133858267</v>
      </c>
      <c r="G836">
        <v>23.996062992125989</v>
      </c>
      <c r="H836">
        <v>54.787401574803162</v>
      </c>
      <c r="I836">
        <v>69.5984251968504</v>
      </c>
      <c r="J836">
        <v>40.366141732283467</v>
      </c>
      <c r="K836">
        <v>50</v>
      </c>
    </row>
    <row r="837" spans="1:11" x14ac:dyDescent="0.15">
      <c r="A837" t="s">
        <v>188</v>
      </c>
      <c r="B837" t="s">
        <v>333</v>
      </c>
      <c r="C837">
        <v>99</v>
      </c>
      <c r="D837">
        <v>53.25</v>
      </c>
      <c r="E837">
        <v>54.821428571428569</v>
      </c>
      <c r="F837">
        <v>87.428571428571445</v>
      </c>
      <c r="G837">
        <v>42.25</v>
      </c>
      <c r="H837">
        <v>61.107142857142847</v>
      </c>
      <c r="I837">
        <v>61.892857142857153</v>
      </c>
      <c r="J837">
        <v>60.125</v>
      </c>
      <c r="K837">
        <v>71</v>
      </c>
    </row>
    <row r="838" spans="1:11" x14ac:dyDescent="0.15">
      <c r="A838" t="s">
        <v>188</v>
      </c>
      <c r="B838" t="s">
        <v>334</v>
      </c>
      <c r="C838">
        <v>337</v>
      </c>
      <c r="D838">
        <v>30.842105263157901</v>
      </c>
      <c r="E838">
        <v>51.210526315789473</v>
      </c>
      <c r="F838">
        <v>74.184210526315795</v>
      </c>
      <c r="G838">
        <v>92.421052631578945</v>
      </c>
      <c r="H838">
        <v>72.289473684210535</v>
      </c>
      <c r="I838">
        <v>58.789473684210527</v>
      </c>
      <c r="J838">
        <v>63.289473684210527</v>
      </c>
      <c r="K838">
        <v>74</v>
      </c>
    </row>
    <row r="839" spans="1:11" x14ac:dyDescent="0.15">
      <c r="A839" t="s">
        <v>188</v>
      </c>
      <c r="B839" t="s">
        <v>340</v>
      </c>
      <c r="C839">
        <v>169</v>
      </c>
      <c r="D839">
        <v>18.229281767955801</v>
      </c>
      <c r="E839">
        <v>18.229281767955801</v>
      </c>
      <c r="F839">
        <v>84.138121546961329</v>
      </c>
      <c r="G839">
        <v>34.638121546961329</v>
      </c>
      <c r="H839">
        <v>48.85911602209945</v>
      </c>
      <c r="I839">
        <v>83.591160220994468</v>
      </c>
      <c r="J839">
        <v>47.947513812154703</v>
      </c>
      <c r="K839">
        <v>58</v>
      </c>
    </row>
    <row r="840" spans="1:11" x14ac:dyDescent="0.15">
      <c r="A840" t="s">
        <v>188</v>
      </c>
      <c r="B840" t="s">
        <v>336</v>
      </c>
      <c r="C840">
        <v>364</v>
      </c>
      <c r="D840">
        <v>57.294117647058819</v>
      </c>
      <c r="E840">
        <v>83.888235294117649</v>
      </c>
      <c r="F840">
        <v>54.964705882352931</v>
      </c>
      <c r="G840">
        <v>7.9882352941176462</v>
      </c>
      <c r="H840">
        <v>44.288235294117648</v>
      </c>
      <c r="I840">
        <v>39.435294117647061</v>
      </c>
      <c r="J840">
        <v>47.976470588235287</v>
      </c>
      <c r="K840">
        <v>58</v>
      </c>
    </row>
    <row r="841" spans="1:11" x14ac:dyDescent="0.15">
      <c r="A841" t="s">
        <v>211</v>
      </c>
      <c r="B841" t="s">
        <v>337</v>
      </c>
      <c r="C841">
        <v>71</v>
      </c>
      <c r="D841">
        <v>78.834482758620695</v>
      </c>
      <c r="E841">
        <v>42.306896551724137</v>
      </c>
      <c r="F841">
        <v>81.565517241379311</v>
      </c>
      <c r="G841">
        <v>87.710344827586198</v>
      </c>
      <c r="H841">
        <v>43.331034482758618</v>
      </c>
      <c r="I841">
        <v>61.42413793103448</v>
      </c>
      <c r="J841">
        <v>65.862068965517238</v>
      </c>
      <c r="K841">
        <v>77</v>
      </c>
    </row>
    <row r="842" spans="1:11" x14ac:dyDescent="0.15">
      <c r="A842" t="s">
        <v>211</v>
      </c>
      <c r="B842" t="s">
        <v>333</v>
      </c>
      <c r="C842">
        <v>68</v>
      </c>
      <c r="D842">
        <v>3.75</v>
      </c>
      <c r="E842">
        <v>16.714285714285719</v>
      </c>
      <c r="F842">
        <v>97.642857142857139</v>
      </c>
      <c r="G842">
        <v>16.714285714285719</v>
      </c>
      <c r="H842">
        <v>79.571428571428569</v>
      </c>
      <c r="I842">
        <v>21.428571428571431</v>
      </c>
      <c r="J842">
        <v>39.303571428571431</v>
      </c>
      <c r="K842">
        <v>49</v>
      </c>
    </row>
    <row r="843" spans="1:11" x14ac:dyDescent="0.15">
      <c r="A843" t="s">
        <v>211</v>
      </c>
      <c r="B843" t="s">
        <v>340</v>
      </c>
      <c r="C843">
        <v>35</v>
      </c>
      <c r="D843">
        <v>50.226519337016583</v>
      </c>
      <c r="E843">
        <v>22.878453038674031</v>
      </c>
      <c r="F843">
        <v>9.2044198895027627</v>
      </c>
      <c r="G843">
        <v>65.541436464088392</v>
      </c>
      <c r="H843">
        <v>16.861878453038671</v>
      </c>
      <c r="I843">
        <v>98.906077348066304</v>
      </c>
      <c r="J843">
        <v>43.936464088397791</v>
      </c>
      <c r="K843">
        <v>54</v>
      </c>
    </row>
    <row r="844" spans="1:11" x14ac:dyDescent="0.15">
      <c r="A844" t="s">
        <v>236</v>
      </c>
      <c r="B844" t="s">
        <v>340</v>
      </c>
      <c r="C844">
        <v>111</v>
      </c>
      <c r="D844">
        <v>92.889502762430936</v>
      </c>
      <c r="E844">
        <v>96.171270718232037</v>
      </c>
      <c r="F844">
        <v>23.972375690607731</v>
      </c>
      <c r="G844">
        <v>97.812154696132595</v>
      </c>
      <c r="H844">
        <v>64.720994475138127</v>
      </c>
      <c r="I844">
        <v>50.5</v>
      </c>
      <c r="J844">
        <v>71.011049723756912</v>
      </c>
      <c r="K844">
        <v>82</v>
      </c>
    </row>
    <row r="845" spans="1:11" x14ac:dyDescent="0.15">
      <c r="A845" t="s">
        <v>236</v>
      </c>
      <c r="B845" t="s">
        <v>336</v>
      </c>
      <c r="C845">
        <v>152</v>
      </c>
      <c r="D845">
        <v>62.72941176470588</v>
      </c>
      <c r="E845">
        <v>8.764705882352942</v>
      </c>
      <c r="F845">
        <v>7.9882352941176471</v>
      </c>
      <c r="G845">
        <v>17.5</v>
      </c>
      <c r="H845">
        <v>28.75882352941176</v>
      </c>
      <c r="I845">
        <v>7.9882352941176471</v>
      </c>
      <c r="J845">
        <v>22.288235294117651</v>
      </c>
      <c r="K845">
        <v>31</v>
      </c>
    </row>
    <row r="846" spans="1:11" x14ac:dyDescent="0.15">
      <c r="A846" t="s">
        <v>166</v>
      </c>
      <c r="B846" t="s">
        <v>337</v>
      </c>
      <c r="C846">
        <v>163</v>
      </c>
      <c r="D846">
        <v>3.3896551724137929</v>
      </c>
      <c r="E846">
        <v>39.234482758620693</v>
      </c>
      <c r="F846">
        <v>51.865517241379322</v>
      </c>
      <c r="G846">
        <v>32.406896551724152</v>
      </c>
      <c r="H846">
        <v>44.013793103448272</v>
      </c>
      <c r="I846">
        <v>8.5103448275862057</v>
      </c>
      <c r="J846">
        <v>29.903448275862068</v>
      </c>
      <c r="K846">
        <v>39</v>
      </c>
    </row>
    <row r="847" spans="1:11" x14ac:dyDescent="0.15">
      <c r="A847" t="s">
        <v>166</v>
      </c>
      <c r="B847" t="s">
        <v>338</v>
      </c>
      <c r="C847">
        <v>39</v>
      </c>
      <c r="D847">
        <v>33.740157480314963</v>
      </c>
      <c r="E847">
        <v>73.885826771653541</v>
      </c>
      <c r="F847">
        <v>35.688976377952763</v>
      </c>
      <c r="G847">
        <v>69.5984251968504</v>
      </c>
      <c r="H847">
        <v>12.69291338582677</v>
      </c>
      <c r="I847">
        <v>82.070866141732282</v>
      </c>
      <c r="J847">
        <v>51.279527559055119</v>
      </c>
      <c r="K847">
        <v>61</v>
      </c>
    </row>
    <row r="848" spans="1:11" x14ac:dyDescent="0.15">
      <c r="A848" t="s">
        <v>166</v>
      </c>
      <c r="B848" t="s">
        <v>333</v>
      </c>
      <c r="C848">
        <v>100</v>
      </c>
      <c r="D848">
        <v>27.714285714285712</v>
      </c>
      <c r="E848">
        <v>42.25</v>
      </c>
      <c r="F848">
        <v>71.321428571428569</v>
      </c>
      <c r="G848">
        <v>63.071428571428569</v>
      </c>
      <c r="H848">
        <v>67.785714285714292</v>
      </c>
      <c r="I848">
        <v>95.285714285714278</v>
      </c>
      <c r="J848">
        <v>61.238095238095227</v>
      </c>
      <c r="K848">
        <v>72</v>
      </c>
    </row>
    <row r="849" spans="1:11" x14ac:dyDescent="0.15">
      <c r="A849" t="s">
        <v>166</v>
      </c>
      <c r="B849" t="s">
        <v>334</v>
      </c>
      <c r="C849">
        <v>223</v>
      </c>
      <c r="D849">
        <v>69.68421052631578</v>
      </c>
      <c r="E849">
        <v>85.55263157894737</v>
      </c>
      <c r="F849">
        <v>55.94736842105263</v>
      </c>
      <c r="G849">
        <v>57.842105263157897</v>
      </c>
      <c r="H849">
        <v>70.15789473684211</v>
      </c>
      <c r="I849">
        <v>86.26315789473685</v>
      </c>
      <c r="J849">
        <v>70.907894736842124</v>
      </c>
      <c r="K849">
        <v>82</v>
      </c>
    </row>
    <row r="850" spans="1:11" x14ac:dyDescent="0.15">
      <c r="A850" t="s">
        <v>166</v>
      </c>
      <c r="B850" t="s">
        <v>335</v>
      </c>
      <c r="C850">
        <v>21</v>
      </c>
      <c r="D850">
        <v>82.674999999999997</v>
      </c>
      <c r="E850">
        <v>100</v>
      </c>
      <c r="F850">
        <v>87.13</v>
      </c>
      <c r="G850">
        <v>57.429999999999993</v>
      </c>
      <c r="H850">
        <v>63.864999999999988</v>
      </c>
      <c r="I850">
        <v>99.01</v>
      </c>
      <c r="J850">
        <v>81.685000000000002</v>
      </c>
      <c r="K850">
        <v>93</v>
      </c>
    </row>
    <row r="851" spans="1:11" x14ac:dyDescent="0.15">
      <c r="A851" t="s">
        <v>166</v>
      </c>
      <c r="B851" t="s">
        <v>340</v>
      </c>
      <c r="C851">
        <v>242</v>
      </c>
      <c r="D851">
        <v>17.408839779005529</v>
      </c>
      <c r="E851">
        <v>43.662983425414367</v>
      </c>
      <c r="F851">
        <v>92.342541436464089</v>
      </c>
      <c r="G851">
        <v>73.745856353591165</v>
      </c>
      <c r="H851">
        <v>93.436464088397784</v>
      </c>
      <c r="I851">
        <v>51.320441988950272</v>
      </c>
      <c r="J851">
        <v>61.986187845303867</v>
      </c>
      <c r="K851">
        <v>73</v>
      </c>
    </row>
    <row r="852" spans="1:11" x14ac:dyDescent="0.15">
      <c r="A852" t="s">
        <v>166</v>
      </c>
      <c r="B852" t="s">
        <v>336</v>
      </c>
      <c r="C852">
        <v>297</v>
      </c>
      <c r="D852">
        <v>10.705882352941179</v>
      </c>
      <c r="E852">
        <v>82.141176470588235</v>
      </c>
      <c r="F852">
        <v>29.72941176470588</v>
      </c>
      <c r="G852">
        <v>15.752941176470589</v>
      </c>
      <c r="H852">
        <v>61.370588235294107</v>
      </c>
      <c r="I852">
        <v>9.9294117647058826</v>
      </c>
      <c r="J852">
        <v>34.938235294117653</v>
      </c>
      <c r="K852">
        <v>44</v>
      </c>
    </row>
    <row r="853" spans="1:11" x14ac:dyDescent="0.15">
      <c r="A853" t="s">
        <v>123</v>
      </c>
      <c r="B853" t="s">
        <v>337</v>
      </c>
      <c r="C853">
        <v>143</v>
      </c>
      <c r="D853">
        <v>62.789655172413802</v>
      </c>
      <c r="E853">
        <v>77.468965517241372</v>
      </c>
      <c r="F853">
        <v>54.255172413793098</v>
      </c>
      <c r="G853">
        <v>74.73793103448277</v>
      </c>
      <c r="H853">
        <v>72.689655172413794</v>
      </c>
      <c r="I853">
        <v>42.989655172413798</v>
      </c>
      <c r="J853">
        <v>64.155172413793096</v>
      </c>
      <c r="K853">
        <v>75</v>
      </c>
    </row>
    <row r="854" spans="1:11" x14ac:dyDescent="0.15">
      <c r="A854" t="s">
        <v>123</v>
      </c>
      <c r="B854" t="s">
        <v>334</v>
      </c>
      <c r="C854">
        <v>89</v>
      </c>
      <c r="D854">
        <v>87.44736842105263</v>
      </c>
      <c r="E854">
        <v>95.026315789473685</v>
      </c>
      <c r="F854">
        <v>95.736842105263165</v>
      </c>
      <c r="G854">
        <v>43.868421052631582</v>
      </c>
      <c r="H854">
        <v>99.526315789473685</v>
      </c>
      <c r="I854">
        <v>19.473684210526319</v>
      </c>
      <c r="J854">
        <v>73.513157894736835</v>
      </c>
      <c r="K854">
        <v>85</v>
      </c>
    </row>
    <row r="855" spans="1:11" x14ac:dyDescent="0.15">
      <c r="A855" t="s">
        <v>123</v>
      </c>
      <c r="B855" t="s">
        <v>335</v>
      </c>
      <c r="C855">
        <v>123</v>
      </c>
      <c r="D855">
        <v>49.51</v>
      </c>
      <c r="E855">
        <v>61.884999999999998</v>
      </c>
      <c r="F855">
        <v>65.350000000000009</v>
      </c>
      <c r="G855">
        <v>4.96</v>
      </c>
      <c r="H855">
        <v>41.59</v>
      </c>
      <c r="I855">
        <v>8.92</v>
      </c>
      <c r="J855">
        <v>38.702500000000001</v>
      </c>
      <c r="K855">
        <v>48</v>
      </c>
    </row>
    <row r="856" spans="1:11" x14ac:dyDescent="0.15">
      <c r="A856" t="s">
        <v>123</v>
      </c>
      <c r="B856" t="s">
        <v>340</v>
      </c>
      <c r="C856">
        <v>268</v>
      </c>
      <c r="D856">
        <v>52.687845303867412</v>
      </c>
      <c r="E856">
        <v>45.303867403314918</v>
      </c>
      <c r="F856">
        <v>39.287292817679557</v>
      </c>
      <c r="G856">
        <v>44.209944751381222</v>
      </c>
      <c r="H856">
        <v>59.798342541436462</v>
      </c>
      <c r="I856">
        <v>86.325966850828735</v>
      </c>
      <c r="J856">
        <v>54.602209944751372</v>
      </c>
      <c r="K856">
        <v>65</v>
      </c>
    </row>
    <row r="857" spans="1:11" x14ac:dyDescent="0.15">
      <c r="A857" t="s">
        <v>123</v>
      </c>
      <c r="B857" t="s">
        <v>336</v>
      </c>
      <c r="C857">
        <v>816</v>
      </c>
      <c r="D857">
        <v>19.63529411764706</v>
      </c>
      <c r="E857">
        <v>46.617647058823529</v>
      </c>
      <c r="F857">
        <v>78.258823529411771</v>
      </c>
      <c r="G857">
        <v>61.370588235294122</v>
      </c>
      <c r="H857">
        <v>84.858823529411765</v>
      </c>
      <c r="I857">
        <v>43.317647058823518</v>
      </c>
      <c r="J857">
        <v>55.676470588235297</v>
      </c>
      <c r="K857">
        <v>66</v>
      </c>
    </row>
    <row r="858" spans="1:11" x14ac:dyDescent="0.15">
      <c r="A858" t="s">
        <v>212</v>
      </c>
      <c r="B858" t="s">
        <v>334</v>
      </c>
      <c r="C858">
        <v>109</v>
      </c>
      <c r="D858">
        <v>85.315789473684205</v>
      </c>
      <c r="E858">
        <v>80.578947368421055</v>
      </c>
      <c r="F858">
        <v>36.763157894736842</v>
      </c>
      <c r="G858">
        <v>39.368421052631582</v>
      </c>
      <c r="H858">
        <v>36.28947368421052</v>
      </c>
      <c r="I858">
        <v>42.921052631578952</v>
      </c>
      <c r="J858">
        <v>53.539473684210527</v>
      </c>
      <c r="K858">
        <v>64</v>
      </c>
    </row>
    <row r="859" spans="1:11" x14ac:dyDescent="0.15">
      <c r="A859" t="s">
        <v>212</v>
      </c>
      <c r="B859" t="s">
        <v>340</v>
      </c>
      <c r="C859">
        <v>124</v>
      </c>
      <c r="D859">
        <v>37.646408839779014</v>
      </c>
      <c r="E859">
        <v>23.425414364640879</v>
      </c>
      <c r="F859">
        <v>61.439226519337019</v>
      </c>
      <c r="G859">
        <v>10.29834254143646</v>
      </c>
      <c r="H859">
        <v>18.502762430939221</v>
      </c>
      <c r="I859">
        <v>96.171270718232037</v>
      </c>
      <c r="J859">
        <v>41.247237569060758</v>
      </c>
      <c r="K859">
        <v>51</v>
      </c>
    </row>
    <row r="860" spans="1:11" x14ac:dyDescent="0.15">
      <c r="A860" t="s">
        <v>212</v>
      </c>
      <c r="B860" t="s">
        <v>336</v>
      </c>
      <c r="C860">
        <v>391</v>
      </c>
      <c r="D860">
        <v>89.517647058823528</v>
      </c>
      <c r="E860">
        <v>89.905882352941163</v>
      </c>
      <c r="F860">
        <v>94.952941176470588</v>
      </c>
      <c r="G860">
        <v>77.67647058823529</v>
      </c>
      <c r="H860">
        <v>85.829411764705895</v>
      </c>
      <c r="I860">
        <v>50.888235294117642</v>
      </c>
      <c r="J860">
        <v>81.461764705882345</v>
      </c>
      <c r="K860">
        <v>93</v>
      </c>
    </row>
    <row r="861" spans="1:11" x14ac:dyDescent="0.15">
      <c r="A861" t="s">
        <v>167</v>
      </c>
      <c r="B861" t="s">
        <v>338</v>
      </c>
      <c r="C861">
        <v>28</v>
      </c>
      <c r="D861">
        <v>11.133858267716541</v>
      </c>
      <c r="E861">
        <v>27.114173228346459</v>
      </c>
      <c r="F861">
        <v>91.425196850393704</v>
      </c>
      <c r="G861">
        <v>25.555118110236229</v>
      </c>
      <c r="H861">
        <v>4.1181102362204722</v>
      </c>
      <c r="I861">
        <v>26.334645669291341</v>
      </c>
      <c r="J861">
        <v>30.946850393700799</v>
      </c>
      <c r="K861">
        <v>40</v>
      </c>
    </row>
    <row r="862" spans="1:11" x14ac:dyDescent="0.15">
      <c r="A862" t="s">
        <v>167</v>
      </c>
      <c r="B862" t="s">
        <v>333</v>
      </c>
      <c r="C862">
        <v>412</v>
      </c>
      <c r="D862">
        <v>39.892857142857139</v>
      </c>
      <c r="E862">
        <v>52.464285714285722</v>
      </c>
      <c r="F862">
        <v>82.714285714285708</v>
      </c>
      <c r="G862">
        <v>72.892857142857139</v>
      </c>
      <c r="H862">
        <v>83.892857142857125</v>
      </c>
      <c r="I862">
        <v>79.571428571428569</v>
      </c>
      <c r="J862">
        <v>68.571428571428569</v>
      </c>
      <c r="K862">
        <v>80</v>
      </c>
    </row>
    <row r="863" spans="1:11" x14ac:dyDescent="0.15">
      <c r="A863" t="s">
        <v>167</v>
      </c>
      <c r="B863" t="s">
        <v>339</v>
      </c>
      <c r="C863">
        <v>114</v>
      </c>
      <c r="D863">
        <v>69.0625</v>
      </c>
      <c r="E863">
        <v>38.125</v>
      </c>
      <c r="F863">
        <v>38.125</v>
      </c>
      <c r="G863">
        <v>56.6875</v>
      </c>
      <c r="H863">
        <v>56.6875</v>
      </c>
      <c r="I863">
        <v>56.6875</v>
      </c>
      <c r="J863">
        <v>52.5625</v>
      </c>
      <c r="K863">
        <v>63</v>
      </c>
    </row>
    <row r="864" spans="1:11" x14ac:dyDescent="0.15">
      <c r="A864" t="s">
        <v>167</v>
      </c>
      <c r="B864" t="s">
        <v>334</v>
      </c>
      <c r="C864">
        <v>39</v>
      </c>
      <c r="D864">
        <v>92.18421052631578</v>
      </c>
      <c r="E864">
        <v>47.89473684210526</v>
      </c>
      <c r="F864">
        <v>3.8421052631578951</v>
      </c>
      <c r="G864">
        <v>55.473684210526322</v>
      </c>
      <c r="H864">
        <v>2.8947368421052628</v>
      </c>
      <c r="I864">
        <v>23.736842105263161</v>
      </c>
      <c r="J864">
        <v>37.671052631578952</v>
      </c>
      <c r="K864">
        <v>47</v>
      </c>
    </row>
    <row r="865" spans="1:11" x14ac:dyDescent="0.15">
      <c r="A865" t="s">
        <v>167</v>
      </c>
      <c r="B865" t="s">
        <v>340</v>
      </c>
      <c r="C865">
        <v>97</v>
      </c>
      <c r="D865">
        <v>45.850828729281758</v>
      </c>
      <c r="E865">
        <v>67.729281767955811</v>
      </c>
      <c r="F865">
        <v>90.154696132596698</v>
      </c>
      <c r="G865">
        <v>54.875690607734803</v>
      </c>
      <c r="H865">
        <v>47.765193370165747</v>
      </c>
      <c r="I865">
        <v>71.558011049723746</v>
      </c>
      <c r="J865">
        <v>62.988950276243088</v>
      </c>
      <c r="K865">
        <v>74</v>
      </c>
    </row>
    <row r="866" spans="1:11" x14ac:dyDescent="0.15">
      <c r="A866" t="s">
        <v>167</v>
      </c>
      <c r="B866" t="s">
        <v>336</v>
      </c>
      <c r="C866">
        <v>48</v>
      </c>
      <c r="D866">
        <v>3.329411764705883</v>
      </c>
      <c r="E866">
        <v>29.147058823529409</v>
      </c>
      <c r="F866">
        <v>42.929411764705883</v>
      </c>
      <c r="G866">
        <v>15.170588235294121</v>
      </c>
      <c r="H866">
        <v>24.1</v>
      </c>
      <c r="I866">
        <v>81.364705882352936</v>
      </c>
      <c r="J866">
        <v>32.673529411764711</v>
      </c>
      <c r="K866">
        <v>42</v>
      </c>
    </row>
    <row r="867" spans="1:11" x14ac:dyDescent="0.15">
      <c r="A867" t="s">
        <v>103</v>
      </c>
      <c r="B867" t="s">
        <v>333</v>
      </c>
      <c r="C867">
        <v>41</v>
      </c>
      <c r="D867">
        <v>75.642857142857139</v>
      </c>
      <c r="E867">
        <v>27.321428571428569</v>
      </c>
      <c r="F867">
        <v>44.607142857142847</v>
      </c>
      <c r="G867">
        <v>49.714285714285708</v>
      </c>
      <c r="H867">
        <v>30.464285714285712</v>
      </c>
      <c r="I867">
        <v>22.214285714285712</v>
      </c>
      <c r="J867">
        <v>41.660714285714278</v>
      </c>
      <c r="K867">
        <v>51</v>
      </c>
    </row>
    <row r="868" spans="1:11" x14ac:dyDescent="0.15">
      <c r="A868" t="s">
        <v>103</v>
      </c>
      <c r="B868" t="s">
        <v>334</v>
      </c>
      <c r="C868">
        <v>126</v>
      </c>
      <c r="D868">
        <v>16.631578947368421</v>
      </c>
      <c r="E868">
        <v>49.55263157894737</v>
      </c>
      <c r="F868">
        <v>57.131578947368418</v>
      </c>
      <c r="G868">
        <v>60.684210526315788</v>
      </c>
      <c r="H868">
        <v>86.973684210526315</v>
      </c>
      <c r="I868">
        <v>34.631578947368418</v>
      </c>
      <c r="J868">
        <v>50.934210526315788</v>
      </c>
      <c r="K868">
        <v>61</v>
      </c>
    </row>
    <row r="869" spans="1:11" x14ac:dyDescent="0.15">
      <c r="A869" t="s">
        <v>103</v>
      </c>
      <c r="B869" t="s">
        <v>340</v>
      </c>
      <c r="C869">
        <v>20</v>
      </c>
      <c r="D869">
        <v>3.1878453038674031</v>
      </c>
      <c r="E869">
        <v>1.5469613259668511</v>
      </c>
      <c r="F869">
        <v>3.1878453038674031</v>
      </c>
      <c r="G869">
        <v>10.84530386740331</v>
      </c>
      <c r="H869">
        <v>57.883977900552487</v>
      </c>
      <c r="I869">
        <v>23.425414364640879</v>
      </c>
      <c r="J869">
        <v>16.679558011049721</v>
      </c>
      <c r="K869">
        <v>30</v>
      </c>
    </row>
    <row r="870" spans="1:11" x14ac:dyDescent="0.15">
      <c r="A870" t="s">
        <v>103</v>
      </c>
      <c r="B870" t="s">
        <v>336</v>
      </c>
      <c r="C870">
        <v>78</v>
      </c>
      <c r="D870">
        <v>53.605882352941187</v>
      </c>
      <c r="E870">
        <v>98.835294117647067</v>
      </c>
      <c r="F870">
        <v>97.088235294117652</v>
      </c>
      <c r="G870">
        <v>34.388235294117649</v>
      </c>
      <c r="H870">
        <v>94.17647058823529</v>
      </c>
      <c r="I870">
        <v>28.564705882352939</v>
      </c>
      <c r="J870">
        <v>67.776470588235298</v>
      </c>
      <c r="K870">
        <v>79</v>
      </c>
    </row>
    <row r="871" spans="1:11" x14ac:dyDescent="0.15">
      <c r="A871" t="s">
        <v>168</v>
      </c>
      <c r="B871" t="s">
        <v>337</v>
      </c>
      <c r="C871">
        <v>83</v>
      </c>
      <c r="D871">
        <v>72.689655172413794</v>
      </c>
      <c r="E871">
        <v>79.175862068965515</v>
      </c>
      <c r="F871">
        <v>36.50344827586207</v>
      </c>
      <c r="G871">
        <v>4.4137931034482758</v>
      </c>
      <c r="H871">
        <v>16.362068965517238</v>
      </c>
      <c r="I871">
        <v>44.013793103448272</v>
      </c>
      <c r="J871">
        <v>42.193103448275863</v>
      </c>
      <c r="K871">
        <v>52</v>
      </c>
    </row>
    <row r="872" spans="1:11" x14ac:dyDescent="0.15">
      <c r="A872" t="s">
        <v>168</v>
      </c>
      <c r="B872" t="s">
        <v>333</v>
      </c>
      <c r="C872">
        <v>77</v>
      </c>
      <c r="D872">
        <v>61.107142857142847</v>
      </c>
      <c r="E872">
        <v>64.642857142857139</v>
      </c>
      <c r="F872">
        <v>60.321428571428569</v>
      </c>
      <c r="G872">
        <v>47.357142857142847</v>
      </c>
      <c r="H872">
        <v>75.642857142857139</v>
      </c>
      <c r="I872">
        <v>82.714285714285708</v>
      </c>
      <c r="J872">
        <v>65.297619047619051</v>
      </c>
      <c r="K872">
        <v>76</v>
      </c>
    </row>
    <row r="873" spans="1:11" x14ac:dyDescent="0.15">
      <c r="A873" t="s">
        <v>168</v>
      </c>
      <c r="B873" t="s">
        <v>334</v>
      </c>
      <c r="C873">
        <v>65</v>
      </c>
      <c r="D873">
        <v>22.315789473684209</v>
      </c>
      <c r="E873">
        <v>6.6842105263157894</v>
      </c>
      <c r="F873">
        <v>37.473684210526322</v>
      </c>
      <c r="G873">
        <v>12.842105263157899</v>
      </c>
      <c r="H873">
        <v>11.42105263157895</v>
      </c>
      <c r="I873">
        <v>21.368421052631579</v>
      </c>
      <c r="J873">
        <v>18.684210526315791</v>
      </c>
      <c r="K873">
        <v>30</v>
      </c>
    </row>
    <row r="874" spans="1:11" x14ac:dyDescent="0.15">
      <c r="A874" t="s">
        <v>168</v>
      </c>
      <c r="B874" t="s">
        <v>336</v>
      </c>
      <c r="C874">
        <v>223</v>
      </c>
      <c r="D874">
        <v>40.211764705882359</v>
      </c>
      <c r="E874">
        <v>76.317647058823525</v>
      </c>
      <c r="F874">
        <v>32.835294117647059</v>
      </c>
      <c r="G874">
        <v>24.294117647058819</v>
      </c>
      <c r="H874">
        <v>14.58823529411765</v>
      </c>
      <c r="I874">
        <v>83.5</v>
      </c>
      <c r="J874">
        <v>45.291176470588233</v>
      </c>
      <c r="K874">
        <v>55</v>
      </c>
    </row>
    <row r="875" spans="1:11" x14ac:dyDescent="0.15">
      <c r="A875" t="s">
        <v>64</v>
      </c>
      <c r="B875" t="s">
        <v>337</v>
      </c>
      <c r="C875">
        <v>137</v>
      </c>
      <c r="D875">
        <v>53.91379310344827</v>
      </c>
      <c r="E875">
        <v>34.455172413793107</v>
      </c>
      <c r="F875">
        <v>93.855172413793099</v>
      </c>
      <c r="G875">
        <v>69.958620689655163</v>
      </c>
      <c r="H875">
        <v>60.399999999999991</v>
      </c>
      <c r="I875">
        <v>10.55862068965517</v>
      </c>
      <c r="J875">
        <v>53.856896551724127</v>
      </c>
      <c r="K875">
        <v>64</v>
      </c>
    </row>
    <row r="876" spans="1:11" x14ac:dyDescent="0.15">
      <c r="A876" t="s">
        <v>64</v>
      </c>
      <c r="B876" t="s">
        <v>338</v>
      </c>
      <c r="C876">
        <v>39</v>
      </c>
      <c r="D876">
        <v>43.874015748031503</v>
      </c>
      <c r="E876">
        <v>45.04330708661417</v>
      </c>
      <c r="F876">
        <v>11.133858267716541</v>
      </c>
      <c r="G876">
        <v>41.145669291338592</v>
      </c>
      <c r="H876">
        <v>43.094488188976378</v>
      </c>
      <c r="I876">
        <v>36.858267716535437</v>
      </c>
      <c r="J876">
        <v>36.85826771653543</v>
      </c>
      <c r="K876">
        <v>46</v>
      </c>
    </row>
    <row r="877" spans="1:11" x14ac:dyDescent="0.15">
      <c r="A877" t="s">
        <v>64</v>
      </c>
      <c r="B877" t="s">
        <v>333</v>
      </c>
      <c r="C877">
        <v>101</v>
      </c>
      <c r="D877">
        <v>50.892857142857132</v>
      </c>
      <c r="E877">
        <v>65.428571428571431</v>
      </c>
      <c r="F877">
        <v>94.107142857142861</v>
      </c>
      <c r="G877">
        <v>27.321428571428569</v>
      </c>
      <c r="H877">
        <v>95.285714285714263</v>
      </c>
      <c r="I877">
        <v>17.5</v>
      </c>
      <c r="J877">
        <v>58.422619047619037</v>
      </c>
      <c r="K877">
        <v>69</v>
      </c>
    </row>
    <row r="878" spans="1:11" x14ac:dyDescent="0.15">
      <c r="A878" t="s">
        <v>64</v>
      </c>
      <c r="B878" t="s">
        <v>334</v>
      </c>
      <c r="C878">
        <v>202</v>
      </c>
      <c r="D878">
        <v>50.026315789473678</v>
      </c>
      <c r="E878">
        <v>32.263157894736842</v>
      </c>
      <c r="F878">
        <v>37.94736842105263</v>
      </c>
      <c r="G878">
        <v>78.210526315789465</v>
      </c>
      <c r="H878">
        <v>47.421052631578952</v>
      </c>
      <c r="I878">
        <v>32.5</v>
      </c>
      <c r="J878">
        <v>46.39473684210526</v>
      </c>
      <c r="K878">
        <v>56</v>
      </c>
    </row>
    <row r="879" spans="1:11" x14ac:dyDescent="0.15">
      <c r="A879" t="s">
        <v>64</v>
      </c>
      <c r="B879" t="s">
        <v>335</v>
      </c>
      <c r="C879">
        <v>63</v>
      </c>
      <c r="D879">
        <v>61.884999999999998</v>
      </c>
      <c r="E879">
        <v>33.67</v>
      </c>
      <c r="F879">
        <v>29.71</v>
      </c>
      <c r="G879">
        <v>53.470000000000013</v>
      </c>
      <c r="H879">
        <v>15.355</v>
      </c>
      <c r="I879">
        <v>87.625</v>
      </c>
      <c r="J879">
        <v>46.952500000000008</v>
      </c>
      <c r="K879">
        <v>57</v>
      </c>
    </row>
    <row r="880" spans="1:11" x14ac:dyDescent="0.15">
      <c r="A880" t="s">
        <v>64</v>
      </c>
      <c r="B880" t="s">
        <v>340</v>
      </c>
      <c r="C880">
        <v>112</v>
      </c>
      <c r="D880">
        <v>77.574585635359114</v>
      </c>
      <c r="E880">
        <v>65.814917127071823</v>
      </c>
      <c r="F880">
        <v>15.22099447513812</v>
      </c>
      <c r="G880">
        <v>60.34530386740331</v>
      </c>
      <c r="H880">
        <v>85.505524861878456</v>
      </c>
      <c r="I880">
        <v>86.872928176795583</v>
      </c>
      <c r="J880">
        <v>65.222375690607734</v>
      </c>
      <c r="K880">
        <v>76</v>
      </c>
    </row>
    <row r="881" spans="1:11" x14ac:dyDescent="0.15">
      <c r="A881" t="s">
        <v>64</v>
      </c>
      <c r="B881" t="s">
        <v>336</v>
      </c>
      <c r="C881">
        <v>390</v>
      </c>
      <c r="D881">
        <v>11.87058823529412</v>
      </c>
      <c r="E881">
        <v>25.264705882352938</v>
      </c>
      <c r="F881">
        <v>30.31176470588235</v>
      </c>
      <c r="G881">
        <v>18.276470588235291</v>
      </c>
      <c r="H881">
        <v>16.335294117647059</v>
      </c>
      <c r="I881">
        <v>6.6294117647058828</v>
      </c>
      <c r="J881">
        <v>18.11470588235294</v>
      </c>
      <c r="K881">
        <v>30</v>
      </c>
    </row>
    <row r="882" spans="1:11" x14ac:dyDescent="0.15">
      <c r="A882" t="s">
        <v>257</v>
      </c>
      <c r="B882" t="s">
        <v>334</v>
      </c>
      <c r="C882">
        <v>250</v>
      </c>
      <c r="D882">
        <v>89.578947368421055</v>
      </c>
      <c r="E882">
        <v>96.684210526315795</v>
      </c>
      <c r="F882">
        <v>73</v>
      </c>
      <c r="G882">
        <v>43.868421052631582</v>
      </c>
      <c r="H882">
        <v>55.94736842105263</v>
      </c>
      <c r="I882">
        <v>31.078947368421051</v>
      </c>
      <c r="J882">
        <v>65.026315789473685</v>
      </c>
      <c r="K882">
        <v>76</v>
      </c>
    </row>
    <row r="883" spans="1:11" x14ac:dyDescent="0.15">
      <c r="A883" t="s">
        <v>257</v>
      </c>
      <c r="B883" t="s">
        <v>340</v>
      </c>
      <c r="C883">
        <v>239</v>
      </c>
      <c r="D883">
        <v>97.265193370165747</v>
      </c>
      <c r="E883">
        <v>93.436464088397784</v>
      </c>
      <c r="F883">
        <v>36.005524861878449</v>
      </c>
      <c r="G883">
        <v>66.635359116022101</v>
      </c>
      <c r="H883">
        <v>17.682320441988949</v>
      </c>
      <c r="I883">
        <v>81.129834254143645</v>
      </c>
      <c r="J883">
        <v>65.359116022099457</v>
      </c>
      <c r="K883">
        <v>76</v>
      </c>
    </row>
    <row r="884" spans="1:11" x14ac:dyDescent="0.15">
      <c r="A884" t="s">
        <v>257</v>
      </c>
      <c r="B884" t="s">
        <v>336</v>
      </c>
      <c r="C884">
        <v>304</v>
      </c>
      <c r="D884">
        <v>54.770588235294113</v>
      </c>
      <c r="E884">
        <v>7.0176470588235302</v>
      </c>
      <c r="F884">
        <v>14.976470588235291</v>
      </c>
      <c r="G884">
        <v>37.299999999999997</v>
      </c>
      <c r="H884">
        <v>14.976470588235291</v>
      </c>
      <c r="I884">
        <v>43.705882352941181</v>
      </c>
      <c r="J884">
        <v>28.79117647058824</v>
      </c>
      <c r="K884">
        <v>38</v>
      </c>
    </row>
    <row r="885" spans="1:11" x14ac:dyDescent="0.15">
      <c r="A885" t="s">
        <v>283</v>
      </c>
      <c r="B885" t="s">
        <v>337</v>
      </c>
      <c r="C885">
        <v>53</v>
      </c>
      <c r="D885">
        <v>89.758620689655189</v>
      </c>
      <c r="E885">
        <v>95.903448275862075</v>
      </c>
      <c r="F885">
        <v>75.76206896551723</v>
      </c>
      <c r="G885">
        <v>93.172413793103445</v>
      </c>
      <c r="H885">
        <v>100</v>
      </c>
      <c r="I885">
        <v>97.610344827586204</v>
      </c>
      <c r="J885">
        <v>92.034482758620697</v>
      </c>
      <c r="K885">
        <v>99</v>
      </c>
    </row>
    <row r="886" spans="1:11" x14ac:dyDescent="0.15">
      <c r="A886" t="s">
        <v>283</v>
      </c>
      <c r="B886" t="s">
        <v>334</v>
      </c>
      <c r="C886">
        <v>23</v>
      </c>
      <c r="D886">
        <v>5.0263157894736841</v>
      </c>
      <c r="E886">
        <v>1.947368421052631</v>
      </c>
      <c r="F886">
        <v>1.947368421052631</v>
      </c>
      <c r="G886">
        <v>42.210526315789473</v>
      </c>
      <c r="H886">
        <v>41.736842105263158</v>
      </c>
      <c r="I886">
        <v>1.4736842105263159</v>
      </c>
      <c r="J886">
        <v>15.72368421052632</v>
      </c>
      <c r="K886">
        <v>30</v>
      </c>
    </row>
    <row r="887" spans="1:11" x14ac:dyDescent="0.15">
      <c r="A887" t="s">
        <v>283</v>
      </c>
      <c r="B887" t="s">
        <v>335</v>
      </c>
      <c r="C887">
        <v>20</v>
      </c>
      <c r="D887">
        <v>45.55</v>
      </c>
      <c r="E887">
        <v>18.82</v>
      </c>
      <c r="F887">
        <v>1.99</v>
      </c>
      <c r="G887">
        <v>64.855000000000004</v>
      </c>
      <c r="H887">
        <v>35.65</v>
      </c>
      <c r="I887">
        <v>99.01</v>
      </c>
      <c r="J887">
        <v>44.3125</v>
      </c>
      <c r="K887">
        <v>54</v>
      </c>
    </row>
    <row r="888" spans="1:11" x14ac:dyDescent="0.15">
      <c r="A888" t="s">
        <v>283</v>
      </c>
      <c r="B888" t="s">
        <v>336</v>
      </c>
      <c r="C888">
        <v>66</v>
      </c>
      <c r="D888">
        <v>1.776470588235294</v>
      </c>
      <c r="E888">
        <v>1.776470588235294</v>
      </c>
      <c r="F888">
        <v>78.258823529411771</v>
      </c>
      <c r="G888">
        <v>14.39411764705882</v>
      </c>
      <c r="H888">
        <v>68.941176470588232</v>
      </c>
      <c r="I888">
        <v>27.205882352941181</v>
      </c>
      <c r="J888">
        <v>32.058823529411761</v>
      </c>
      <c r="K888">
        <v>41</v>
      </c>
    </row>
    <row r="889" spans="1:11" x14ac:dyDescent="0.15">
      <c r="A889" t="s">
        <v>189</v>
      </c>
      <c r="B889" t="s">
        <v>333</v>
      </c>
      <c r="C889">
        <v>80</v>
      </c>
      <c r="D889">
        <v>25.357142857142851</v>
      </c>
      <c r="E889">
        <v>30.464285714285719</v>
      </c>
      <c r="F889">
        <v>76.428571428571431</v>
      </c>
      <c r="G889">
        <v>67.785714285714292</v>
      </c>
      <c r="H889">
        <v>78.392857142857139</v>
      </c>
      <c r="I889">
        <v>28.5</v>
      </c>
      <c r="J889">
        <v>51.154761904761912</v>
      </c>
      <c r="K889">
        <v>61</v>
      </c>
    </row>
    <row r="890" spans="1:11" x14ac:dyDescent="0.15">
      <c r="A890" t="s">
        <v>189</v>
      </c>
      <c r="B890" t="s">
        <v>334</v>
      </c>
      <c r="C890">
        <v>94</v>
      </c>
      <c r="D890">
        <v>10</v>
      </c>
      <c r="E890">
        <v>57.131578947368418</v>
      </c>
      <c r="F890">
        <v>79.868421052631575</v>
      </c>
      <c r="G890">
        <v>14.263157894736841</v>
      </c>
      <c r="H890">
        <v>41.263157894736842</v>
      </c>
      <c r="I890">
        <v>73.473684210526315</v>
      </c>
      <c r="J890">
        <v>46</v>
      </c>
      <c r="K890">
        <v>56</v>
      </c>
    </row>
    <row r="891" spans="1:11" x14ac:dyDescent="0.15">
      <c r="A891" t="s">
        <v>189</v>
      </c>
      <c r="B891" t="s">
        <v>340</v>
      </c>
      <c r="C891">
        <v>36</v>
      </c>
      <c r="D891">
        <v>33.817679558011051</v>
      </c>
      <c r="E891">
        <v>21.237569060773481</v>
      </c>
      <c r="F891">
        <v>51.593922651933703</v>
      </c>
      <c r="G891">
        <v>6.1961325966850831</v>
      </c>
      <c r="H891">
        <v>10.29834254143646</v>
      </c>
      <c r="I891">
        <v>7.0165745856353592</v>
      </c>
      <c r="J891">
        <v>21.693370165745861</v>
      </c>
      <c r="K891">
        <v>30</v>
      </c>
    </row>
    <row r="892" spans="1:11" x14ac:dyDescent="0.15">
      <c r="A892" t="s">
        <v>189</v>
      </c>
      <c r="B892" t="s">
        <v>336</v>
      </c>
      <c r="C892">
        <v>108</v>
      </c>
      <c r="D892">
        <v>37.882352941176471</v>
      </c>
      <c r="E892">
        <v>8.3764705882352928</v>
      </c>
      <c r="F892">
        <v>88.352941176470594</v>
      </c>
      <c r="G892">
        <v>57.876470588235293</v>
      </c>
      <c r="H892">
        <v>42.347058823529423</v>
      </c>
      <c r="I892">
        <v>7.6</v>
      </c>
      <c r="J892">
        <v>40.405882352941177</v>
      </c>
      <c r="K892">
        <v>50</v>
      </c>
    </row>
    <row r="893" spans="1:11" x14ac:dyDescent="0.15">
      <c r="A893" t="s">
        <v>124</v>
      </c>
      <c r="B893" t="s">
        <v>337</v>
      </c>
      <c r="C893">
        <v>71</v>
      </c>
      <c r="D893">
        <v>59.717241379310337</v>
      </c>
      <c r="E893">
        <v>52.889655172413804</v>
      </c>
      <c r="F893">
        <v>52.889655172413804</v>
      </c>
      <c r="G893">
        <v>9.5344827586206904</v>
      </c>
      <c r="H893">
        <v>87.710344827586198</v>
      </c>
      <c r="I893">
        <v>9.1931034482758616</v>
      </c>
      <c r="J893">
        <v>45.322413793103443</v>
      </c>
      <c r="K893">
        <v>55</v>
      </c>
    </row>
    <row r="894" spans="1:11" x14ac:dyDescent="0.15">
      <c r="A894" t="s">
        <v>124</v>
      </c>
      <c r="B894" t="s">
        <v>333</v>
      </c>
      <c r="C894">
        <v>105</v>
      </c>
      <c r="D894">
        <v>97.642857142857139</v>
      </c>
      <c r="E894">
        <v>49.714285714285708</v>
      </c>
      <c r="F894">
        <v>8.0714285714285712</v>
      </c>
      <c r="G894">
        <v>30.071428571428569</v>
      </c>
      <c r="H894">
        <v>36.357142857142861</v>
      </c>
      <c r="I894">
        <v>81.928571428571431</v>
      </c>
      <c r="J894">
        <v>50.63095238095238</v>
      </c>
      <c r="K894">
        <v>61</v>
      </c>
    </row>
    <row r="895" spans="1:11" x14ac:dyDescent="0.15">
      <c r="A895" t="s">
        <v>124</v>
      </c>
      <c r="B895" t="s">
        <v>334</v>
      </c>
      <c r="C895">
        <v>28</v>
      </c>
      <c r="D895">
        <v>44.578947368421048</v>
      </c>
      <c r="E895">
        <v>2.8947368421052628</v>
      </c>
      <c r="F895">
        <v>64</v>
      </c>
      <c r="G895">
        <v>2.4210526315789469</v>
      </c>
      <c r="H895">
        <v>50.026315789473678</v>
      </c>
      <c r="I895">
        <v>32.5</v>
      </c>
      <c r="J895">
        <v>32.736842105263158</v>
      </c>
      <c r="K895">
        <v>42</v>
      </c>
    </row>
    <row r="896" spans="1:11" x14ac:dyDescent="0.15">
      <c r="A896" t="s">
        <v>124</v>
      </c>
      <c r="B896" t="s">
        <v>336</v>
      </c>
      <c r="C896">
        <v>355</v>
      </c>
      <c r="D896">
        <v>32.252941176470593</v>
      </c>
      <c r="E896">
        <v>48.364705882352943</v>
      </c>
      <c r="F896">
        <v>89.129411764705878</v>
      </c>
      <c r="G896">
        <v>64.864705882352951</v>
      </c>
      <c r="H896">
        <v>61.370588235294122</v>
      </c>
      <c r="I896">
        <v>73.017647058823528</v>
      </c>
      <c r="J896">
        <v>61.5</v>
      </c>
      <c r="K896">
        <v>72</v>
      </c>
    </row>
    <row r="897" spans="1:11" x14ac:dyDescent="0.15">
      <c r="A897" t="s">
        <v>104</v>
      </c>
      <c r="B897" t="s">
        <v>338</v>
      </c>
      <c r="C897">
        <v>23</v>
      </c>
      <c r="D897">
        <v>33.740157480314963</v>
      </c>
      <c r="E897">
        <v>82.850393700787393</v>
      </c>
      <c r="F897">
        <v>94.543307086614178</v>
      </c>
      <c r="G897">
        <v>12.303149606299209</v>
      </c>
      <c r="H897">
        <v>90.645669291338578</v>
      </c>
      <c r="I897">
        <v>50.889763779527563</v>
      </c>
      <c r="J897">
        <v>60.828740157480318</v>
      </c>
      <c r="K897">
        <v>71</v>
      </c>
    </row>
    <row r="898" spans="1:11" x14ac:dyDescent="0.15">
      <c r="A898" t="s">
        <v>104</v>
      </c>
      <c r="B898" t="s">
        <v>333</v>
      </c>
      <c r="C898">
        <v>26</v>
      </c>
      <c r="D898">
        <v>3.75</v>
      </c>
      <c r="E898">
        <v>52.464285714285722</v>
      </c>
      <c r="F898">
        <v>92.142857142857139</v>
      </c>
      <c r="G898">
        <v>4.9285714285714288</v>
      </c>
      <c r="H898">
        <v>53.25</v>
      </c>
      <c r="I898">
        <v>4.9285714285714288</v>
      </c>
      <c r="J898">
        <v>35.244047619047613</v>
      </c>
      <c r="K898">
        <v>45</v>
      </c>
    </row>
    <row r="899" spans="1:11" x14ac:dyDescent="0.15">
      <c r="A899" t="s">
        <v>104</v>
      </c>
      <c r="B899" t="s">
        <v>334</v>
      </c>
      <c r="C899">
        <v>102</v>
      </c>
      <c r="D899">
        <v>23.5</v>
      </c>
      <c r="E899">
        <v>28.473684210526319</v>
      </c>
      <c r="F899">
        <v>74.89473684210526</v>
      </c>
      <c r="G899">
        <v>25.868421052631579</v>
      </c>
      <c r="H899">
        <v>21.131578947368421</v>
      </c>
      <c r="I899">
        <v>59.973684210526322</v>
      </c>
      <c r="J899">
        <v>38.973684210526322</v>
      </c>
      <c r="K899">
        <v>48</v>
      </c>
    </row>
    <row r="900" spans="1:11" x14ac:dyDescent="0.15">
      <c r="A900" t="s">
        <v>104</v>
      </c>
      <c r="B900" t="s">
        <v>335</v>
      </c>
      <c r="C900">
        <v>25</v>
      </c>
      <c r="D900">
        <v>35.154999999999987</v>
      </c>
      <c r="E900">
        <v>77.23</v>
      </c>
      <c r="F900">
        <v>52.975000000000001</v>
      </c>
      <c r="G900">
        <v>93.565000000000012</v>
      </c>
      <c r="H900">
        <v>7.9300000000000006</v>
      </c>
      <c r="I900">
        <v>77.23</v>
      </c>
      <c r="J900">
        <v>57.347499999999997</v>
      </c>
      <c r="K900">
        <v>68</v>
      </c>
    </row>
    <row r="901" spans="1:11" x14ac:dyDescent="0.15">
      <c r="A901" t="s">
        <v>104</v>
      </c>
      <c r="B901" t="s">
        <v>336</v>
      </c>
      <c r="C901">
        <v>124</v>
      </c>
      <c r="D901">
        <v>72.629411764705878</v>
      </c>
      <c r="E901">
        <v>98.447058823529403</v>
      </c>
      <c r="F901">
        <v>34.388235294117649</v>
      </c>
      <c r="G901">
        <v>11.28823529411765</v>
      </c>
      <c r="H901">
        <v>13.22941176470588</v>
      </c>
      <c r="I901">
        <v>70.494117647058815</v>
      </c>
      <c r="J901">
        <v>50.079411764705867</v>
      </c>
      <c r="K901">
        <v>60</v>
      </c>
    </row>
    <row r="902" spans="1:11" x14ac:dyDescent="0.15">
      <c r="A902" t="s">
        <v>35</v>
      </c>
      <c r="B902" t="s">
        <v>337</v>
      </c>
      <c r="C902">
        <v>53</v>
      </c>
      <c r="D902">
        <v>50.841379310344827</v>
      </c>
      <c r="E902">
        <v>85.66206896551725</v>
      </c>
      <c r="F902">
        <v>75.76206896551723</v>
      </c>
      <c r="G902">
        <v>77.468965517241372</v>
      </c>
      <c r="H902">
        <v>87.027586206896544</v>
      </c>
      <c r="I902">
        <v>79.517241379310349</v>
      </c>
      <c r="J902">
        <v>76.046551724137927</v>
      </c>
      <c r="K902">
        <v>87</v>
      </c>
    </row>
    <row r="903" spans="1:11" x14ac:dyDescent="0.15">
      <c r="A903" t="s">
        <v>35</v>
      </c>
      <c r="B903" t="s">
        <v>335</v>
      </c>
      <c r="C903">
        <v>47</v>
      </c>
      <c r="D903">
        <v>47.529999999999987</v>
      </c>
      <c r="E903">
        <v>43.57</v>
      </c>
      <c r="F903">
        <v>24.759999999999991</v>
      </c>
      <c r="G903">
        <v>97.03</v>
      </c>
      <c r="H903">
        <v>62.38</v>
      </c>
      <c r="I903">
        <v>66.835000000000008</v>
      </c>
      <c r="J903">
        <v>57.017500000000013</v>
      </c>
      <c r="K903">
        <v>67</v>
      </c>
    </row>
    <row r="904" spans="1:11" x14ac:dyDescent="0.15">
      <c r="A904" t="s">
        <v>35</v>
      </c>
      <c r="B904" t="s">
        <v>336</v>
      </c>
      <c r="C904">
        <v>75</v>
      </c>
      <c r="D904">
        <v>33.805882352941182</v>
      </c>
      <c r="E904">
        <v>93.982352941176472</v>
      </c>
      <c r="F904">
        <v>98.252941176470586</v>
      </c>
      <c r="G904">
        <v>2.552941176470588</v>
      </c>
      <c r="H904">
        <v>93.788235294117641</v>
      </c>
      <c r="I904">
        <v>34</v>
      </c>
      <c r="J904">
        <v>59.397058823529413</v>
      </c>
      <c r="K904">
        <v>70</v>
      </c>
    </row>
    <row r="905" spans="1:11" x14ac:dyDescent="0.15">
      <c r="A905" t="s">
        <v>36</v>
      </c>
      <c r="B905" t="s">
        <v>337</v>
      </c>
      <c r="C905">
        <v>59</v>
      </c>
      <c r="D905">
        <v>60.4</v>
      </c>
      <c r="E905">
        <v>56.644827586206901</v>
      </c>
      <c r="F905">
        <v>95.903448275862075</v>
      </c>
      <c r="G905">
        <v>84.979310344827596</v>
      </c>
      <c r="H905">
        <v>82.589655172413785</v>
      </c>
      <c r="I905">
        <v>87.027586206896544</v>
      </c>
      <c r="J905">
        <v>77.92413793103448</v>
      </c>
      <c r="K905">
        <v>89</v>
      </c>
    </row>
    <row r="906" spans="1:11" x14ac:dyDescent="0.15">
      <c r="A906" t="s">
        <v>36</v>
      </c>
      <c r="B906" t="s">
        <v>338</v>
      </c>
      <c r="C906">
        <v>38</v>
      </c>
      <c r="D906">
        <v>43.874015748031503</v>
      </c>
      <c r="E906">
        <v>33.740157480314963</v>
      </c>
      <c r="F906">
        <v>44.653543307086608</v>
      </c>
      <c r="G906">
        <v>37.637795275590562</v>
      </c>
      <c r="H906">
        <v>52.838582677165348</v>
      </c>
      <c r="I906">
        <v>4.8976377952755907</v>
      </c>
      <c r="J906">
        <v>36.273622047244103</v>
      </c>
      <c r="K906">
        <v>46</v>
      </c>
    </row>
    <row r="907" spans="1:11" x14ac:dyDescent="0.15">
      <c r="A907" t="s">
        <v>36</v>
      </c>
      <c r="B907" t="s">
        <v>333</v>
      </c>
      <c r="C907">
        <v>371</v>
      </c>
      <c r="D907">
        <v>90.964285714285708</v>
      </c>
      <c r="E907">
        <v>74.464285714285722</v>
      </c>
      <c r="F907">
        <v>15.142857142857141</v>
      </c>
      <c r="G907">
        <v>95.285714285714292</v>
      </c>
      <c r="H907">
        <v>66.214285714285708</v>
      </c>
      <c r="I907">
        <v>67</v>
      </c>
      <c r="J907">
        <v>68.178571428571431</v>
      </c>
      <c r="K907">
        <v>79</v>
      </c>
    </row>
    <row r="908" spans="1:11" x14ac:dyDescent="0.15">
      <c r="A908" t="s">
        <v>36</v>
      </c>
      <c r="B908" t="s">
        <v>339</v>
      </c>
      <c r="C908">
        <v>179</v>
      </c>
      <c r="D908">
        <v>31.9375</v>
      </c>
      <c r="E908">
        <v>31.9375</v>
      </c>
      <c r="F908">
        <v>53.59375</v>
      </c>
      <c r="G908">
        <v>31.9375</v>
      </c>
      <c r="H908">
        <v>38.125</v>
      </c>
      <c r="I908">
        <v>44.3125</v>
      </c>
      <c r="J908">
        <v>38.640625</v>
      </c>
      <c r="K908">
        <v>48</v>
      </c>
    </row>
    <row r="909" spans="1:11" x14ac:dyDescent="0.15">
      <c r="A909" t="s">
        <v>36</v>
      </c>
      <c r="B909" t="s">
        <v>334</v>
      </c>
      <c r="C909">
        <v>101</v>
      </c>
      <c r="D909">
        <v>4.3157894736842106</v>
      </c>
      <c r="E909">
        <v>4.3157894736842106</v>
      </c>
      <c r="F909">
        <v>72.05263157894737</v>
      </c>
      <c r="G909">
        <v>10.94736842105263</v>
      </c>
      <c r="H909">
        <v>14.263157894736841</v>
      </c>
      <c r="I909">
        <v>24.921052631578949</v>
      </c>
      <c r="J909">
        <v>21.80263157894737</v>
      </c>
      <c r="K909">
        <v>30</v>
      </c>
    </row>
    <row r="910" spans="1:11" x14ac:dyDescent="0.15">
      <c r="A910" t="s">
        <v>36</v>
      </c>
      <c r="B910" t="s">
        <v>335</v>
      </c>
      <c r="C910">
        <v>146</v>
      </c>
      <c r="D910">
        <v>73.27</v>
      </c>
      <c r="E910">
        <v>42.58</v>
      </c>
      <c r="F910">
        <v>5.95</v>
      </c>
      <c r="G910">
        <v>92.08</v>
      </c>
      <c r="H910">
        <v>48.52</v>
      </c>
      <c r="I910">
        <v>51.984999999999999</v>
      </c>
      <c r="J910">
        <v>52.397500000000001</v>
      </c>
      <c r="K910">
        <v>63</v>
      </c>
    </row>
    <row r="911" spans="1:11" x14ac:dyDescent="0.15">
      <c r="A911" t="s">
        <v>36</v>
      </c>
      <c r="B911" t="s">
        <v>336</v>
      </c>
      <c r="C911">
        <v>911</v>
      </c>
      <c r="D911">
        <v>46.617647058823529</v>
      </c>
      <c r="E911">
        <v>92.041176470588226</v>
      </c>
      <c r="F911">
        <v>80.394117647058806</v>
      </c>
      <c r="G911">
        <v>63.311764705882347</v>
      </c>
      <c r="H911">
        <v>46.035294117647062</v>
      </c>
      <c r="I911">
        <v>76.511764705882342</v>
      </c>
      <c r="J911">
        <v>67.485294117647058</v>
      </c>
      <c r="K911">
        <v>78</v>
      </c>
    </row>
    <row r="912" spans="1:11" x14ac:dyDescent="0.15">
      <c r="A912" t="s">
        <v>284</v>
      </c>
      <c r="B912" t="s">
        <v>337</v>
      </c>
      <c r="C912">
        <v>95</v>
      </c>
      <c r="D912">
        <v>67.910344827586215</v>
      </c>
      <c r="E912">
        <v>73.031034482758628</v>
      </c>
      <c r="F912">
        <v>67.568965517241381</v>
      </c>
      <c r="G912">
        <v>91.124137931034483</v>
      </c>
      <c r="H912">
        <v>58.351724137931043</v>
      </c>
      <c r="I912">
        <v>62.448275862068968</v>
      </c>
      <c r="J912">
        <v>70.072413793103451</v>
      </c>
      <c r="K912">
        <v>81</v>
      </c>
    </row>
    <row r="913" spans="1:11" x14ac:dyDescent="0.15">
      <c r="A913" t="s">
        <v>284</v>
      </c>
      <c r="B913" t="s">
        <v>336</v>
      </c>
      <c r="C913">
        <v>221</v>
      </c>
      <c r="D913">
        <v>94.564705882352939</v>
      </c>
      <c r="E913">
        <v>79.617647058823536</v>
      </c>
      <c r="F913">
        <v>13.22941176470588</v>
      </c>
      <c r="G913">
        <v>88.352941176470566</v>
      </c>
      <c r="H913">
        <v>50.111764705882351</v>
      </c>
      <c r="I913">
        <v>21.188235294117639</v>
      </c>
      <c r="J913">
        <v>57.844117647058823</v>
      </c>
      <c r="K913">
        <v>68</v>
      </c>
    </row>
    <row r="914" spans="1:11" x14ac:dyDescent="0.15">
      <c r="A914" t="s">
        <v>285</v>
      </c>
      <c r="B914" t="s">
        <v>333</v>
      </c>
      <c r="C914">
        <v>28</v>
      </c>
      <c r="D914">
        <v>63.464285714285722</v>
      </c>
      <c r="E914">
        <v>67</v>
      </c>
      <c r="F914">
        <v>26.142857142857139</v>
      </c>
      <c r="G914">
        <v>41.071428571428569</v>
      </c>
      <c r="H914">
        <v>48.142857142857153</v>
      </c>
      <c r="I914">
        <v>100</v>
      </c>
      <c r="J914">
        <v>57.636904761904759</v>
      </c>
      <c r="K914">
        <v>68</v>
      </c>
    </row>
    <row r="915" spans="1:11" x14ac:dyDescent="0.15">
      <c r="A915" t="s">
        <v>285</v>
      </c>
      <c r="B915" t="s">
        <v>334</v>
      </c>
      <c r="C915">
        <v>77</v>
      </c>
      <c r="D915">
        <v>82.236842105263165</v>
      </c>
      <c r="E915">
        <v>8.5789473684210513</v>
      </c>
      <c r="F915">
        <v>6.6842105263157903</v>
      </c>
      <c r="G915">
        <v>27.526315789473681</v>
      </c>
      <c r="H915">
        <v>19.710526315789469</v>
      </c>
      <c r="I915">
        <v>63.05263157894737</v>
      </c>
      <c r="J915">
        <v>34.631578947368418</v>
      </c>
      <c r="K915">
        <v>44</v>
      </c>
    </row>
    <row r="916" spans="1:11" x14ac:dyDescent="0.15">
      <c r="A916" t="s">
        <v>285</v>
      </c>
      <c r="B916" t="s">
        <v>336</v>
      </c>
      <c r="C916">
        <v>161</v>
      </c>
      <c r="D916">
        <v>70.494117647058815</v>
      </c>
      <c r="E916">
        <v>87.770588235294113</v>
      </c>
      <c r="F916">
        <v>30.31176470588235</v>
      </c>
      <c r="G916">
        <v>99.611764705882351</v>
      </c>
      <c r="H916">
        <v>10.31764705882353</v>
      </c>
      <c r="I916">
        <v>94.564705882352939</v>
      </c>
      <c r="J916">
        <v>65.511764705882356</v>
      </c>
      <c r="K916">
        <v>76</v>
      </c>
    </row>
    <row r="917" spans="1:11" x14ac:dyDescent="0.15">
      <c r="A917" t="s">
        <v>213</v>
      </c>
      <c r="B917" t="s">
        <v>337</v>
      </c>
      <c r="C917">
        <v>235</v>
      </c>
      <c r="D917">
        <v>63.813793103448283</v>
      </c>
      <c r="E917">
        <v>80.882758620689657</v>
      </c>
      <c r="F917">
        <v>73.031034482758628</v>
      </c>
      <c r="G917">
        <v>38.210344827586212</v>
      </c>
      <c r="H917">
        <v>81.565517241379311</v>
      </c>
      <c r="I917">
        <v>67.227586206896547</v>
      </c>
      <c r="J917">
        <v>67.455172413793107</v>
      </c>
      <c r="K917">
        <v>78</v>
      </c>
    </row>
    <row r="918" spans="1:11" x14ac:dyDescent="0.15">
      <c r="A918" t="s">
        <v>213</v>
      </c>
      <c r="B918" t="s">
        <v>338</v>
      </c>
      <c r="C918">
        <v>63</v>
      </c>
      <c r="D918">
        <v>66.09055118110237</v>
      </c>
      <c r="E918">
        <v>94.543307086614178</v>
      </c>
      <c r="F918">
        <v>59.464566929133852</v>
      </c>
      <c r="G918">
        <v>55.177165354330711</v>
      </c>
      <c r="H918">
        <v>63.751968503937007</v>
      </c>
      <c r="I918">
        <v>35.2992125984252</v>
      </c>
      <c r="J918">
        <v>62.387795275590562</v>
      </c>
      <c r="K918">
        <v>73</v>
      </c>
    </row>
    <row r="919" spans="1:11" x14ac:dyDescent="0.15">
      <c r="A919" t="s">
        <v>213</v>
      </c>
      <c r="B919" t="s">
        <v>333</v>
      </c>
      <c r="C919">
        <v>51</v>
      </c>
      <c r="D919">
        <v>86.642857142857153</v>
      </c>
      <c r="E919">
        <v>28.892857142857139</v>
      </c>
      <c r="F919">
        <v>6.5</v>
      </c>
      <c r="G919">
        <v>22.214285714285712</v>
      </c>
      <c r="H919">
        <v>12</v>
      </c>
      <c r="I919">
        <v>12</v>
      </c>
      <c r="J919">
        <v>28.041666666666671</v>
      </c>
      <c r="K919">
        <v>37</v>
      </c>
    </row>
    <row r="920" spans="1:11" x14ac:dyDescent="0.15">
      <c r="A920" t="s">
        <v>213</v>
      </c>
      <c r="B920" t="s">
        <v>334</v>
      </c>
      <c r="C920">
        <v>48</v>
      </c>
      <c r="D920">
        <v>68.263157894736835</v>
      </c>
      <c r="E920">
        <v>68.736842105263165</v>
      </c>
      <c r="F920">
        <v>15.210526315789471</v>
      </c>
      <c r="G920">
        <v>85.315789473684205</v>
      </c>
      <c r="H920">
        <v>24.684210526315791</v>
      </c>
      <c r="I920">
        <v>84.84210526315789</v>
      </c>
      <c r="J920">
        <v>57.842105263157897</v>
      </c>
      <c r="K920">
        <v>68</v>
      </c>
    </row>
    <row r="921" spans="1:11" x14ac:dyDescent="0.15">
      <c r="A921" t="s">
        <v>213</v>
      </c>
      <c r="B921" t="s">
        <v>340</v>
      </c>
      <c r="C921">
        <v>204</v>
      </c>
      <c r="D921">
        <v>78.121546961325961</v>
      </c>
      <c r="E921">
        <v>63.627071823204417</v>
      </c>
      <c r="F921">
        <v>19.049723756906079</v>
      </c>
      <c r="G921">
        <v>28.895027624309389</v>
      </c>
      <c r="H921">
        <v>25.06629834254144</v>
      </c>
      <c r="I921">
        <v>13.58011049723757</v>
      </c>
      <c r="J921">
        <v>38.056629834254153</v>
      </c>
      <c r="K921">
        <v>47</v>
      </c>
    </row>
    <row r="922" spans="1:11" x14ac:dyDescent="0.15">
      <c r="A922" t="s">
        <v>213</v>
      </c>
      <c r="B922" t="s">
        <v>336</v>
      </c>
      <c r="C922">
        <v>626</v>
      </c>
      <c r="D922">
        <v>95.341176470588223</v>
      </c>
      <c r="E922">
        <v>70.494117647058815</v>
      </c>
      <c r="F922">
        <v>56.51764705882352</v>
      </c>
      <c r="G922">
        <v>97.28235294117647</v>
      </c>
      <c r="H922">
        <v>81.170588235294119</v>
      </c>
      <c r="I922">
        <v>80.78235294117647</v>
      </c>
      <c r="J922">
        <v>80.264705882352942</v>
      </c>
      <c r="K922">
        <v>92</v>
      </c>
    </row>
    <row r="923" spans="1:11" x14ac:dyDescent="0.15">
      <c r="A923" t="s">
        <v>214</v>
      </c>
      <c r="B923" t="s">
        <v>333</v>
      </c>
      <c r="C923">
        <v>47</v>
      </c>
      <c r="D923">
        <v>78</v>
      </c>
      <c r="E923">
        <v>69.75</v>
      </c>
      <c r="F923">
        <v>31.25</v>
      </c>
      <c r="G923">
        <v>59.928571428571431</v>
      </c>
      <c r="H923">
        <v>2.5714285714285712</v>
      </c>
      <c r="I923">
        <v>15.928571428571431</v>
      </c>
      <c r="J923">
        <v>42.904761904761912</v>
      </c>
      <c r="K923">
        <v>53</v>
      </c>
    </row>
    <row r="924" spans="1:11" x14ac:dyDescent="0.15">
      <c r="A924" t="s">
        <v>214</v>
      </c>
      <c r="B924" t="s">
        <v>340</v>
      </c>
      <c r="C924">
        <v>52</v>
      </c>
      <c r="D924">
        <v>7.2900552486187848</v>
      </c>
      <c r="E924">
        <v>35.458563535911601</v>
      </c>
      <c r="F924">
        <v>97.265193370165747</v>
      </c>
      <c r="G924">
        <v>34.638121546961329</v>
      </c>
      <c r="H924">
        <v>19.596685082872931</v>
      </c>
      <c r="I924">
        <v>1.5469613259668511</v>
      </c>
      <c r="J924">
        <v>32.632596685082881</v>
      </c>
      <c r="K924">
        <v>42</v>
      </c>
    </row>
    <row r="925" spans="1:11" x14ac:dyDescent="0.15">
      <c r="A925" t="s">
        <v>214</v>
      </c>
      <c r="B925" t="s">
        <v>336</v>
      </c>
      <c r="C925">
        <v>78</v>
      </c>
      <c r="D925">
        <v>32.252941176470593</v>
      </c>
      <c r="E925">
        <v>56.905882352941177</v>
      </c>
      <c r="F925">
        <v>80.39411764705882</v>
      </c>
      <c r="G925">
        <v>93.982352941176472</v>
      </c>
      <c r="H925">
        <v>100</v>
      </c>
      <c r="I925">
        <v>99.611764705882351</v>
      </c>
      <c r="J925">
        <v>77.191176470588246</v>
      </c>
      <c r="K925">
        <v>89</v>
      </c>
    </row>
    <row r="926" spans="1:11" x14ac:dyDescent="0.15">
      <c r="A926" t="s">
        <v>169</v>
      </c>
      <c r="B926" t="s">
        <v>337</v>
      </c>
      <c r="C926">
        <v>93</v>
      </c>
      <c r="D926">
        <v>91.124137931034483</v>
      </c>
      <c r="E926">
        <v>98.634482758620692</v>
      </c>
      <c r="F926">
        <v>90.441379310344828</v>
      </c>
      <c r="G926">
        <v>75.42068965517241</v>
      </c>
      <c r="H926">
        <v>88.393103448275866</v>
      </c>
      <c r="I926">
        <v>25.57931034482759</v>
      </c>
      <c r="J926">
        <v>78.265517241379314</v>
      </c>
      <c r="K926">
        <v>90</v>
      </c>
    </row>
    <row r="927" spans="1:11" x14ac:dyDescent="0.15">
      <c r="A927" t="s">
        <v>169</v>
      </c>
      <c r="B927" t="s">
        <v>338</v>
      </c>
      <c r="C927">
        <v>48</v>
      </c>
      <c r="D927">
        <v>43.874015748031503</v>
      </c>
      <c r="E927">
        <v>51.669291338582667</v>
      </c>
      <c r="F927">
        <v>98.051181102362207</v>
      </c>
      <c r="G927">
        <v>22.437007874015752</v>
      </c>
      <c r="H927">
        <v>92.984251968503941</v>
      </c>
      <c r="I927">
        <v>8.015748031496063</v>
      </c>
      <c r="J927">
        <v>52.838582677165363</v>
      </c>
      <c r="K927">
        <v>63</v>
      </c>
    </row>
    <row r="928" spans="1:11" x14ac:dyDescent="0.15">
      <c r="A928" t="s">
        <v>169</v>
      </c>
      <c r="B928" t="s">
        <v>333</v>
      </c>
      <c r="C928">
        <v>32</v>
      </c>
      <c r="D928">
        <v>53.25</v>
      </c>
      <c r="E928">
        <v>67</v>
      </c>
      <c r="F928">
        <v>68.571428571428569</v>
      </c>
      <c r="G928">
        <v>6.5</v>
      </c>
      <c r="H928">
        <v>71.321428571428569</v>
      </c>
      <c r="I928">
        <v>42.642857142857153</v>
      </c>
      <c r="J928">
        <v>51.547619047619037</v>
      </c>
      <c r="K928">
        <v>62</v>
      </c>
    </row>
    <row r="929" spans="1:11" x14ac:dyDescent="0.15">
      <c r="A929" t="s">
        <v>169</v>
      </c>
      <c r="B929" t="s">
        <v>334</v>
      </c>
      <c r="C929">
        <v>402</v>
      </c>
      <c r="D929">
        <v>72.05263157894737</v>
      </c>
      <c r="E929">
        <v>82.236842105263165</v>
      </c>
      <c r="F929">
        <v>72.05263157894737</v>
      </c>
      <c r="G929">
        <v>59.026315789473678</v>
      </c>
      <c r="H929">
        <v>54.999999999999993</v>
      </c>
      <c r="I929">
        <v>57.368421052631582</v>
      </c>
      <c r="J929">
        <v>66.28947368421052</v>
      </c>
      <c r="K929">
        <v>77</v>
      </c>
    </row>
    <row r="930" spans="1:11" x14ac:dyDescent="0.15">
      <c r="A930" t="s">
        <v>169</v>
      </c>
      <c r="B930" t="s">
        <v>335</v>
      </c>
      <c r="C930">
        <v>230</v>
      </c>
      <c r="D930">
        <v>72.28</v>
      </c>
      <c r="E930">
        <v>70.3</v>
      </c>
      <c r="F930">
        <v>54.460000000000008</v>
      </c>
      <c r="G930">
        <v>89.605000000000004</v>
      </c>
      <c r="H930">
        <v>46.045000000000002</v>
      </c>
      <c r="I930">
        <v>68.815000000000012</v>
      </c>
      <c r="J930">
        <v>66.917500000000004</v>
      </c>
      <c r="K930">
        <v>78</v>
      </c>
    </row>
    <row r="931" spans="1:11" x14ac:dyDescent="0.15">
      <c r="A931" t="s">
        <v>169</v>
      </c>
      <c r="B931" t="s">
        <v>340</v>
      </c>
      <c r="C931">
        <v>175</v>
      </c>
      <c r="D931">
        <v>42.569060773480658</v>
      </c>
      <c r="E931">
        <v>38.466850828729278</v>
      </c>
      <c r="F931">
        <v>74.019337016574582</v>
      </c>
      <c r="G931">
        <v>13.03314917127072</v>
      </c>
      <c r="H931">
        <v>26.160220994475139</v>
      </c>
      <c r="I931">
        <v>17.135359116022101</v>
      </c>
      <c r="J931">
        <v>35.230662983425411</v>
      </c>
      <c r="K931">
        <v>44</v>
      </c>
    </row>
    <row r="932" spans="1:11" x14ac:dyDescent="0.15">
      <c r="A932" t="s">
        <v>169</v>
      </c>
      <c r="B932" t="s">
        <v>336</v>
      </c>
      <c r="C932">
        <v>1033</v>
      </c>
      <c r="D932">
        <v>60.4</v>
      </c>
      <c r="E932">
        <v>39.435294117647061</v>
      </c>
      <c r="F932">
        <v>40.017647058823528</v>
      </c>
      <c r="G932">
        <v>38.852941176470587</v>
      </c>
      <c r="H932">
        <v>44.288235294117648</v>
      </c>
      <c r="I932">
        <v>40.988235294117651</v>
      </c>
      <c r="J932">
        <v>43.997058823529407</v>
      </c>
      <c r="K932">
        <v>54</v>
      </c>
    </row>
    <row r="933" spans="1:11" x14ac:dyDescent="0.15">
      <c r="A933" t="s">
        <v>37</v>
      </c>
      <c r="B933" t="s">
        <v>338</v>
      </c>
      <c r="C933">
        <v>67</v>
      </c>
      <c r="D933">
        <v>23.21653543307087</v>
      </c>
      <c r="E933">
        <v>37.248031496062993</v>
      </c>
      <c r="F933">
        <v>30.622047244094489</v>
      </c>
      <c r="G933">
        <v>61.023622047244103</v>
      </c>
      <c r="H933">
        <v>16.980314960629919</v>
      </c>
      <c r="I933">
        <v>66.480314960629926</v>
      </c>
      <c r="J933">
        <v>39.261811023622052</v>
      </c>
      <c r="K933">
        <v>49</v>
      </c>
    </row>
    <row r="934" spans="1:11" x14ac:dyDescent="0.15">
      <c r="A934" t="s">
        <v>37</v>
      </c>
      <c r="B934" t="s">
        <v>334</v>
      </c>
      <c r="C934">
        <v>170</v>
      </c>
      <c r="D934">
        <v>15.21052631578948</v>
      </c>
      <c r="E934">
        <v>70.394736842105274</v>
      </c>
      <c r="F934">
        <v>88.631578947368411</v>
      </c>
      <c r="G934">
        <v>54.999999999999993</v>
      </c>
      <c r="H934">
        <v>81.526315789473685</v>
      </c>
      <c r="I934">
        <v>69.921052631578945</v>
      </c>
      <c r="J934">
        <v>63.447368421052637</v>
      </c>
      <c r="K934">
        <v>74</v>
      </c>
    </row>
    <row r="935" spans="1:11" x14ac:dyDescent="0.15">
      <c r="A935" t="s">
        <v>37</v>
      </c>
      <c r="B935" t="s">
        <v>340</v>
      </c>
      <c r="C935">
        <v>83</v>
      </c>
      <c r="D935">
        <v>10.02486187845304</v>
      </c>
      <c r="E935">
        <v>5.1022099447513813</v>
      </c>
      <c r="F935">
        <v>47.218232044198892</v>
      </c>
      <c r="G935">
        <v>85.505524861878456</v>
      </c>
      <c r="H935">
        <v>55.969613259668513</v>
      </c>
      <c r="I935">
        <v>16.314917127071819</v>
      </c>
      <c r="J935">
        <v>36.689226519337019</v>
      </c>
      <c r="K935">
        <v>46</v>
      </c>
    </row>
    <row r="936" spans="1:11" x14ac:dyDescent="0.15">
      <c r="A936" t="s">
        <v>37</v>
      </c>
      <c r="B936" t="s">
        <v>336</v>
      </c>
      <c r="C936">
        <v>314</v>
      </c>
      <c r="D936">
        <v>20.21764705882353</v>
      </c>
      <c r="E936">
        <v>37.882352941176471</v>
      </c>
      <c r="F936">
        <v>17.111764705882351</v>
      </c>
      <c r="G936">
        <v>64.864705882352951</v>
      </c>
      <c r="H936">
        <v>27.982352941176469</v>
      </c>
      <c r="I936">
        <v>25.070588235294121</v>
      </c>
      <c r="J936">
        <v>32.188235294117653</v>
      </c>
      <c r="K936">
        <v>41</v>
      </c>
    </row>
    <row r="937" spans="1:11" x14ac:dyDescent="0.15">
      <c r="A937" t="s">
        <v>258</v>
      </c>
      <c r="B937" t="s">
        <v>334</v>
      </c>
      <c r="C937">
        <v>159</v>
      </c>
      <c r="D937">
        <v>60.684210526315788</v>
      </c>
      <c r="E937">
        <v>26.815789473684209</v>
      </c>
      <c r="F937">
        <v>45.526315789473678</v>
      </c>
      <c r="G937">
        <v>82.94736842105263</v>
      </c>
      <c r="H937">
        <v>90.05263157894737</v>
      </c>
      <c r="I937">
        <v>53.578947368421062</v>
      </c>
      <c r="J937">
        <v>59.934210526315788</v>
      </c>
      <c r="K937">
        <v>70</v>
      </c>
    </row>
    <row r="938" spans="1:11" x14ac:dyDescent="0.15">
      <c r="A938" t="s">
        <v>258</v>
      </c>
      <c r="B938" t="s">
        <v>335</v>
      </c>
      <c r="C938">
        <v>115</v>
      </c>
      <c r="D938">
        <v>71.289999999999992</v>
      </c>
      <c r="E938">
        <v>35.154999999999987</v>
      </c>
      <c r="F938">
        <v>23.77</v>
      </c>
      <c r="G938">
        <v>74.260000000000019</v>
      </c>
      <c r="H938">
        <v>80.2</v>
      </c>
      <c r="I938">
        <v>70.3</v>
      </c>
      <c r="J938">
        <v>59.162500000000001</v>
      </c>
      <c r="K938">
        <v>70</v>
      </c>
    </row>
    <row r="939" spans="1:11" x14ac:dyDescent="0.15">
      <c r="A939" t="s">
        <v>258</v>
      </c>
      <c r="B939" t="s">
        <v>336</v>
      </c>
      <c r="C939">
        <v>360</v>
      </c>
      <c r="D939">
        <v>41.182352941176468</v>
      </c>
      <c r="E939">
        <v>28.370588235294122</v>
      </c>
      <c r="F939">
        <v>64.28235294117647</v>
      </c>
      <c r="G939">
        <v>54.188235294117653</v>
      </c>
      <c r="H939">
        <v>84.082352941176467</v>
      </c>
      <c r="I939">
        <v>79.811764705882354</v>
      </c>
      <c r="J939">
        <v>58.652941176470577</v>
      </c>
      <c r="K939">
        <v>69</v>
      </c>
    </row>
    <row r="940" spans="1:11" x14ac:dyDescent="0.15">
      <c r="A940" t="s">
        <v>38</v>
      </c>
      <c r="B940" t="s">
        <v>337</v>
      </c>
      <c r="C940">
        <v>201</v>
      </c>
      <c r="D940">
        <v>75.07931034482759</v>
      </c>
      <c r="E940">
        <v>82.931034482758619</v>
      </c>
      <c r="F940">
        <v>39.57586206896552</v>
      </c>
      <c r="G940">
        <v>54.255172413793098</v>
      </c>
      <c r="H940">
        <v>55.962068965517247</v>
      </c>
      <c r="I940">
        <v>38.893103448275859</v>
      </c>
      <c r="J940">
        <v>57.782758620689663</v>
      </c>
      <c r="K940">
        <v>68</v>
      </c>
    </row>
    <row r="941" spans="1:11" x14ac:dyDescent="0.15">
      <c r="A941" t="s">
        <v>38</v>
      </c>
      <c r="B941" t="s">
        <v>338</v>
      </c>
      <c r="C941">
        <v>76</v>
      </c>
      <c r="D941">
        <v>16.980314960629919</v>
      </c>
      <c r="E941">
        <v>12.303149606299209</v>
      </c>
      <c r="F941">
        <v>68.818897637795274</v>
      </c>
      <c r="G941">
        <v>51.279527559055119</v>
      </c>
      <c r="H941">
        <v>94.153543307086608</v>
      </c>
      <c r="I941">
        <v>63.362204724409452</v>
      </c>
      <c r="J941">
        <v>51.1496062992126</v>
      </c>
      <c r="K941">
        <v>61</v>
      </c>
    </row>
    <row r="942" spans="1:11" x14ac:dyDescent="0.15">
      <c r="A942" t="s">
        <v>38</v>
      </c>
      <c r="B942" t="s">
        <v>334</v>
      </c>
      <c r="C942">
        <v>251</v>
      </c>
      <c r="D942">
        <v>28</v>
      </c>
      <c r="E942">
        <v>27.76315789473685</v>
      </c>
      <c r="F942">
        <v>73.473684210526315</v>
      </c>
      <c r="G942">
        <v>28</v>
      </c>
      <c r="H942">
        <v>28.473684210526319</v>
      </c>
      <c r="I942">
        <v>52.39473684210526</v>
      </c>
      <c r="J942">
        <v>39.684210526315788</v>
      </c>
      <c r="K942">
        <v>49</v>
      </c>
    </row>
    <row r="943" spans="1:11" x14ac:dyDescent="0.15">
      <c r="A943" t="s">
        <v>38</v>
      </c>
      <c r="B943" t="s">
        <v>340</v>
      </c>
      <c r="C943">
        <v>133</v>
      </c>
      <c r="D943">
        <v>8.6574585635359114</v>
      </c>
      <c r="E943">
        <v>6.4696132596685079</v>
      </c>
      <c r="F943">
        <v>42.295580110497227</v>
      </c>
      <c r="G943">
        <v>72.378453038674039</v>
      </c>
      <c r="H943">
        <v>22.878453038674031</v>
      </c>
      <c r="I943">
        <v>25.613259668508292</v>
      </c>
      <c r="J943">
        <v>29.715469613259671</v>
      </c>
      <c r="K943">
        <v>39</v>
      </c>
    </row>
    <row r="944" spans="1:11" x14ac:dyDescent="0.15">
      <c r="A944" t="s">
        <v>38</v>
      </c>
      <c r="B944" t="s">
        <v>336</v>
      </c>
      <c r="C944">
        <v>552</v>
      </c>
      <c r="D944">
        <v>56.129411764705893</v>
      </c>
      <c r="E944">
        <v>66.805882352941168</v>
      </c>
      <c r="F944">
        <v>70.10588235294118</v>
      </c>
      <c r="G944">
        <v>79.229411764705873</v>
      </c>
      <c r="H944">
        <v>42.347058823529423</v>
      </c>
      <c r="I944">
        <v>47.976470588235287</v>
      </c>
      <c r="J944">
        <v>60.432352941176482</v>
      </c>
      <c r="K944">
        <v>71</v>
      </c>
    </row>
    <row r="945" spans="1:11" x14ac:dyDescent="0.15">
      <c r="A945" t="s">
        <v>215</v>
      </c>
      <c r="B945" t="s">
        <v>337</v>
      </c>
      <c r="C945">
        <v>140</v>
      </c>
      <c r="D945">
        <v>65.179310344827584</v>
      </c>
      <c r="E945">
        <v>92.148275862068957</v>
      </c>
      <c r="F945">
        <v>69.958620689655163</v>
      </c>
      <c r="G945">
        <v>52.548275862068969</v>
      </c>
      <c r="H945">
        <v>65.520689655172404</v>
      </c>
      <c r="I945">
        <v>89.41724137931034</v>
      </c>
      <c r="J945">
        <v>72.462068965517233</v>
      </c>
      <c r="K945">
        <v>84</v>
      </c>
    </row>
    <row r="946" spans="1:11" x14ac:dyDescent="0.15">
      <c r="A946" t="s">
        <v>215</v>
      </c>
      <c r="B946" t="s">
        <v>333</v>
      </c>
      <c r="C946">
        <v>175</v>
      </c>
      <c r="D946">
        <v>89</v>
      </c>
      <c r="E946">
        <v>68.571428571428569</v>
      </c>
      <c r="F946">
        <v>28.892857142857139</v>
      </c>
      <c r="G946">
        <v>53.642857142857153</v>
      </c>
      <c r="H946">
        <v>45.392857142857153</v>
      </c>
      <c r="I946">
        <v>29.285714285714281</v>
      </c>
      <c r="J946">
        <v>52.464285714285722</v>
      </c>
      <c r="K946">
        <v>63</v>
      </c>
    </row>
    <row r="947" spans="1:11" x14ac:dyDescent="0.15">
      <c r="A947" t="s">
        <v>215</v>
      </c>
      <c r="B947" t="s">
        <v>339</v>
      </c>
      <c r="C947">
        <v>46</v>
      </c>
      <c r="D947">
        <v>75.25</v>
      </c>
      <c r="E947">
        <v>56.6875</v>
      </c>
      <c r="F947">
        <v>53.59375</v>
      </c>
      <c r="G947">
        <v>38.125</v>
      </c>
      <c r="H947">
        <v>81.4375</v>
      </c>
      <c r="I947">
        <v>100</v>
      </c>
      <c r="J947">
        <v>67.515625</v>
      </c>
      <c r="K947">
        <v>78</v>
      </c>
    </row>
    <row r="948" spans="1:11" x14ac:dyDescent="0.15">
      <c r="A948" t="s">
        <v>215</v>
      </c>
      <c r="B948" t="s">
        <v>334</v>
      </c>
      <c r="C948">
        <v>205</v>
      </c>
      <c r="D948">
        <v>59.5</v>
      </c>
      <c r="E948">
        <v>82.236842105263179</v>
      </c>
      <c r="F948">
        <v>84.84210526315789</v>
      </c>
      <c r="G948">
        <v>94.315789473684205</v>
      </c>
      <c r="H948">
        <v>26.10526315789474</v>
      </c>
      <c r="I948">
        <v>40.789473684210527</v>
      </c>
      <c r="J948">
        <v>64.631578947368425</v>
      </c>
      <c r="K948">
        <v>75</v>
      </c>
    </row>
    <row r="949" spans="1:11" x14ac:dyDescent="0.15">
      <c r="A949" t="s">
        <v>215</v>
      </c>
      <c r="B949" t="s">
        <v>340</v>
      </c>
      <c r="C949">
        <v>141</v>
      </c>
      <c r="D949">
        <v>83.864640883977899</v>
      </c>
      <c r="E949">
        <v>79.215469613259671</v>
      </c>
      <c r="F949">
        <v>40.381215469613259</v>
      </c>
      <c r="G949">
        <v>55.969613259668513</v>
      </c>
      <c r="H949">
        <v>23.972375690607731</v>
      </c>
      <c r="I949">
        <v>81.129834254143645</v>
      </c>
      <c r="J949">
        <v>60.755524861878463</v>
      </c>
      <c r="K949">
        <v>71</v>
      </c>
    </row>
    <row r="950" spans="1:11" x14ac:dyDescent="0.15">
      <c r="A950" t="s">
        <v>215</v>
      </c>
      <c r="B950" t="s">
        <v>336</v>
      </c>
      <c r="C950">
        <v>449</v>
      </c>
      <c r="D950">
        <v>75.347058823529409</v>
      </c>
      <c r="E950">
        <v>43.705882352941181</v>
      </c>
      <c r="F950">
        <v>42.929411764705883</v>
      </c>
      <c r="G950">
        <v>35.55294117647059</v>
      </c>
      <c r="H950">
        <v>77.870588235294122</v>
      </c>
      <c r="I950">
        <v>70.494117647058815</v>
      </c>
      <c r="J950">
        <v>57.650000000000013</v>
      </c>
      <c r="K950">
        <v>68</v>
      </c>
    </row>
    <row r="951" spans="1:11" x14ac:dyDescent="0.15">
      <c r="A951" t="s">
        <v>170</v>
      </c>
      <c r="B951" t="s">
        <v>333</v>
      </c>
      <c r="C951">
        <v>100</v>
      </c>
      <c r="D951">
        <v>61.107142857142847</v>
      </c>
      <c r="E951">
        <v>81.535714285714292</v>
      </c>
      <c r="F951">
        <v>18.285714285714281</v>
      </c>
      <c r="G951">
        <v>26.142857142857139</v>
      </c>
      <c r="H951">
        <v>41.857142857142847</v>
      </c>
      <c r="I951">
        <v>61.892857142857153</v>
      </c>
      <c r="J951">
        <v>48.470238095238088</v>
      </c>
      <c r="K951">
        <v>58</v>
      </c>
    </row>
    <row r="952" spans="1:11" x14ac:dyDescent="0.15">
      <c r="A952" t="s">
        <v>170</v>
      </c>
      <c r="B952" t="s">
        <v>334</v>
      </c>
      <c r="C952">
        <v>285</v>
      </c>
      <c r="D952">
        <v>56.657894736842103</v>
      </c>
      <c r="E952">
        <v>66.60526315789474</v>
      </c>
      <c r="F952">
        <v>82</v>
      </c>
      <c r="G952">
        <v>75.84210526315789</v>
      </c>
      <c r="H952">
        <v>72.289473684210535</v>
      </c>
      <c r="I952">
        <v>64.23684210526315</v>
      </c>
      <c r="J952">
        <v>69.60526315789474</v>
      </c>
      <c r="K952">
        <v>81</v>
      </c>
    </row>
    <row r="953" spans="1:11" x14ac:dyDescent="0.15">
      <c r="A953" t="s">
        <v>170</v>
      </c>
      <c r="B953" t="s">
        <v>336</v>
      </c>
      <c r="C953">
        <v>109</v>
      </c>
      <c r="D953">
        <v>83.5</v>
      </c>
      <c r="E953">
        <v>15.752941176470589</v>
      </c>
      <c r="F953">
        <v>3.329411764705883</v>
      </c>
      <c r="G953">
        <v>35.55294117647059</v>
      </c>
      <c r="H953">
        <v>40.405882352941177</v>
      </c>
      <c r="I953">
        <v>52.247058823529407</v>
      </c>
      <c r="J953">
        <v>38.464705882352938</v>
      </c>
      <c r="K953">
        <v>48</v>
      </c>
    </row>
    <row r="954" spans="1:11" x14ac:dyDescent="0.15">
      <c r="A954" t="s">
        <v>39</v>
      </c>
      <c r="B954" t="s">
        <v>334</v>
      </c>
      <c r="C954">
        <v>148</v>
      </c>
      <c r="D954">
        <v>44.578947368421048</v>
      </c>
      <c r="E954">
        <v>76.78947368421052</v>
      </c>
      <c r="F954">
        <v>86.026315789473685</v>
      </c>
      <c r="G954">
        <v>42.210526315789473</v>
      </c>
      <c r="H954">
        <v>94.31578947368422</v>
      </c>
      <c r="I954">
        <v>80.578947368421055</v>
      </c>
      <c r="J954">
        <v>70.75</v>
      </c>
      <c r="K954">
        <v>82</v>
      </c>
    </row>
    <row r="955" spans="1:11" x14ac:dyDescent="0.15">
      <c r="A955" t="s">
        <v>39</v>
      </c>
      <c r="B955" t="s">
        <v>340</v>
      </c>
      <c r="C955">
        <v>136</v>
      </c>
      <c r="D955">
        <v>20.69060773480663</v>
      </c>
      <c r="E955">
        <v>29.44198895027624</v>
      </c>
      <c r="F955">
        <v>85.505524861878456</v>
      </c>
      <c r="G955">
        <v>49.406077348066297</v>
      </c>
      <c r="H955">
        <v>5.3756906077348061</v>
      </c>
      <c r="I955">
        <v>50.5</v>
      </c>
      <c r="J955">
        <v>40.153314917127069</v>
      </c>
      <c r="K955">
        <v>50</v>
      </c>
    </row>
    <row r="956" spans="1:11" x14ac:dyDescent="0.15">
      <c r="A956" t="s">
        <v>39</v>
      </c>
      <c r="B956" t="s">
        <v>336</v>
      </c>
      <c r="C956">
        <v>346</v>
      </c>
      <c r="D956">
        <v>77.482352941176472</v>
      </c>
      <c r="E956">
        <v>14.2</v>
      </c>
      <c r="F956">
        <v>39.435294117647061</v>
      </c>
      <c r="G956">
        <v>36.523529411764713</v>
      </c>
      <c r="H956">
        <v>65.641176470588235</v>
      </c>
      <c r="I956">
        <v>50.111764705882351</v>
      </c>
      <c r="J956">
        <v>47.23235294117648</v>
      </c>
      <c r="K956">
        <v>57</v>
      </c>
    </row>
    <row r="957" spans="1:11" x14ac:dyDescent="0.15">
      <c r="A957" t="s">
        <v>144</v>
      </c>
      <c r="B957" t="s">
        <v>338</v>
      </c>
      <c r="C957">
        <v>62</v>
      </c>
      <c r="D957">
        <v>68.429133858267718</v>
      </c>
      <c r="E957">
        <v>57.515748031496059</v>
      </c>
      <c r="F957">
        <v>54.787401574803162</v>
      </c>
      <c r="G957">
        <v>96.1023622047244</v>
      </c>
      <c r="H957">
        <v>38.80708661417323</v>
      </c>
      <c r="I957">
        <v>15.031496062992129</v>
      </c>
      <c r="J957">
        <v>55.112204724409438</v>
      </c>
      <c r="K957">
        <v>65</v>
      </c>
    </row>
    <row r="958" spans="1:11" x14ac:dyDescent="0.15">
      <c r="A958" t="s">
        <v>144</v>
      </c>
      <c r="B958" t="s">
        <v>333</v>
      </c>
      <c r="C958">
        <v>82</v>
      </c>
      <c r="D958">
        <v>98.428571428571416</v>
      </c>
      <c r="E958">
        <v>92.928571428571431</v>
      </c>
      <c r="F958">
        <v>16.714285714285719</v>
      </c>
      <c r="G958">
        <v>89.785714285714292</v>
      </c>
      <c r="H958">
        <v>89</v>
      </c>
      <c r="I958">
        <v>93.714285714285708</v>
      </c>
      <c r="J958">
        <v>80.095238095238088</v>
      </c>
      <c r="K958">
        <v>92</v>
      </c>
    </row>
    <row r="959" spans="1:11" x14ac:dyDescent="0.15">
      <c r="A959" t="s">
        <v>144</v>
      </c>
      <c r="B959" t="s">
        <v>334</v>
      </c>
      <c r="C959">
        <v>42</v>
      </c>
      <c r="D959">
        <v>9.526315789473685</v>
      </c>
      <c r="E959">
        <v>33.44736842105263</v>
      </c>
      <c r="F959">
        <v>46.94736842105263</v>
      </c>
      <c r="G959">
        <v>91.710526315789465</v>
      </c>
      <c r="H959">
        <v>84.368421052631575</v>
      </c>
      <c r="I959">
        <v>26.10526315789474</v>
      </c>
      <c r="J959">
        <v>48.684210526315788</v>
      </c>
      <c r="K959">
        <v>59</v>
      </c>
    </row>
    <row r="960" spans="1:11" x14ac:dyDescent="0.15">
      <c r="A960" t="s">
        <v>144</v>
      </c>
      <c r="B960" t="s">
        <v>340</v>
      </c>
      <c r="C960">
        <v>42</v>
      </c>
      <c r="D960">
        <v>29.16850828729282</v>
      </c>
      <c r="E960">
        <v>19.049723756906079</v>
      </c>
      <c r="F960">
        <v>93.436464088397784</v>
      </c>
      <c r="G960">
        <v>84.411602209944746</v>
      </c>
      <c r="H960">
        <v>48.859116022099457</v>
      </c>
      <c r="I960">
        <v>83.04419889502762</v>
      </c>
      <c r="J960">
        <v>59.661602209944739</v>
      </c>
      <c r="K960">
        <v>70</v>
      </c>
    </row>
    <row r="961" spans="1:11" x14ac:dyDescent="0.15">
      <c r="A961" t="s">
        <v>144</v>
      </c>
      <c r="B961" t="s">
        <v>336</v>
      </c>
      <c r="C961">
        <v>203</v>
      </c>
      <c r="D961">
        <v>20.994117647058829</v>
      </c>
      <c r="E961">
        <v>35.358823529411772</v>
      </c>
      <c r="F961">
        <v>71.076470588235296</v>
      </c>
      <c r="G961">
        <v>65.835294117647052</v>
      </c>
      <c r="H961">
        <v>89.323529411764724</v>
      </c>
      <c r="I961">
        <v>56.32352941176471</v>
      </c>
      <c r="J961">
        <v>56.485294117647072</v>
      </c>
      <c r="K961">
        <v>67</v>
      </c>
    </row>
    <row r="962" spans="1:11" x14ac:dyDescent="0.15">
      <c r="A962" t="s">
        <v>105</v>
      </c>
      <c r="B962" t="s">
        <v>338</v>
      </c>
      <c r="C962">
        <v>22</v>
      </c>
      <c r="D962">
        <v>3.3385826771653542</v>
      </c>
      <c r="E962">
        <v>8.015748031496063</v>
      </c>
      <c r="F962">
        <v>9.5748031496063</v>
      </c>
      <c r="G962">
        <v>5.6771653543307083</v>
      </c>
      <c r="H962">
        <v>11.91338582677165</v>
      </c>
      <c r="I962">
        <v>10.35433070866142</v>
      </c>
      <c r="J962">
        <v>8.1456692913385815</v>
      </c>
      <c r="K962">
        <v>30</v>
      </c>
    </row>
    <row r="963" spans="1:11" x14ac:dyDescent="0.15">
      <c r="A963" t="s">
        <v>105</v>
      </c>
      <c r="B963" t="s">
        <v>334</v>
      </c>
      <c r="C963">
        <v>47</v>
      </c>
      <c r="D963">
        <v>56.657894736842103</v>
      </c>
      <c r="E963">
        <v>40.789473684210527</v>
      </c>
      <c r="F963">
        <v>27.526315789473681</v>
      </c>
      <c r="G963">
        <v>95.73684210526315</v>
      </c>
      <c r="H963">
        <v>77.736842105263165</v>
      </c>
      <c r="I963">
        <v>17.578947368421051</v>
      </c>
      <c r="J963">
        <v>52.671052631578952</v>
      </c>
      <c r="K963">
        <v>63</v>
      </c>
    </row>
    <row r="964" spans="1:11" x14ac:dyDescent="0.15">
      <c r="A964" t="s">
        <v>105</v>
      </c>
      <c r="B964" t="s">
        <v>335</v>
      </c>
      <c r="C964">
        <v>150</v>
      </c>
      <c r="D964">
        <v>43.57</v>
      </c>
      <c r="E964">
        <v>80.2</v>
      </c>
      <c r="F964">
        <v>77.725000000000009</v>
      </c>
      <c r="G964">
        <v>14.86</v>
      </c>
      <c r="H964">
        <v>13.87</v>
      </c>
      <c r="I964">
        <v>23.77</v>
      </c>
      <c r="J964">
        <v>42.332500000000003</v>
      </c>
      <c r="K964">
        <v>52</v>
      </c>
    </row>
    <row r="965" spans="1:11" x14ac:dyDescent="0.15">
      <c r="A965" t="s">
        <v>105</v>
      </c>
      <c r="B965" t="s">
        <v>336</v>
      </c>
      <c r="C965">
        <v>283</v>
      </c>
      <c r="D965">
        <v>99.611764705882351</v>
      </c>
      <c r="E965">
        <v>97.088235294117652</v>
      </c>
      <c r="F965">
        <v>5.4647058823529413</v>
      </c>
      <c r="G965">
        <v>88.35294117647058</v>
      </c>
      <c r="H965">
        <v>11.87058823529412</v>
      </c>
      <c r="I965">
        <v>71.270588235294127</v>
      </c>
      <c r="J965">
        <v>62.276470588235291</v>
      </c>
      <c r="K965">
        <v>73</v>
      </c>
    </row>
    <row r="966" spans="1:11" x14ac:dyDescent="0.15">
      <c r="A966" t="s">
        <v>237</v>
      </c>
      <c r="B966" t="s">
        <v>337</v>
      </c>
      <c r="C966">
        <v>551</v>
      </c>
      <c r="D966">
        <v>92.489655172413791</v>
      </c>
      <c r="E966">
        <v>92.148275862068957</v>
      </c>
      <c r="F966">
        <v>24.213793103448271</v>
      </c>
      <c r="G966">
        <v>71.324137931034485</v>
      </c>
      <c r="H966">
        <v>54.596551724137932</v>
      </c>
      <c r="I966">
        <v>59.37586206896551</v>
      </c>
      <c r="J966">
        <v>65.691379310344828</v>
      </c>
      <c r="K966">
        <v>76</v>
      </c>
    </row>
    <row r="967" spans="1:11" x14ac:dyDescent="0.15">
      <c r="A967" t="s">
        <v>237</v>
      </c>
      <c r="B967" t="s">
        <v>338</v>
      </c>
      <c r="C967">
        <v>318</v>
      </c>
      <c r="D967">
        <v>64.141732283464563</v>
      </c>
      <c r="E967">
        <v>75.444881889763778</v>
      </c>
      <c r="F967">
        <v>49.330708661417333</v>
      </c>
      <c r="G967">
        <v>63.751968503937007</v>
      </c>
      <c r="H967">
        <v>75.055118110236222</v>
      </c>
      <c r="I967">
        <v>29.062992125984248</v>
      </c>
      <c r="J967">
        <v>59.464566929133859</v>
      </c>
      <c r="K967">
        <v>70</v>
      </c>
    </row>
    <row r="968" spans="1:11" x14ac:dyDescent="0.15">
      <c r="A968" t="s">
        <v>237</v>
      </c>
      <c r="B968" t="s">
        <v>333</v>
      </c>
      <c r="C968">
        <v>45</v>
      </c>
      <c r="D968">
        <v>3.75</v>
      </c>
      <c r="E968">
        <v>2.5714285714285712</v>
      </c>
      <c r="F968">
        <v>46.964285714285722</v>
      </c>
      <c r="G968">
        <v>57.571428571428569</v>
      </c>
      <c r="H968">
        <v>5.3214285714285712</v>
      </c>
      <c r="I968">
        <v>1.785714285714286</v>
      </c>
      <c r="J968">
        <v>19.660714285714288</v>
      </c>
      <c r="K968">
        <v>30</v>
      </c>
    </row>
    <row r="969" spans="1:11" x14ac:dyDescent="0.15">
      <c r="A969" t="s">
        <v>237</v>
      </c>
      <c r="B969" t="s">
        <v>340</v>
      </c>
      <c r="C969">
        <v>658</v>
      </c>
      <c r="D969">
        <v>71.831491712707177</v>
      </c>
      <c r="E969">
        <v>84.411602209944746</v>
      </c>
      <c r="F969">
        <v>54.055248618784518</v>
      </c>
      <c r="G969">
        <v>90.154696132596683</v>
      </c>
      <c r="H969">
        <v>83.04419889502762</v>
      </c>
      <c r="I969">
        <v>63.353591160220986</v>
      </c>
      <c r="J969">
        <v>74.475138121546962</v>
      </c>
      <c r="K969">
        <v>86</v>
      </c>
    </row>
    <row r="970" spans="1:11" x14ac:dyDescent="0.15">
      <c r="A970" t="s">
        <v>237</v>
      </c>
      <c r="B970" t="s">
        <v>336</v>
      </c>
      <c r="C970">
        <v>920</v>
      </c>
      <c r="D970">
        <v>69.329411764705881</v>
      </c>
      <c r="E970">
        <v>43.705882352941181</v>
      </c>
      <c r="F970">
        <v>26.429411764705879</v>
      </c>
      <c r="G970">
        <v>65.835294117647052</v>
      </c>
      <c r="H970">
        <v>48.170588235294112</v>
      </c>
      <c r="I970">
        <v>35.55294117647059</v>
      </c>
      <c r="J970">
        <v>48.170588235294112</v>
      </c>
      <c r="K970">
        <v>58</v>
      </c>
    </row>
    <row r="971" spans="1:11" x14ac:dyDescent="0.15">
      <c r="A971" t="s">
        <v>259</v>
      </c>
      <c r="B971" t="s">
        <v>338</v>
      </c>
      <c r="C971">
        <v>73</v>
      </c>
      <c r="D971">
        <v>82.850393700787393</v>
      </c>
      <c r="E971">
        <v>91.814960629921259</v>
      </c>
      <c r="F971">
        <v>70.767716535433067</v>
      </c>
      <c r="G971">
        <v>44.263779527559052</v>
      </c>
      <c r="H971">
        <v>89.866141732283467</v>
      </c>
      <c r="I971">
        <v>24.385826771653541</v>
      </c>
      <c r="J971">
        <v>67.324803149606296</v>
      </c>
      <c r="K971">
        <v>78</v>
      </c>
    </row>
    <row r="972" spans="1:11" x14ac:dyDescent="0.15">
      <c r="A972" t="s">
        <v>259</v>
      </c>
      <c r="B972" t="s">
        <v>333</v>
      </c>
      <c r="C972">
        <v>50</v>
      </c>
      <c r="D972">
        <v>36.75</v>
      </c>
      <c r="E972">
        <v>59.535714285714278</v>
      </c>
      <c r="F972">
        <v>98.428571428571416</v>
      </c>
      <c r="G972">
        <v>54.428571428571423</v>
      </c>
      <c r="H972">
        <v>45.392857142857153</v>
      </c>
      <c r="I972">
        <v>72.5</v>
      </c>
      <c r="J972">
        <v>61.172619047619037</v>
      </c>
      <c r="K972">
        <v>72</v>
      </c>
    </row>
    <row r="973" spans="1:11" x14ac:dyDescent="0.15">
      <c r="A973" t="s">
        <v>259</v>
      </c>
      <c r="B973" t="s">
        <v>334</v>
      </c>
      <c r="C973">
        <v>140</v>
      </c>
      <c r="D973">
        <v>22.315789473684209</v>
      </c>
      <c r="E973">
        <v>14.5</v>
      </c>
      <c r="F973">
        <v>28.473684210526319</v>
      </c>
      <c r="G973">
        <v>77.736842105263165</v>
      </c>
      <c r="H973">
        <v>29.894736842105271</v>
      </c>
      <c r="I973">
        <v>57.842105263157897</v>
      </c>
      <c r="J973">
        <v>38.460526315789473</v>
      </c>
      <c r="K973">
        <v>48</v>
      </c>
    </row>
    <row r="974" spans="1:11" x14ac:dyDescent="0.15">
      <c r="A974" t="s">
        <v>259</v>
      </c>
      <c r="B974" t="s">
        <v>335</v>
      </c>
      <c r="C974">
        <v>200</v>
      </c>
      <c r="D974">
        <v>30.7</v>
      </c>
      <c r="E974">
        <v>46.54</v>
      </c>
      <c r="F974">
        <v>88.12</v>
      </c>
      <c r="G974">
        <v>42.58</v>
      </c>
      <c r="H974">
        <v>53.470000000000013</v>
      </c>
      <c r="I974">
        <v>68.815000000000012</v>
      </c>
      <c r="J974">
        <v>55.037500000000001</v>
      </c>
      <c r="K974">
        <v>65</v>
      </c>
    </row>
    <row r="975" spans="1:11" x14ac:dyDescent="0.15">
      <c r="A975" t="s">
        <v>259</v>
      </c>
      <c r="B975" t="s">
        <v>336</v>
      </c>
      <c r="C975">
        <v>345</v>
      </c>
      <c r="D975">
        <v>25.070588235294121</v>
      </c>
      <c r="E975">
        <v>42.735294117647058</v>
      </c>
      <c r="F975">
        <v>28.952941176470588</v>
      </c>
      <c r="G975">
        <v>64.088235294117652</v>
      </c>
      <c r="H975">
        <v>32.058823529411768</v>
      </c>
      <c r="I975">
        <v>33.417647058823533</v>
      </c>
      <c r="J975">
        <v>37.720588235294123</v>
      </c>
      <c r="K975">
        <v>47</v>
      </c>
    </row>
    <row r="976" spans="1:11" x14ac:dyDescent="0.15">
      <c r="A976" t="s">
        <v>190</v>
      </c>
      <c r="B976" t="s">
        <v>334</v>
      </c>
      <c r="C976">
        <v>44</v>
      </c>
      <c r="D976">
        <v>83.18421052631578</v>
      </c>
      <c r="E976">
        <v>55.71052631578948</v>
      </c>
      <c r="F976">
        <v>19</v>
      </c>
      <c r="G976">
        <v>62.34210526315789</v>
      </c>
      <c r="H976">
        <v>61.394736842105267</v>
      </c>
      <c r="I976">
        <v>8.1052631578947363</v>
      </c>
      <c r="J976">
        <v>48.289473684210527</v>
      </c>
      <c r="K976">
        <v>58</v>
      </c>
    </row>
    <row r="977" spans="1:11" x14ac:dyDescent="0.15">
      <c r="A977" t="s">
        <v>190</v>
      </c>
      <c r="B977" t="s">
        <v>340</v>
      </c>
      <c r="C977">
        <v>34</v>
      </c>
      <c r="D977">
        <v>60.071823204419893</v>
      </c>
      <c r="E977">
        <v>39.834254143646412</v>
      </c>
      <c r="F977">
        <v>76.480662983425418</v>
      </c>
      <c r="G977">
        <v>1.8204419889502761</v>
      </c>
      <c r="H977">
        <v>3.7348066298342539</v>
      </c>
      <c r="I977">
        <v>90.975138121546962</v>
      </c>
      <c r="J977">
        <v>45.486187845303867</v>
      </c>
      <c r="K977">
        <v>55</v>
      </c>
    </row>
    <row r="978" spans="1:11" x14ac:dyDescent="0.15">
      <c r="A978" t="s">
        <v>190</v>
      </c>
      <c r="B978" t="s">
        <v>336</v>
      </c>
      <c r="C978">
        <v>162</v>
      </c>
      <c r="D978">
        <v>48.94705882352941</v>
      </c>
      <c r="E978">
        <v>18.664705882352941</v>
      </c>
      <c r="F978">
        <v>46.617647058823529</v>
      </c>
      <c r="G978">
        <v>46.423529411764697</v>
      </c>
      <c r="H978">
        <v>6.0470588235294116</v>
      </c>
      <c r="I978">
        <v>36.71764705882353</v>
      </c>
      <c r="J978">
        <v>33.902941176470577</v>
      </c>
      <c r="K978">
        <v>43</v>
      </c>
    </row>
    <row r="979" spans="1:11" x14ac:dyDescent="0.15">
      <c r="A979" t="s">
        <v>238</v>
      </c>
      <c r="B979" t="s">
        <v>333</v>
      </c>
      <c r="C979">
        <v>171</v>
      </c>
      <c r="D979">
        <v>8.0714285714285712</v>
      </c>
      <c r="E979">
        <v>13.964285714285721</v>
      </c>
      <c r="F979">
        <v>31.25</v>
      </c>
      <c r="G979">
        <v>8.4642857142857135</v>
      </c>
      <c r="H979">
        <v>74.857142857142861</v>
      </c>
      <c r="I979">
        <v>20.642857142857139</v>
      </c>
      <c r="J979">
        <v>26.208333333333329</v>
      </c>
      <c r="K979">
        <v>35</v>
      </c>
    </row>
    <row r="980" spans="1:11" x14ac:dyDescent="0.15">
      <c r="A980" t="s">
        <v>238</v>
      </c>
      <c r="B980" t="s">
        <v>334</v>
      </c>
      <c r="C980">
        <v>257</v>
      </c>
      <c r="D980">
        <v>34.39473684210526</v>
      </c>
      <c r="E980">
        <v>46</v>
      </c>
      <c r="F980">
        <v>86.026315789473685</v>
      </c>
      <c r="G980">
        <v>84.84210526315789</v>
      </c>
      <c r="H980">
        <v>66.368421052631575</v>
      </c>
      <c r="I980">
        <v>49.789473684210527</v>
      </c>
      <c r="J980">
        <v>61.236842105263158</v>
      </c>
      <c r="K980">
        <v>72</v>
      </c>
    </row>
    <row r="981" spans="1:11" x14ac:dyDescent="0.15">
      <c r="A981" t="s">
        <v>238</v>
      </c>
      <c r="B981" t="s">
        <v>335</v>
      </c>
      <c r="C981">
        <v>34</v>
      </c>
      <c r="D981">
        <v>6.94</v>
      </c>
      <c r="E981">
        <v>11.89</v>
      </c>
      <c r="F981">
        <v>58.419999999999987</v>
      </c>
      <c r="G981">
        <v>26.74</v>
      </c>
      <c r="H981">
        <v>10.9</v>
      </c>
      <c r="I981">
        <v>87.625</v>
      </c>
      <c r="J981">
        <v>33.752499999999998</v>
      </c>
      <c r="K981">
        <v>43</v>
      </c>
    </row>
    <row r="982" spans="1:11" x14ac:dyDescent="0.15">
      <c r="A982" t="s">
        <v>238</v>
      </c>
      <c r="B982" t="s">
        <v>336</v>
      </c>
      <c r="C982">
        <v>239</v>
      </c>
      <c r="D982">
        <v>15.170588235294121</v>
      </c>
      <c r="E982">
        <v>14.58823529411765</v>
      </c>
      <c r="F982">
        <v>44.482352941176472</v>
      </c>
      <c r="G982">
        <v>44.67647058823529</v>
      </c>
      <c r="H982">
        <v>86.411764705882362</v>
      </c>
      <c r="I982">
        <v>50.888235294117649</v>
      </c>
      <c r="J982">
        <v>42.702941176470603</v>
      </c>
      <c r="K982">
        <v>52</v>
      </c>
    </row>
    <row r="983" spans="1:11" x14ac:dyDescent="0.15">
      <c r="A983" t="s">
        <v>239</v>
      </c>
      <c r="B983" t="s">
        <v>334</v>
      </c>
      <c r="C983">
        <v>126</v>
      </c>
      <c r="D983">
        <v>42.684210526315788</v>
      </c>
      <c r="E983">
        <v>77.973684210526315</v>
      </c>
      <c r="F983">
        <v>46.94736842105263</v>
      </c>
      <c r="G983">
        <v>60.684210526315788</v>
      </c>
      <c r="H983">
        <v>12.60526315789474</v>
      </c>
      <c r="I983">
        <v>12.842105263157899</v>
      </c>
      <c r="J983">
        <v>42.289473684210527</v>
      </c>
      <c r="K983">
        <v>52</v>
      </c>
    </row>
    <row r="984" spans="1:11" x14ac:dyDescent="0.15">
      <c r="A984" t="s">
        <v>239</v>
      </c>
      <c r="B984" t="s">
        <v>340</v>
      </c>
      <c r="C984">
        <v>80</v>
      </c>
      <c r="D984">
        <v>61.439226519337033</v>
      </c>
      <c r="E984">
        <v>54.328729281767963</v>
      </c>
      <c r="F984">
        <v>34.364640883977913</v>
      </c>
      <c r="G984">
        <v>17.95580110497238</v>
      </c>
      <c r="H984">
        <v>26.160220994475139</v>
      </c>
      <c r="I984">
        <v>79.215469613259671</v>
      </c>
      <c r="J984">
        <v>45.577348066298349</v>
      </c>
      <c r="K984">
        <v>55</v>
      </c>
    </row>
    <row r="985" spans="1:11" x14ac:dyDescent="0.15">
      <c r="A985" t="s">
        <v>239</v>
      </c>
      <c r="B985" t="s">
        <v>336</v>
      </c>
      <c r="C985">
        <v>195</v>
      </c>
      <c r="D985">
        <v>16.723529411764709</v>
      </c>
      <c r="E985">
        <v>2.3588235294117652</v>
      </c>
      <c r="F985">
        <v>17.694117647058821</v>
      </c>
      <c r="G985">
        <v>62.535294117647062</v>
      </c>
      <c r="H985">
        <v>75.347058823529409</v>
      </c>
      <c r="I985">
        <v>17.888235294117649</v>
      </c>
      <c r="J985">
        <v>32.091176470588238</v>
      </c>
      <c r="K985">
        <v>41</v>
      </c>
    </row>
    <row r="986" spans="1:11" x14ac:dyDescent="0.15">
      <c r="A986" t="s">
        <v>145</v>
      </c>
      <c r="B986" t="s">
        <v>338</v>
      </c>
      <c r="C986">
        <v>54</v>
      </c>
      <c r="D986">
        <v>3.3385826771653542</v>
      </c>
      <c r="E986">
        <v>21.26771653543307</v>
      </c>
      <c r="F986">
        <v>66.09055118110237</v>
      </c>
      <c r="G986">
        <v>15.031496062992129</v>
      </c>
      <c r="H986">
        <v>98.440944881889763</v>
      </c>
      <c r="I986">
        <v>42.704724409448808</v>
      </c>
      <c r="J986">
        <v>41.145669291338592</v>
      </c>
      <c r="K986">
        <v>51</v>
      </c>
    </row>
    <row r="987" spans="1:11" x14ac:dyDescent="0.15">
      <c r="A987" t="s">
        <v>145</v>
      </c>
      <c r="B987" t="s">
        <v>334</v>
      </c>
      <c r="C987">
        <v>81</v>
      </c>
      <c r="D987">
        <v>77.026315789473685</v>
      </c>
      <c r="E987">
        <v>59.263157894736828</v>
      </c>
      <c r="F987">
        <v>22.078947368421051</v>
      </c>
      <c r="G987">
        <v>9.526315789473685</v>
      </c>
      <c r="H987">
        <v>28.94736842105263</v>
      </c>
      <c r="I987">
        <v>74.421052631578945</v>
      </c>
      <c r="J987">
        <v>45.210526315789473</v>
      </c>
      <c r="K987">
        <v>55</v>
      </c>
    </row>
    <row r="988" spans="1:11" x14ac:dyDescent="0.15">
      <c r="A988" t="s">
        <v>145</v>
      </c>
      <c r="B988" t="s">
        <v>335</v>
      </c>
      <c r="C988">
        <v>45</v>
      </c>
      <c r="D988">
        <v>85.644999999999996</v>
      </c>
      <c r="E988">
        <v>36.64</v>
      </c>
      <c r="F988">
        <v>20.8</v>
      </c>
      <c r="G988">
        <v>37.630000000000003</v>
      </c>
      <c r="H988">
        <v>73.27</v>
      </c>
      <c r="I988">
        <v>99.009999999999991</v>
      </c>
      <c r="J988">
        <v>58.832500000000003</v>
      </c>
      <c r="K988">
        <v>69</v>
      </c>
    </row>
    <row r="989" spans="1:11" x14ac:dyDescent="0.15">
      <c r="A989" t="s">
        <v>145</v>
      </c>
      <c r="B989" t="s">
        <v>340</v>
      </c>
      <c r="C989">
        <v>182</v>
      </c>
      <c r="D989">
        <v>4.8287292817679557</v>
      </c>
      <c r="E989">
        <v>19.870165745856351</v>
      </c>
      <c r="F989">
        <v>98.906077348066304</v>
      </c>
      <c r="G989">
        <v>4.2817679558011044</v>
      </c>
      <c r="H989">
        <v>92.069060773480672</v>
      </c>
      <c r="I989">
        <v>13.03314917127072</v>
      </c>
      <c r="J989">
        <v>38.831491712707177</v>
      </c>
      <c r="K989">
        <v>48</v>
      </c>
    </row>
    <row r="990" spans="1:11" x14ac:dyDescent="0.15">
      <c r="A990" t="s">
        <v>145</v>
      </c>
      <c r="B990" t="s">
        <v>336</v>
      </c>
      <c r="C990">
        <v>336</v>
      </c>
      <c r="D990">
        <v>72.629411764705878</v>
      </c>
      <c r="E990">
        <v>51.470588235294109</v>
      </c>
      <c r="F990">
        <v>70.10588235294118</v>
      </c>
      <c r="G990">
        <v>68.747058823529414</v>
      </c>
      <c r="H990">
        <v>95.729411764705887</v>
      </c>
      <c r="I990">
        <v>41.95882352941176</v>
      </c>
      <c r="J990">
        <v>66.773529411764699</v>
      </c>
      <c r="K990">
        <v>78</v>
      </c>
    </row>
    <row r="991" spans="1:11" x14ac:dyDescent="0.15">
      <c r="A991" t="s">
        <v>240</v>
      </c>
      <c r="B991" t="s">
        <v>334</v>
      </c>
      <c r="C991">
        <v>54</v>
      </c>
      <c r="D991">
        <v>95.736842105263165</v>
      </c>
      <c r="E991">
        <v>90.76315789473685</v>
      </c>
      <c r="F991">
        <v>34.15789473684211</v>
      </c>
      <c r="G991">
        <v>56.89473684210526</v>
      </c>
      <c r="H991">
        <v>74.421052631578945</v>
      </c>
      <c r="I991">
        <v>45.526315789473692</v>
      </c>
      <c r="J991">
        <v>66.250000000000014</v>
      </c>
      <c r="K991">
        <v>77</v>
      </c>
    </row>
    <row r="992" spans="1:11" x14ac:dyDescent="0.15">
      <c r="A992" t="s">
        <v>240</v>
      </c>
      <c r="B992" t="s">
        <v>340</v>
      </c>
      <c r="C992">
        <v>239</v>
      </c>
      <c r="D992">
        <v>93.436464088397784</v>
      </c>
      <c r="E992">
        <v>90.154696132596683</v>
      </c>
      <c r="F992">
        <v>26.707182320441991</v>
      </c>
      <c r="G992">
        <v>80.582872928176812</v>
      </c>
      <c r="H992">
        <v>73.472375690607734</v>
      </c>
      <c r="I992">
        <v>57.88397790055248</v>
      </c>
      <c r="J992">
        <v>70.372928176795583</v>
      </c>
      <c r="K992">
        <v>81</v>
      </c>
    </row>
    <row r="993" spans="1:11" x14ac:dyDescent="0.15">
      <c r="A993" t="s">
        <v>240</v>
      </c>
      <c r="B993" t="s">
        <v>336</v>
      </c>
      <c r="C993">
        <v>352</v>
      </c>
      <c r="D993">
        <v>48.94705882352941</v>
      </c>
      <c r="E993">
        <v>32.058823529411768</v>
      </c>
      <c r="F993">
        <v>81.947058823529403</v>
      </c>
      <c r="G993">
        <v>88.35294117647058</v>
      </c>
      <c r="H993">
        <v>26.235294117647062</v>
      </c>
      <c r="I993">
        <v>93.788235294117626</v>
      </c>
      <c r="J993">
        <v>61.888235294117642</v>
      </c>
      <c r="K993">
        <v>72</v>
      </c>
    </row>
    <row r="994" spans="1:11" x14ac:dyDescent="0.15">
      <c r="A994" t="s">
        <v>286</v>
      </c>
      <c r="B994" t="s">
        <v>338</v>
      </c>
      <c r="C994">
        <v>67</v>
      </c>
      <c r="D994">
        <v>79.732283464566933</v>
      </c>
      <c r="E994">
        <v>63.751968503937007</v>
      </c>
      <c r="F994">
        <v>77.783464566929126</v>
      </c>
      <c r="G994">
        <v>85.188976377952756</v>
      </c>
      <c r="H994">
        <v>49.330708661417333</v>
      </c>
      <c r="I994">
        <v>11.91338582677165</v>
      </c>
      <c r="J994">
        <v>61.283464566929133</v>
      </c>
      <c r="K994">
        <v>72</v>
      </c>
    </row>
    <row r="995" spans="1:11" x14ac:dyDescent="0.15">
      <c r="A995" t="s">
        <v>286</v>
      </c>
      <c r="B995" t="s">
        <v>333</v>
      </c>
      <c r="C995">
        <v>159</v>
      </c>
      <c r="D995">
        <v>44.214285714285722</v>
      </c>
      <c r="E995">
        <v>85.464285714285708</v>
      </c>
      <c r="F995">
        <v>24.964285714285719</v>
      </c>
      <c r="G995">
        <v>27.321428571428569</v>
      </c>
      <c r="H995">
        <v>8.0714285714285712</v>
      </c>
      <c r="I995">
        <v>48.142857142857139</v>
      </c>
      <c r="J995">
        <v>39.696428571428577</v>
      </c>
      <c r="K995">
        <v>49</v>
      </c>
    </row>
    <row r="996" spans="1:11" x14ac:dyDescent="0.15">
      <c r="A996" t="s">
        <v>286</v>
      </c>
      <c r="B996" t="s">
        <v>334</v>
      </c>
      <c r="C996">
        <v>243</v>
      </c>
      <c r="D996">
        <v>3.3684210526315792</v>
      </c>
      <c r="E996">
        <v>16.157894736842099</v>
      </c>
      <c r="F996">
        <v>95.263157894736835</v>
      </c>
      <c r="G996">
        <v>30.60526315789474</v>
      </c>
      <c r="H996">
        <v>63.763157894736842</v>
      </c>
      <c r="I996">
        <v>44.10526315789474</v>
      </c>
      <c r="J996">
        <v>42.210526315789473</v>
      </c>
      <c r="K996">
        <v>52</v>
      </c>
    </row>
    <row r="997" spans="1:11" x14ac:dyDescent="0.15">
      <c r="A997" t="s">
        <v>286</v>
      </c>
      <c r="B997" t="s">
        <v>335</v>
      </c>
      <c r="C997">
        <v>133</v>
      </c>
      <c r="D997">
        <v>11.89</v>
      </c>
      <c r="E997">
        <v>27.73</v>
      </c>
      <c r="F997">
        <v>50.5</v>
      </c>
      <c r="G997">
        <v>69.804999999999993</v>
      </c>
      <c r="H997">
        <v>32.68</v>
      </c>
      <c r="I997">
        <v>17.829999999999998</v>
      </c>
      <c r="J997">
        <v>35.072500000000012</v>
      </c>
      <c r="K997">
        <v>44</v>
      </c>
    </row>
    <row r="998" spans="1:11" x14ac:dyDescent="0.15">
      <c r="A998" t="s">
        <v>286</v>
      </c>
      <c r="B998" t="s">
        <v>336</v>
      </c>
      <c r="C998">
        <v>20</v>
      </c>
      <c r="D998">
        <v>91.847058823529409</v>
      </c>
      <c r="E998">
        <v>9.5411764705882351</v>
      </c>
      <c r="F998">
        <v>1.388235294117647</v>
      </c>
      <c r="G998">
        <v>2.164705882352941</v>
      </c>
      <c r="H998">
        <v>2.164705882352941</v>
      </c>
      <c r="I998">
        <v>9.5411764705882351</v>
      </c>
      <c r="J998">
        <v>19.441176470588239</v>
      </c>
      <c r="K998">
        <v>30</v>
      </c>
    </row>
    <row r="999" spans="1:11" x14ac:dyDescent="0.15">
      <c r="A999" t="s">
        <v>241</v>
      </c>
      <c r="B999" t="s">
        <v>337</v>
      </c>
      <c r="C999">
        <v>76</v>
      </c>
      <c r="D999">
        <v>35.479310344827582</v>
      </c>
      <c r="E999">
        <v>31.38275862068966</v>
      </c>
      <c r="F999">
        <v>86.34482758620689</v>
      </c>
      <c r="G999">
        <v>70.641379310344817</v>
      </c>
      <c r="H999">
        <v>84.637931034482762</v>
      </c>
      <c r="I999">
        <v>7.1448275862068966</v>
      </c>
      <c r="J999">
        <v>52.605172413793099</v>
      </c>
      <c r="K999">
        <v>63</v>
      </c>
    </row>
    <row r="1000" spans="1:11" x14ac:dyDescent="0.15">
      <c r="A1000" t="s">
        <v>241</v>
      </c>
      <c r="B1000" t="s">
        <v>334</v>
      </c>
      <c r="C1000">
        <v>24</v>
      </c>
      <c r="D1000">
        <v>72.05263157894737</v>
      </c>
      <c r="E1000">
        <v>68.736842105263165</v>
      </c>
      <c r="F1000">
        <v>24.210526315789469</v>
      </c>
      <c r="G1000">
        <v>97.631578947368425</v>
      </c>
      <c r="H1000">
        <v>10.94736842105263</v>
      </c>
      <c r="I1000">
        <v>98.10526315789474</v>
      </c>
      <c r="J1000">
        <v>61.947368421052637</v>
      </c>
      <c r="K1000">
        <v>73</v>
      </c>
    </row>
    <row r="1001" spans="1:11" x14ac:dyDescent="0.15">
      <c r="A1001" t="s">
        <v>241</v>
      </c>
      <c r="B1001" t="s">
        <v>340</v>
      </c>
      <c r="C1001">
        <v>244</v>
      </c>
      <c r="D1001">
        <v>88.513812154696126</v>
      </c>
      <c r="E1001">
        <v>82.223756906077341</v>
      </c>
      <c r="F1001">
        <v>23.972375690607731</v>
      </c>
      <c r="G1001">
        <v>63.353591160220986</v>
      </c>
      <c r="H1001">
        <v>74.566298342541444</v>
      </c>
      <c r="I1001">
        <v>34.364640883977913</v>
      </c>
      <c r="J1001">
        <v>61.165745856353603</v>
      </c>
      <c r="K1001">
        <v>72</v>
      </c>
    </row>
    <row r="1002" spans="1:11" x14ac:dyDescent="0.15">
      <c r="A1002" t="s">
        <v>241</v>
      </c>
      <c r="B1002" t="s">
        <v>336</v>
      </c>
      <c r="C1002">
        <v>249</v>
      </c>
      <c r="D1002">
        <v>34.388235294117649</v>
      </c>
      <c r="E1002">
        <v>17.111764705882351</v>
      </c>
      <c r="F1002">
        <v>26.429411764705879</v>
      </c>
      <c r="G1002">
        <v>25.070588235294121</v>
      </c>
      <c r="H1002">
        <v>21.77058823529412</v>
      </c>
      <c r="I1002">
        <v>7.2117647058823531</v>
      </c>
      <c r="J1002">
        <v>21.997058823529411</v>
      </c>
      <c r="K1002">
        <v>31</v>
      </c>
    </row>
    <row r="1003" spans="1:11" x14ac:dyDescent="0.15">
      <c r="A1003" t="s">
        <v>171</v>
      </c>
      <c r="B1003" t="s">
        <v>337</v>
      </c>
      <c r="C1003">
        <v>138</v>
      </c>
      <c r="D1003">
        <v>32.406896551724152</v>
      </c>
      <c r="E1003">
        <v>6.1206896551724137</v>
      </c>
      <c r="F1003">
        <v>64.83793103448275</v>
      </c>
      <c r="G1003">
        <v>46.062068965517241</v>
      </c>
      <c r="H1003">
        <v>59.717241379310352</v>
      </c>
      <c r="I1003">
        <v>18.068965517241381</v>
      </c>
      <c r="J1003">
        <v>37.868965517241378</v>
      </c>
      <c r="K1003">
        <v>47</v>
      </c>
    </row>
    <row r="1004" spans="1:11" x14ac:dyDescent="0.15">
      <c r="A1004" t="s">
        <v>171</v>
      </c>
      <c r="B1004" t="s">
        <v>338</v>
      </c>
      <c r="C1004">
        <v>93</v>
      </c>
      <c r="D1004">
        <v>77.393700787401571</v>
      </c>
      <c r="E1004">
        <v>37.248031496062993</v>
      </c>
      <c r="F1004">
        <v>32.181102362204733</v>
      </c>
      <c r="G1004">
        <v>62.582677165354333</v>
      </c>
      <c r="H1004">
        <v>58.685039370078727</v>
      </c>
      <c r="I1004">
        <v>39.196850393700792</v>
      </c>
      <c r="J1004">
        <v>51.214566929133859</v>
      </c>
      <c r="K1004">
        <v>61</v>
      </c>
    </row>
    <row r="1005" spans="1:11" x14ac:dyDescent="0.15">
      <c r="A1005" t="s">
        <v>171</v>
      </c>
      <c r="B1005" t="s">
        <v>334</v>
      </c>
      <c r="C1005">
        <v>144</v>
      </c>
      <c r="D1005">
        <v>67.78947368421052</v>
      </c>
      <c r="E1005">
        <v>62.815789473684198</v>
      </c>
      <c r="F1005">
        <v>29.184210526315791</v>
      </c>
      <c r="G1005">
        <v>66.60526315789474</v>
      </c>
      <c r="H1005">
        <v>17.10526315789474</v>
      </c>
      <c r="I1005">
        <v>77.26315789473685</v>
      </c>
      <c r="J1005">
        <v>53.460526315789473</v>
      </c>
      <c r="K1005">
        <v>64</v>
      </c>
    </row>
    <row r="1006" spans="1:11" x14ac:dyDescent="0.15">
      <c r="A1006" t="s">
        <v>171</v>
      </c>
      <c r="B1006" t="s">
        <v>340</v>
      </c>
      <c r="C1006">
        <v>81</v>
      </c>
      <c r="D1006">
        <v>54.055248618784518</v>
      </c>
      <c r="E1006">
        <v>30.53591160220995</v>
      </c>
      <c r="F1006">
        <v>25.339779005524861</v>
      </c>
      <c r="G1006">
        <v>52.414364640883981</v>
      </c>
      <c r="H1006">
        <v>20.69060773480663</v>
      </c>
      <c r="I1006">
        <v>61.165745856353581</v>
      </c>
      <c r="J1006">
        <v>40.700276243093917</v>
      </c>
      <c r="K1006">
        <v>50</v>
      </c>
    </row>
    <row r="1007" spans="1:11" x14ac:dyDescent="0.15">
      <c r="A1007" t="s">
        <v>171</v>
      </c>
      <c r="B1007" t="s">
        <v>336</v>
      </c>
      <c r="C1007">
        <v>425</v>
      </c>
      <c r="D1007">
        <v>68.164705882352948</v>
      </c>
      <c r="E1007">
        <v>76.317647058823525</v>
      </c>
      <c r="F1007">
        <v>60.594117647058823</v>
      </c>
      <c r="G1007">
        <v>33.611764705882351</v>
      </c>
      <c r="H1007">
        <v>22.547058823529412</v>
      </c>
      <c r="I1007">
        <v>32.44705882352941</v>
      </c>
      <c r="J1007">
        <v>48.94705882352941</v>
      </c>
      <c r="K1007">
        <v>59</v>
      </c>
    </row>
    <row r="1008" spans="1:11" x14ac:dyDescent="0.15">
      <c r="A1008" t="s">
        <v>125</v>
      </c>
      <c r="B1008" t="s">
        <v>338</v>
      </c>
      <c r="C1008">
        <v>42</v>
      </c>
      <c r="D1008">
        <v>5.6771653543307083</v>
      </c>
      <c r="E1008">
        <v>32.960629921259837</v>
      </c>
      <c r="F1008">
        <v>95.322834645669289</v>
      </c>
      <c r="G1008">
        <v>69.5984251968504</v>
      </c>
      <c r="H1008">
        <v>87.917322834645674</v>
      </c>
      <c r="I1008">
        <v>52.448818897637793</v>
      </c>
      <c r="J1008">
        <v>57.320866141732289</v>
      </c>
      <c r="K1008">
        <v>68</v>
      </c>
    </row>
    <row r="1009" spans="1:11" x14ac:dyDescent="0.15">
      <c r="A1009" t="s">
        <v>125</v>
      </c>
      <c r="B1009" t="s">
        <v>333</v>
      </c>
      <c r="C1009">
        <v>65</v>
      </c>
      <c r="D1009">
        <v>46.964285714285722</v>
      </c>
      <c r="E1009">
        <v>39.5</v>
      </c>
      <c r="F1009">
        <v>4.1428571428571423</v>
      </c>
      <c r="G1009">
        <v>98.428571428571416</v>
      </c>
      <c r="H1009">
        <v>3.3571428571428572</v>
      </c>
      <c r="I1009">
        <v>94.5</v>
      </c>
      <c r="J1009">
        <v>47.815476190476183</v>
      </c>
      <c r="K1009">
        <v>58</v>
      </c>
    </row>
    <row r="1010" spans="1:11" x14ac:dyDescent="0.15">
      <c r="A1010" t="s">
        <v>125</v>
      </c>
      <c r="B1010" t="s">
        <v>334</v>
      </c>
      <c r="C1010">
        <v>130</v>
      </c>
      <c r="D1010">
        <v>41.026315789473678</v>
      </c>
      <c r="E1010">
        <v>89.10526315789474</v>
      </c>
      <c r="F1010">
        <v>87.684210526315795</v>
      </c>
      <c r="G1010">
        <v>54.05263157894737</v>
      </c>
      <c r="H1010">
        <v>84.84210526315789</v>
      </c>
      <c r="I1010">
        <v>19.94736842105263</v>
      </c>
      <c r="J1010">
        <v>62.776315789473678</v>
      </c>
      <c r="K1010">
        <v>73</v>
      </c>
    </row>
    <row r="1011" spans="1:11" x14ac:dyDescent="0.15">
      <c r="A1011" t="s">
        <v>125</v>
      </c>
      <c r="B1011" t="s">
        <v>340</v>
      </c>
      <c r="C1011">
        <v>82</v>
      </c>
      <c r="D1011">
        <v>4.2817679558011044</v>
      </c>
      <c r="E1011">
        <v>25.339779005524871</v>
      </c>
      <c r="F1011">
        <v>80.03591160220995</v>
      </c>
      <c r="G1011">
        <v>92.889502762430936</v>
      </c>
      <c r="H1011">
        <v>81.129834254143645</v>
      </c>
      <c r="I1011">
        <v>20.417127071823209</v>
      </c>
      <c r="J1011">
        <v>50.682320441988942</v>
      </c>
      <c r="K1011">
        <v>61</v>
      </c>
    </row>
    <row r="1012" spans="1:11" x14ac:dyDescent="0.15">
      <c r="A1012" t="s">
        <v>125</v>
      </c>
      <c r="B1012" t="s">
        <v>336</v>
      </c>
      <c r="C1012">
        <v>174</v>
      </c>
      <c r="D1012">
        <v>23.32352941176471</v>
      </c>
      <c r="E1012">
        <v>13.81176470588235</v>
      </c>
      <c r="F1012">
        <v>44.482352941176472</v>
      </c>
      <c r="G1012">
        <v>43.705882352941181</v>
      </c>
      <c r="H1012">
        <v>60.011764705882349</v>
      </c>
      <c r="I1012">
        <v>36.329411764705881</v>
      </c>
      <c r="J1012">
        <v>36.944117647058818</v>
      </c>
      <c r="K1012">
        <v>46</v>
      </c>
    </row>
    <row r="1013" spans="1:11" x14ac:dyDescent="0.15">
      <c r="A1013" t="s">
        <v>260</v>
      </c>
      <c r="B1013" t="s">
        <v>338</v>
      </c>
      <c r="C1013">
        <v>55</v>
      </c>
      <c r="D1013">
        <v>58.295275590551178</v>
      </c>
      <c r="E1013">
        <v>29.84251968503937</v>
      </c>
      <c r="F1013">
        <v>27.893700787401581</v>
      </c>
      <c r="G1013">
        <v>11.133858267716541</v>
      </c>
      <c r="H1013">
        <v>84.40944881889763</v>
      </c>
      <c r="I1013">
        <v>22.047244094488189</v>
      </c>
      <c r="J1013">
        <v>38.937007874015741</v>
      </c>
      <c r="K1013">
        <v>48</v>
      </c>
    </row>
    <row r="1014" spans="1:11" x14ac:dyDescent="0.15">
      <c r="A1014" t="s">
        <v>260</v>
      </c>
      <c r="B1014" t="s">
        <v>334</v>
      </c>
      <c r="C1014">
        <v>103</v>
      </c>
      <c r="D1014">
        <v>92.18421052631578</v>
      </c>
      <c r="E1014">
        <v>72.763157894736835</v>
      </c>
      <c r="F1014">
        <v>17.34210526315789</v>
      </c>
      <c r="G1014">
        <v>59.026315789473678</v>
      </c>
      <c r="H1014">
        <v>61.394736842105267</v>
      </c>
      <c r="I1014">
        <v>94.31578947368422</v>
      </c>
      <c r="J1014">
        <v>66.171052631578945</v>
      </c>
      <c r="K1014">
        <v>77</v>
      </c>
    </row>
    <row r="1015" spans="1:11" x14ac:dyDescent="0.15">
      <c r="A1015" t="s">
        <v>260</v>
      </c>
      <c r="B1015" t="s">
        <v>340</v>
      </c>
      <c r="C1015">
        <v>86</v>
      </c>
      <c r="D1015">
        <v>43.11602209944752</v>
      </c>
      <c r="E1015">
        <v>73.472375690607734</v>
      </c>
      <c r="F1015">
        <v>93.983425414364646</v>
      </c>
      <c r="G1015">
        <v>94.530386740331494</v>
      </c>
      <c r="H1015">
        <v>62.806629834254139</v>
      </c>
      <c r="I1015">
        <v>59.251381215469607</v>
      </c>
      <c r="J1015">
        <v>71.193370165745861</v>
      </c>
      <c r="K1015">
        <v>82</v>
      </c>
    </row>
    <row r="1016" spans="1:11" x14ac:dyDescent="0.15">
      <c r="A1016" t="s">
        <v>260</v>
      </c>
      <c r="B1016" t="s">
        <v>336</v>
      </c>
      <c r="C1016">
        <v>298</v>
      </c>
      <c r="D1016">
        <v>33.805882352941182</v>
      </c>
      <c r="E1016">
        <v>28.370588235294122</v>
      </c>
      <c r="F1016">
        <v>72.047058823529412</v>
      </c>
      <c r="G1016">
        <v>37.299999999999997</v>
      </c>
      <c r="H1016">
        <v>97.088235294117652</v>
      </c>
      <c r="I1016">
        <v>87.770588235294113</v>
      </c>
      <c r="J1016">
        <v>59.397058823529413</v>
      </c>
      <c r="K1016">
        <v>70</v>
      </c>
    </row>
    <row r="1017" spans="1:11" x14ac:dyDescent="0.15">
      <c r="A1017" t="s">
        <v>172</v>
      </c>
      <c r="B1017" t="s">
        <v>337</v>
      </c>
      <c r="C1017">
        <v>41</v>
      </c>
      <c r="D1017">
        <v>35.479310344827582</v>
      </c>
      <c r="E1017">
        <v>86.34482758620689</v>
      </c>
      <c r="F1017">
        <v>50.841379310344827</v>
      </c>
      <c r="G1017">
        <v>67.227586206896547</v>
      </c>
      <c r="H1017">
        <v>45.03793103448276</v>
      </c>
      <c r="I1017">
        <v>94.537931034482753</v>
      </c>
      <c r="J1017">
        <v>63.244827586206902</v>
      </c>
      <c r="K1017">
        <v>74</v>
      </c>
    </row>
    <row r="1018" spans="1:11" x14ac:dyDescent="0.15">
      <c r="A1018" t="s">
        <v>172</v>
      </c>
      <c r="B1018" t="s">
        <v>338</v>
      </c>
      <c r="C1018">
        <v>62</v>
      </c>
      <c r="D1018">
        <v>25.944881889763781</v>
      </c>
      <c r="E1018">
        <v>22.437007874015752</v>
      </c>
      <c r="F1018">
        <v>39.196850393700792</v>
      </c>
      <c r="G1018">
        <v>98.440944881889763</v>
      </c>
      <c r="H1018">
        <v>73.885826771653541</v>
      </c>
      <c r="I1018">
        <v>8.7952755905511815</v>
      </c>
      <c r="J1018">
        <v>44.783464566929133</v>
      </c>
      <c r="K1018">
        <v>55</v>
      </c>
    </row>
    <row r="1019" spans="1:11" x14ac:dyDescent="0.15">
      <c r="A1019" t="s">
        <v>172</v>
      </c>
      <c r="B1019" t="s">
        <v>333</v>
      </c>
      <c r="C1019">
        <v>102</v>
      </c>
      <c r="D1019">
        <v>27.714285714285712</v>
      </c>
      <c r="E1019">
        <v>20.25</v>
      </c>
      <c r="F1019">
        <v>39.107142857142861</v>
      </c>
      <c r="G1019">
        <v>74.857142857142861</v>
      </c>
      <c r="H1019">
        <v>40.285714285714278</v>
      </c>
      <c r="I1019">
        <v>45.785714285714278</v>
      </c>
      <c r="J1019">
        <v>41.333333333333343</v>
      </c>
      <c r="K1019">
        <v>51</v>
      </c>
    </row>
    <row r="1020" spans="1:11" x14ac:dyDescent="0.15">
      <c r="A1020" t="s">
        <v>172</v>
      </c>
      <c r="B1020" t="s">
        <v>334</v>
      </c>
      <c r="C1020">
        <v>49</v>
      </c>
      <c r="D1020">
        <v>40.078947368421048</v>
      </c>
      <c r="E1020">
        <v>33.44736842105263</v>
      </c>
      <c r="F1020">
        <v>6.6842105263157894</v>
      </c>
      <c r="G1020">
        <v>81.28947368421052</v>
      </c>
      <c r="H1020">
        <v>44.578947368421048</v>
      </c>
      <c r="I1020">
        <v>82.473684210526315</v>
      </c>
      <c r="J1020">
        <v>48.09210526315789</v>
      </c>
      <c r="K1020">
        <v>58</v>
      </c>
    </row>
    <row r="1021" spans="1:11" x14ac:dyDescent="0.15">
      <c r="A1021" t="s">
        <v>172</v>
      </c>
      <c r="B1021" t="s">
        <v>340</v>
      </c>
      <c r="C1021">
        <v>183</v>
      </c>
      <c r="D1021">
        <v>18.229281767955801</v>
      </c>
      <c r="E1021">
        <v>17.408839779005529</v>
      </c>
      <c r="F1021">
        <v>28.074585635359121</v>
      </c>
      <c r="G1021">
        <v>59.251381215469607</v>
      </c>
      <c r="H1021">
        <v>41.748618784530393</v>
      </c>
      <c r="I1021">
        <v>43.11602209944752</v>
      </c>
      <c r="J1021">
        <v>34.638121546961322</v>
      </c>
      <c r="K1021">
        <v>44</v>
      </c>
    </row>
    <row r="1022" spans="1:11" x14ac:dyDescent="0.15">
      <c r="A1022" t="s">
        <v>172</v>
      </c>
      <c r="B1022" t="s">
        <v>336</v>
      </c>
      <c r="C1022">
        <v>427</v>
      </c>
      <c r="D1022">
        <v>36.329411764705881</v>
      </c>
      <c r="E1022">
        <v>67.582352941176481</v>
      </c>
      <c r="F1022">
        <v>57.876470588235293</v>
      </c>
      <c r="G1022">
        <v>13.03529411764706</v>
      </c>
      <c r="H1022">
        <v>43.123529411764707</v>
      </c>
      <c r="I1022">
        <v>70.494117647058815</v>
      </c>
      <c r="J1022">
        <v>48.073529411764703</v>
      </c>
      <c r="K1022">
        <v>58</v>
      </c>
    </row>
    <row r="1023" spans="1:11" x14ac:dyDescent="0.15">
      <c r="A1023" t="s">
        <v>191</v>
      </c>
      <c r="B1023" t="s">
        <v>337</v>
      </c>
      <c r="C1023">
        <v>37</v>
      </c>
      <c r="D1023">
        <v>4.4137931034482758</v>
      </c>
      <c r="E1023">
        <v>2.36551724137931</v>
      </c>
      <c r="F1023">
        <v>38.210344827586198</v>
      </c>
      <c r="G1023">
        <v>27.627586206896549</v>
      </c>
      <c r="H1023">
        <v>95.903448275862075</v>
      </c>
      <c r="I1023">
        <v>87.710344827586198</v>
      </c>
      <c r="J1023">
        <v>42.7051724137931</v>
      </c>
      <c r="K1023">
        <v>52</v>
      </c>
    </row>
    <row r="1024" spans="1:11" x14ac:dyDescent="0.15">
      <c r="A1024" t="s">
        <v>191</v>
      </c>
      <c r="B1024" t="s">
        <v>340</v>
      </c>
      <c r="C1024">
        <v>39</v>
      </c>
      <c r="D1024">
        <v>43.662983425414367</v>
      </c>
      <c r="E1024">
        <v>35.458563535911601</v>
      </c>
      <c r="F1024">
        <v>19.596685082872931</v>
      </c>
      <c r="G1024">
        <v>57.610497237569056</v>
      </c>
      <c r="H1024">
        <v>14.674033149171271</v>
      </c>
      <c r="I1024">
        <v>46.124309392265197</v>
      </c>
      <c r="J1024">
        <v>36.187845303867398</v>
      </c>
      <c r="K1024">
        <v>45</v>
      </c>
    </row>
    <row r="1025" spans="1:11" x14ac:dyDescent="0.15">
      <c r="A1025" t="s">
        <v>191</v>
      </c>
      <c r="B1025" t="s">
        <v>336</v>
      </c>
      <c r="C1025">
        <v>100</v>
      </c>
      <c r="D1025">
        <v>46.617647058823529</v>
      </c>
      <c r="E1025">
        <v>38.464705882352938</v>
      </c>
      <c r="F1025">
        <v>97.670588235294133</v>
      </c>
      <c r="G1025">
        <v>60.4</v>
      </c>
      <c r="H1025">
        <v>98.447058823529403</v>
      </c>
      <c r="I1025">
        <v>19.829411764705881</v>
      </c>
      <c r="J1025">
        <v>60.238235294117651</v>
      </c>
      <c r="K1025">
        <v>71</v>
      </c>
    </row>
    <row r="1026" spans="1:11" x14ac:dyDescent="0.15">
      <c r="A1026" t="s">
        <v>192</v>
      </c>
      <c r="B1026" t="s">
        <v>337</v>
      </c>
      <c r="C1026">
        <v>83</v>
      </c>
      <c r="D1026">
        <v>76.444827586206898</v>
      </c>
      <c r="E1026">
        <v>79.175862068965515</v>
      </c>
      <c r="F1026">
        <v>31.38275862068966</v>
      </c>
      <c r="G1026">
        <v>63.813793103448283</v>
      </c>
      <c r="H1026">
        <v>30.358620689655169</v>
      </c>
      <c r="I1026">
        <v>12.26551724137931</v>
      </c>
      <c r="J1026">
        <v>48.906896551724152</v>
      </c>
      <c r="K1026">
        <v>59</v>
      </c>
    </row>
    <row r="1027" spans="1:11" x14ac:dyDescent="0.15">
      <c r="A1027" t="s">
        <v>192</v>
      </c>
      <c r="B1027" t="s">
        <v>335</v>
      </c>
      <c r="C1027">
        <v>115</v>
      </c>
      <c r="D1027">
        <v>33.67</v>
      </c>
      <c r="E1027">
        <v>32.185000000000002</v>
      </c>
      <c r="F1027">
        <v>68.815000000000012</v>
      </c>
      <c r="G1027">
        <v>22.78</v>
      </c>
      <c r="H1027">
        <v>40.6</v>
      </c>
      <c r="I1027">
        <v>41.095000000000013</v>
      </c>
      <c r="J1027">
        <v>39.857500000000002</v>
      </c>
      <c r="K1027">
        <v>49</v>
      </c>
    </row>
    <row r="1028" spans="1:11" x14ac:dyDescent="0.15">
      <c r="A1028" t="s">
        <v>192</v>
      </c>
      <c r="B1028" t="s">
        <v>336</v>
      </c>
      <c r="C1028">
        <v>341</v>
      </c>
      <c r="D1028">
        <v>96.117647058823536</v>
      </c>
      <c r="E1028">
        <v>80.78235294117647</v>
      </c>
      <c r="F1028">
        <v>32.835294117647059</v>
      </c>
      <c r="G1028">
        <v>40.211764705882352</v>
      </c>
      <c r="H1028">
        <v>10.705882352941179</v>
      </c>
      <c r="I1028">
        <v>60.399999999999991</v>
      </c>
      <c r="J1028">
        <v>53.508823529411757</v>
      </c>
      <c r="K1028">
        <v>64</v>
      </c>
    </row>
    <row r="1029" spans="1:11" x14ac:dyDescent="0.15">
      <c r="A1029" t="s">
        <v>216</v>
      </c>
      <c r="B1029" t="s">
        <v>337</v>
      </c>
      <c r="C1029">
        <v>110</v>
      </c>
      <c r="D1029">
        <v>25.237931034482759</v>
      </c>
      <c r="E1029">
        <v>16.703448275862069</v>
      </c>
      <c r="F1029">
        <v>51.865517241379322</v>
      </c>
      <c r="G1029">
        <v>22.84827586206897</v>
      </c>
      <c r="H1029">
        <v>25.237931034482759</v>
      </c>
      <c r="I1029">
        <v>85.66206896551725</v>
      </c>
      <c r="J1029">
        <v>37.925862068965522</v>
      </c>
      <c r="K1029">
        <v>47</v>
      </c>
    </row>
    <row r="1030" spans="1:11" x14ac:dyDescent="0.15">
      <c r="A1030" t="s">
        <v>216</v>
      </c>
      <c r="B1030" t="s">
        <v>338</v>
      </c>
      <c r="C1030">
        <v>162</v>
      </c>
      <c r="D1030">
        <v>43.874015748031503</v>
      </c>
      <c r="E1030">
        <v>43.094488188976378</v>
      </c>
      <c r="F1030">
        <v>66.09055118110237</v>
      </c>
      <c r="G1030">
        <v>55.177165354330697</v>
      </c>
      <c r="H1030">
        <v>81.29133858267717</v>
      </c>
      <c r="I1030">
        <v>78.562992125984252</v>
      </c>
      <c r="J1030">
        <v>61.348425196850393</v>
      </c>
      <c r="K1030">
        <v>72</v>
      </c>
    </row>
    <row r="1031" spans="1:11" x14ac:dyDescent="0.15">
      <c r="A1031" t="s">
        <v>216</v>
      </c>
      <c r="B1031" t="s">
        <v>333</v>
      </c>
      <c r="C1031">
        <v>71</v>
      </c>
      <c r="D1031">
        <v>68.571428571428569</v>
      </c>
      <c r="E1031">
        <v>93.714285714285708</v>
      </c>
      <c r="F1031">
        <v>74.464285714285722</v>
      </c>
      <c r="G1031">
        <v>72.892857142857139</v>
      </c>
      <c r="H1031">
        <v>93.714285714285708</v>
      </c>
      <c r="I1031">
        <v>34.785714285714278</v>
      </c>
      <c r="J1031">
        <v>73.023809523809518</v>
      </c>
      <c r="K1031">
        <v>84</v>
      </c>
    </row>
    <row r="1032" spans="1:11" x14ac:dyDescent="0.15">
      <c r="A1032" t="s">
        <v>216</v>
      </c>
      <c r="B1032" t="s">
        <v>339</v>
      </c>
      <c r="C1032">
        <v>55</v>
      </c>
      <c r="D1032">
        <v>50.5</v>
      </c>
      <c r="E1032">
        <v>25.75</v>
      </c>
      <c r="F1032">
        <v>100</v>
      </c>
      <c r="G1032">
        <v>44.3125</v>
      </c>
      <c r="H1032">
        <v>100</v>
      </c>
      <c r="I1032">
        <v>7.1875</v>
      </c>
      <c r="J1032">
        <v>54.625</v>
      </c>
      <c r="K1032">
        <v>65</v>
      </c>
    </row>
    <row r="1033" spans="1:11" x14ac:dyDescent="0.15">
      <c r="A1033" t="s">
        <v>216</v>
      </c>
      <c r="B1033" t="s">
        <v>334</v>
      </c>
      <c r="C1033">
        <v>201</v>
      </c>
      <c r="D1033">
        <v>47.184210526315788</v>
      </c>
      <c r="E1033">
        <v>41.736842105263158</v>
      </c>
      <c r="F1033">
        <v>70.15789473684211</v>
      </c>
      <c r="G1033">
        <v>71.578947368421041</v>
      </c>
      <c r="H1033">
        <v>80.578947368421055</v>
      </c>
      <c r="I1033">
        <v>76.78947368421052</v>
      </c>
      <c r="J1033">
        <v>64.671052631578945</v>
      </c>
      <c r="K1033">
        <v>75</v>
      </c>
    </row>
    <row r="1034" spans="1:11" x14ac:dyDescent="0.15">
      <c r="A1034" t="s">
        <v>216</v>
      </c>
      <c r="B1034" t="s">
        <v>335</v>
      </c>
      <c r="C1034">
        <v>100</v>
      </c>
      <c r="D1034">
        <v>78.22</v>
      </c>
      <c r="E1034">
        <v>81.190000000000012</v>
      </c>
      <c r="F1034">
        <v>82.674999999999997</v>
      </c>
      <c r="G1034">
        <v>28.72000000000001</v>
      </c>
      <c r="H1034">
        <v>30.204999999999998</v>
      </c>
      <c r="I1034">
        <v>84.16</v>
      </c>
      <c r="J1034">
        <v>64.195000000000007</v>
      </c>
      <c r="K1034">
        <v>75</v>
      </c>
    </row>
    <row r="1035" spans="1:11" x14ac:dyDescent="0.15">
      <c r="A1035" t="s">
        <v>216</v>
      </c>
      <c r="B1035" t="s">
        <v>340</v>
      </c>
      <c r="C1035">
        <v>413</v>
      </c>
      <c r="D1035">
        <v>75.933701657458556</v>
      </c>
      <c r="E1035">
        <v>90.701657458563531</v>
      </c>
      <c r="F1035">
        <v>60.345303867403302</v>
      </c>
      <c r="G1035">
        <v>83.591160220994468</v>
      </c>
      <c r="H1035">
        <v>54.328729281767963</v>
      </c>
      <c r="I1035">
        <v>67.182320441988949</v>
      </c>
      <c r="J1035">
        <v>72.013812154696126</v>
      </c>
      <c r="K1035">
        <v>83</v>
      </c>
    </row>
    <row r="1036" spans="1:11" x14ac:dyDescent="0.15">
      <c r="A1036" t="s">
        <v>216</v>
      </c>
      <c r="B1036" t="s">
        <v>336</v>
      </c>
      <c r="C1036">
        <v>760</v>
      </c>
      <c r="D1036">
        <v>69.329411764705881</v>
      </c>
      <c r="E1036">
        <v>51.470588235294123</v>
      </c>
      <c r="F1036">
        <v>75.152941176470591</v>
      </c>
      <c r="G1036">
        <v>77.67647058823529</v>
      </c>
      <c r="H1036">
        <v>66.223529411764702</v>
      </c>
      <c r="I1036">
        <v>60.4</v>
      </c>
      <c r="J1036">
        <v>66.70882352941176</v>
      </c>
      <c r="K1036">
        <v>78</v>
      </c>
    </row>
    <row r="1037" spans="1:11" x14ac:dyDescent="0.15">
      <c r="A1037" t="s">
        <v>193</v>
      </c>
      <c r="B1037" t="s">
        <v>337</v>
      </c>
      <c r="C1037">
        <v>41</v>
      </c>
      <c r="D1037">
        <v>22.165517241379309</v>
      </c>
      <c r="E1037">
        <v>17.72758620689655</v>
      </c>
      <c r="F1037">
        <v>80.882758620689657</v>
      </c>
      <c r="G1037">
        <v>19.434482758620689</v>
      </c>
      <c r="H1037">
        <v>19.434482758620689</v>
      </c>
      <c r="I1037">
        <v>5.0965517241379308</v>
      </c>
      <c r="J1037">
        <v>27.456896551724139</v>
      </c>
      <c r="K1037">
        <v>36</v>
      </c>
    </row>
    <row r="1038" spans="1:11" x14ac:dyDescent="0.15">
      <c r="A1038" t="s">
        <v>193</v>
      </c>
      <c r="B1038" t="s">
        <v>338</v>
      </c>
      <c r="C1038">
        <v>61</v>
      </c>
      <c r="D1038">
        <v>12.69291338582677</v>
      </c>
      <c r="E1038">
        <v>25.555118110236219</v>
      </c>
      <c r="F1038">
        <v>58.295275590551178</v>
      </c>
      <c r="G1038">
        <v>25.555118110236219</v>
      </c>
      <c r="H1038">
        <v>85.188976377952756</v>
      </c>
      <c r="I1038">
        <v>38.417322834645667</v>
      </c>
      <c r="J1038">
        <v>40.9507874015748</v>
      </c>
      <c r="K1038">
        <v>50</v>
      </c>
    </row>
    <row r="1039" spans="1:11" x14ac:dyDescent="0.15">
      <c r="A1039" t="s">
        <v>193</v>
      </c>
      <c r="B1039" t="s">
        <v>334</v>
      </c>
      <c r="C1039">
        <v>21</v>
      </c>
      <c r="D1039">
        <v>18.05263157894737</v>
      </c>
      <c r="E1039">
        <v>15.684210526315789</v>
      </c>
      <c r="F1039">
        <v>46.94736842105263</v>
      </c>
      <c r="G1039">
        <v>32.736842105263158</v>
      </c>
      <c r="H1039">
        <v>44.578947368421048</v>
      </c>
      <c r="I1039">
        <v>5.0263157894736841</v>
      </c>
      <c r="J1039">
        <v>27.171052631578949</v>
      </c>
      <c r="K1039">
        <v>36</v>
      </c>
    </row>
    <row r="1040" spans="1:11" x14ac:dyDescent="0.15">
      <c r="A1040" t="s">
        <v>193</v>
      </c>
      <c r="B1040" t="s">
        <v>335</v>
      </c>
      <c r="C1040">
        <v>193</v>
      </c>
      <c r="D1040">
        <v>57.924999999999997</v>
      </c>
      <c r="E1040">
        <v>60.399999999999991</v>
      </c>
      <c r="F1040">
        <v>47.034999999999997</v>
      </c>
      <c r="G1040">
        <v>71.784999999999997</v>
      </c>
      <c r="H1040">
        <v>49.51</v>
      </c>
      <c r="I1040">
        <v>31.195</v>
      </c>
      <c r="J1040">
        <v>52.974999999999987</v>
      </c>
      <c r="K1040">
        <v>63</v>
      </c>
    </row>
    <row r="1041" spans="1:11" x14ac:dyDescent="0.15">
      <c r="A1041" t="s">
        <v>193</v>
      </c>
      <c r="B1041" t="s">
        <v>336</v>
      </c>
      <c r="C1041">
        <v>614</v>
      </c>
      <c r="D1041">
        <v>82.529411764705884</v>
      </c>
      <c r="E1041">
        <v>89.517647058823528</v>
      </c>
      <c r="F1041">
        <v>87.964705882352945</v>
      </c>
      <c r="G1041">
        <v>88.35294117647058</v>
      </c>
      <c r="H1041">
        <v>92.42941176470589</v>
      </c>
      <c r="I1041">
        <v>97.670588235294119</v>
      </c>
      <c r="J1041">
        <v>89.744117647058829</v>
      </c>
      <c r="K1041">
        <v>99</v>
      </c>
    </row>
    <row r="1042" spans="1:11" x14ac:dyDescent="0.15">
      <c r="A1042" t="s">
        <v>146</v>
      </c>
      <c r="B1042" t="s">
        <v>337</v>
      </c>
      <c r="C1042">
        <v>83</v>
      </c>
      <c r="D1042">
        <v>76.444827586206898</v>
      </c>
      <c r="E1042">
        <v>7.4862068965517254</v>
      </c>
      <c r="F1042">
        <v>4.4137931034482758</v>
      </c>
      <c r="G1042">
        <v>68.934482758620689</v>
      </c>
      <c r="H1042">
        <v>3.0482758620689649</v>
      </c>
      <c r="I1042">
        <v>96.58620689655173</v>
      </c>
      <c r="J1042">
        <v>42.818965517241388</v>
      </c>
      <c r="K1042">
        <v>52</v>
      </c>
    </row>
    <row r="1043" spans="1:11" x14ac:dyDescent="0.15">
      <c r="A1043" t="s">
        <v>146</v>
      </c>
      <c r="B1043" t="s">
        <v>338</v>
      </c>
      <c r="C1043">
        <v>201</v>
      </c>
      <c r="D1043">
        <v>66.09055118110237</v>
      </c>
      <c r="E1043">
        <v>92.984251968503941</v>
      </c>
      <c r="F1043">
        <v>93.763779527559052</v>
      </c>
      <c r="G1043">
        <v>86.748031496062993</v>
      </c>
      <c r="H1043">
        <v>78.173228346456682</v>
      </c>
      <c r="I1043">
        <v>32.570866141732282</v>
      </c>
      <c r="J1043">
        <v>75.055118110236208</v>
      </c>
      <c r="K1043">
        <v>86</v>
      </c>
    </row>
    <row r="1044" spans="1:11" x14ac:dyDescent="0.15">
      <c r="A1044" t="s">
        <v>146</v>
      </c>
      <c r="B1044" t="s">
        <v>334</v>
      </c>
      <c r="C1044">
        <v>518</v>
      </c>
      <c r="D1044">
        <v>37.710526315789473</v>
      </c>
      <c r="E1044">
        <v>39.368421052631582</v>
      </c>
      <c r="F1044">
        <v>36.763157894736842</v>
      </c>
      <c r="G1044">
        <v>70.15789473684211</v>
      </c>
      <c r="H1044">
        <v>16.631578947368421</v>
      </c>
      <c r="I1044">
        <v>33.44736842105263</v>
      </c>
      <c r="J1044">
        <v>39.013157894736842</v>
      </c>
      <c r="K1044">
        <v>48</v>
      </c>
    </row>
    <row r="1045" spans="1:11" x14ac:dyDescent="0.15">
      <c r="A1045" t="s">
        <v>146</v>
      </c>
      <c r="B1045" t="s">
        <v>335</v>
      </c>
      <c r="C1045">
        <v>103</v>
      </c>
      <c r="D1045">
        <v>19.809999999999999</v>
      </c>
      <c r="E1045">
        <v>23.274999999999999</v>
      </c>
      <c r="F1045">
        <v>66.835000000000008</v>
      </c>
      <c r="G1045">
        <v>25.75</v>
      </c>
      <c r="H1045">
        <v>30.204999999999998</v>
      </c>
      <c r="I1045">
        <v>21.79</v>
      </c>
      <c r="J1045">
        <v>31.2775</v>
      </c>
      <c r="K1045">
        <v>40</v>
      </c>
    </row>
    <row r="1046" spans="1:11" x14ac:dyDescent="0.15">
      <c r="A1046" t="s">
        <v>146</v>
      </c>
      <c r="B1046" t="s">
        <v>340</v>
      </c>
      <c r="C1046">
        <v>457</v>
      </c>
      <c r="D1046">
        <v>51.867403314917127</v>
      </c>
      <c r="E1046">
        <v>62.533149171270722</v>
      </c>
      <c r="F1046">
        <v>56.516574585635347</v>
      </c>
      <c r="G1046">
        <v>51.320441988950279</v>
      </c>
      <c r="H1046">
        <v>62.259668508287298</v>
      </c>
      <c r="I1046">
        <v>55.149171270718227</v>
      </c>
      <c r="J1046">
        <v>56.607734806629828</v>
      </c>
      <c r="K1046">
        <v>67</v>
      </c>
    </row>
    <row r="1047" spans="1:11" x14ac:dyDescent="0.15">
      <c r="A1047" t="s">
        <v>146</v>
      </c>
      <c r="B1047" t="s">
        <v>336</v>
      </c>
      <c r="C1047">
        <v>1134</v>
      </c>
      <c r="D1047">
        <v>58.847058823529409</v>
      </c>
      <c r="E1047">
        <v>73.405882352941177</v>
      </c>
      <c r="F1047">
        <v>60.59411764705883</v>
      </c>
      <c r="G1047">
        <v>51.276470588235291</v>
      </c>
      <c r="H1047">
        <v>57.1</v>
      </c>
      <c r="I1047">
        <v>61.564705882352939</v>
      </c>
      <c r="J1047">
        <v>60.464705882352938</v>
      </c>
      <c r="K1047">
        <v>71</v>
      </c>
    </row>
    <row r="1048" spans="1:11" x14ac:dyDescent="0.15">
      <c r="A1048" t="s">
        <v>217</v>
      </c>
      <c r="B1048" t="s">
        <v>338</v>
      </c>
      <c r="C1048">
        <v>37</v>
      </c>
      <c r="D1048">
        <v>68.429133858267718</v>
      </c>
      <c r="E1048">
        <v>84.40944881889763</v>
      </c>
      <c r="F1048">
        <v>76.614173228346459</v>
      </c>
      <c r="G1048">
        <v>92.594488188976385</v>
      </c>
      <c r="H1048">
        <v>32.960629921259837</v>
      </c>
      <c r="I1048">
        <v>93.763779527559052</v>
      </c>
      <c r="J1048">
        <v>74.795275590551185</v>
      </c>
      <c r="K1048">
        <v>86</v>
      </c>
    </row>
    <row r="1049" spans="1:11" x14ac:dyDescent="0.15">
      <c r="A1049" t="s">
        <v>217</v>
      </c>
      <c r="B1049" t="s">
        <v>333</v>
      </c>
      <c r="C1049">
        <v>30</v>
      </c>
      <c r="D1049">
        <v>16.714285714285719</v>
      </c>
      <c r="E1049">
        <v>4.5357142857142856</v>
      </c>
      <c r="F1049">
        <v>78.785714285714278</v>
      </c>
      <c r="G1049">
        <v>1.785714285714286</v>
      </c>
      <c r="H1049">
        <v>39.5</v>
      </c>
      <c r="I1049">
        <v>89</v>
      </c>
      <c r="J1049">
        <v>38.386904761904759</v>
      </c>
      <c r="K1049">
        <v>48</v>
      </c>
    </row>
    <row r="1050" spans="1:11" x14ac:dyDescent="0.15">
      <c r="A1050" t="s">
        <v>217</v>
      </c>
      <c r="B1050" t="s">
        <v>334</v>
      </c>
      <c r="C1050">
        <v>61</v>
      </c>
      <c r="D1050">
        <v>18.05263157894737</v>
      </c>
      <c r="E1050">
        <v>23.026315789473681</v>
      </c>
      <c r="F1050">
        <v>94.31578947368422</v>
      </c>
      <c r="G1050">
        <v>68.5</v>
      </c>
      <c r="H1050">
        <v>83.89473684210526</v>
      </c>
      <c r="I1050">
        <v>89.10526315789474</v>
      </c>
      <c r="J1050">
        <v>62.815789473684212</v>
      </c>
      <c r="K1050">
        <v>73</v>
      </c>
    </row>
    <row r="1051" spans="1:11" x14ac:dyDescent="0.15">
      <c r="A1051" t="s">
        <v>217</v>
      </c>
      <c r="B1051" t="s">
        <v>340</v>
      </c>
      <c r="C1051">
        <v>135</v>
      </c>
      <c r="D1051">
        <v>35.458563535911601</v>
      </c>
      <c r="E1051">
        <v>48.585635359116019</v>
      </c>
      <c r="F1051">
        <v>89.334254143646405</v>
      </c>
      <c r="G1051">
        <v>78.121546961325961</v>
      </c>
      <c r="H1051">
        <v>79.762430939226519</v>
      </c>
      <c r="I1051">
        <v>14.127071823204419</v>
      </c>
      <c r="J1051">
        <v>57.564917127071823</v>
      </c>
      <c r="K1051">
        <v>68</v>
      </c>
    </row>
    <row r="1052" spans="1:11" x14ac:dyDescent="0.15">
      <c r="A1052" t="s">
        <v>217</v>
      </c>
      <c r="B1052" t="s">
        <v>336</v>
      </c>
      <c r="C1052">
        <v>165</v>
      </c>
      <c r="D1052">
        <v>52.247058823529407</v>
      </c>
      <c r="E1052">
        <v>29.923529411764711</v>
      </c>
      <c r="F1052">
        <v>42.929411764705883</v>
      </c>
      <c r="G1052">
        <v>41.182352941176468</v>
      </c>
      <c r="H1052">
        <v>87.188235294117646</v>
      </c>
      <c r="I1052">
        <v>1.776470588235294</v>
      </c>
      <c r="J1052">
        <v>42.541176470588233</v>
      </c>
      <c r="K1052">
        <v>52</v>
      </c>
    </row>
    <row r="1053" spans="1:11" x14ac:dyDescent="0.15">
      <c r="A1053" t="s">
        <v>194</v>
      </c>
      <c r="B1053" t="s">
        <v>337</v>
      </c>
      <c r="C1053">
        <v>41</v>
      </c>
      <c r="D1053">
        <v>17.38620689655172</v>
      </c>
      <c r="E1053">
        <v>4.4137931034482758</v>
      </c>
      <c r="F1053">
        <v>97.951724137931024</v>
      </c>
      <c r="G1053">
        <v>44.013793103448272</v>
      </c>
      <c r="H1053">
        <v>61.42413793103448</v>
      </c>
      <c r="I1053">
        <v>89.41724137931034</v>
      </c>
      <c r="J1053">
        <v>52.434482758620682</v>
      </c>
      <c r="K1053">
        <v>63</v>
      </c>
    </row>
    <row r="1054" spans="1:11" x14ac:dyDescent="0.15">
      <c r="A1054" t="s">
        <v>194</v>
      </c>
      <c r="B1054" t="s">
        <v>338</v>
      </c>
      <c r="C1054">
        <v>30</v>
      </c>
      <c r="D1054">
        <v>3.3385826771653542</v>
      </c>
      <c r="E1054">
        <v>1.7795275590551181</v>
      </c>
      <c r="F1054">
        <v>6.4566929133858268</v>
      </c>
      <c r="G1054">
        <v>12.303149606299209</v>
      </c>
      <c r="H1054">
        <v>6.4566929133858268</v>
      </c>
      <c r="I1054">
        <v>89.866141732283467</v>
      </c>
      <c r="J1054">
        <v>20.03346456692913</v>
      </c>
      <c r="K1054">
        <v>30</v>
      </c>
    </row>
    <row r="1055" spans="1:11" x14ac:dyDescent="0.15">
      <c r="A1055" t="s">
        <v>194</v>
      </c>
      <c r="B1055" t="s">
        <v>333</v>
      </c>
      <c r="C1055">
        <v>334</v>
      </c>
      <c r="D1055">
        <v>34.392857142857153</v>
      </c>
      <c r="E1055">
        <v>95.285714285714278</v>
      </c>
      <c r="F1055">
        <v>88.214285714285708</v>
      </c>
      <c r="G1055">
        <v>64.642857142857139</v>
      </c>
      <c r="H1055">
        <v>41.071428571428569</v>
      </c>
      <c r="I1055">
        <v>56</v>
      </c>
      <c r="J1055">
        <v>63.267857142857132</v>
      </c>
      <c r="K1055">
        <v>74</v>
      </c>
    </row>
    <row r="1056" spans="1:11" x14ac:dyDescent="0.15">
      <c r="A1056" t="s">
        <v>194</v>
      </c>
      <c r="B1056" t="s">
        <v>334</v>
      </c>
      <c r="C1056">
        <v>254</v>
      </c>
      <c r="D1056">
        <v>14.736842105263159</v>
      </c>
      <c r="E1056">
        <v>14.5</v>
      </c>
      <c r="F1056">
        <v>65.184210526315795</v>
      </c>
      <c r="G1056">
        <v>15.684210526315789</v>
      </c>
      <c r="H1056">
        <v>17.815789473684209</v>
      </c>
      <c r="I1056">
        <v>50.73684210526315</v>
      </c>
      <c r="J1056">
        <v>29.776315789473681</v>
      </c>
      <c r="K1056">
        <v>39</v>
      </c>
    </row>
    <row r="1057" spans="1:11" x14ac:dyDescent="0.15">
      <c r="A1057" t="s">
        <v>194</v>
      </c>
      <c r="B1057" t="s">
        <v>336</v>
      </c>
      <c r="C1057">
        <v>314</v>
      </c>
      <c r="D1057">
        <v>24.1</v>
      </c>
      <c r="E1057">
        <v>54.964705882352931</v>
      </c>
      <c r="F1057">
        <v>52.052941176470597</v>
      </c>
      <c r="G1057">
        <v>69.911764705882348</v>
      </c>
      <c r="H1057">
        <v>20.411764705882351</v>
      </c>
      <c r="I1057">
        <v>38.076470588235303</v>
      </c>
      <c r="J1057">
        <v>43.252941176470593</v>
      </c>
      <c r="K1057">
        <v>53</v>
      </c>
    </row>
    <row r="1058" spans="1:11" x14ac:dyDescent="0.15">
      <c r="A1058" t="s">
        <v>126</v>
      </c>
      <c r="B1058" t="s">
        <v>333</v>
      </c>
      <c r="C1058">
        <v>156</v>
      </c>
      <c r="D1058">
        <v>26.142857142857139</v>
      </c>
      <c r="E1058">
        <v>21.821428571428569</v>
      </c>
      <c r="F1058">
        <v>77.214285714285722</v>
      </c>
      <c r="G1058">
        <v>30.07142857142858</v>
      </c>
      <c r="H1058">
        <v>85.071428571428569</v>
      </c>
      <c r="I1058">
        <v>53.642857142857153</v>
      </c>
      <c r="J1058">
        <v>48.994047619047628</v>
      </c>
      <c r="K1058">
        <v>59</v>
      </c>
    </row>
    <row r="1059" spans="1:11" x14ac:dyDescent="0.15">
      <c r="A1059" t="s">
        <v>126</v>
      </c>
      <c r="B1059" t="s">
        <v>334</v>
      </c>
      <c r="C1059">
        <v>185</v>
      </c>
      <c r="D1059">
        <v>54.05263157894737</v>
      </c>
      <c r="E1059">
        <v>28.94736842105263</v>
      </c>
      <c r="F1059">
        <v>26.34210526315789</v>
      </c>
      <c r="G1059">
        <v>78.684210526315795</v>
      </c>
      <c r="H1059">
        <v>16.157894736842099</v>
      </c>
      <c r="I1059">
        <v>72.526315789473685</v>
      </c>
      <c r="J1059">
        <v>46.118421052631582</v>
      </c>
      <c r="K1059">
        <v>56</v>
      </c>
    </row>
    <row r="1060" spans="1:11" x14ac:dyDescent="0.15">
      <c r="A1060" t="s">
        <v>126</v>
      </c>
      <c r="B1060" t="s">
        <v>340</v>
      </c>
      <c r="C1060">
        <v>50</v>
      </c>
      <c r="D1060">
        <v>79.488950276243102</v>
      </c>
      <c r="E1060">
        <v>68.823204419889507</v>
      </c>
      <c r="F1060">
        <v>75.386740331491708</v>
      </c>
      <c r="G1060">
        <v>44.75690607734807</v>
      </c>
      <c r="H1060">
        <v>76.207182320441987</v>
      </c>
      <c r="I1060">
        <v>17.95580110497238</v>
      </c>
      <c r="J1060">
        <v>60.436464088397777</v>
      </c>
      <c r="K1060">
        <v>71</v>
      </c>
    </row>
    <row r="1061" spans="1:11" x14ac:dyDescent="0.15">
      <c r="A1061" t="s">
        <v>126</v>
      </c>
      <c r="B1061" t="s">
        <v>336</v>
      </c>
      <c r="C1061">
        <v>332</v>
      </c>
      <c r="D1061">
        <v>50.305882352941182</v>
      </c>
      <c r="E1061">
        <v>82.141176470588235</v>
      </c>
      <c r="F1061">
        <v>87.188235294117646</v>
      </c>
      <c r="G1061">
        <v>32.641176470588228</v>
      </c>
      <c r="H1061">
        <v>53.023529411764713</v>
      </c>
      <c r="I1061">
        <v>74.764705882352942</v>
      </c>
      <c r="J1061">
        <v>63.344117647058823</v>
      </c>
      <c r="K1061">
        <v>74</v>
      </c>
    </row>
    <row r="1062" spans="1:11" x14ac:dyDescent="0.15">
      <c r="A1062" t="s">
        <v>242</v>
      </c>
      <c r="B1062" t="s">
        <v>334</v>
      </c>
      <c r="C1062">
        <v>179</v>
      </c>
      <c r="D1062">
        <v>52.631578947368418</v>
      </c>
      <c r="E1062">
        <v>44.10526315789474</v>
      </c>
      <c r="F1062">
        <v>48.368421052631582</v>
      </c>
      <c r="G1062">
        <v>49.315789473684212</v>
      </c>
      <c r="H1062">
        <v>40.789473684210527</v>
      </c>
      <c r="I1062">
        <v>44.578947368421048</v>
      </c>
      <c r="J1062">
        <v>46.631578947368418</v>
      </c>
      <c r="K1062">
        <v>56</v>
      </c>
    </row>
    <row r="1063" spans="1:11" x14ac:dyDescent="0.15">
      <c r="A1063" t="s">
        <v>242</v>
      </c>
      <c r="B1063" t="s">
        <v>340</v>
      </c>
      <c r="C1063">
        <v>36</v>
      </c>
      <c r="D1063">
        <v>50.226519337016583</v>
      </c>
      <c r="E1063">
        <v>67.729281767955811</v>
      </c>
      <c r="F1063">
        <v>87.693370165745861</v>
      </c>
      <c r="G1063">
        <v>21.511049723756901</v>
      </c>
      <c r="H1063">
        <v>46.944751381215468</v>
      </c>
      <c r="I1063">
        <v>4.8287292817679557</v>
      </c>
      <c r="J1063">
        <v>46.488950276243102</v>
      </c>
      <c r="K1063">
        <v>56</v>
      </c>
    </row>
    <row r="1064" spans="1:11" x14ac:dyDescent="0.15">
      <c r="A1064" t="s">
        <v>242</v>
      </c>
      <c r="B1064" t="s">
        <v>336</v>
      </c>
      <c r="C1064">
        <v>270</v>
      </c>
      <c r="D1064">
        <v>91.847058823529409</v>
      </c>
      <c r="E1064">
        <v>39.435294117647061</v>
      </c>
      <c r="F1064">
        <v>21.576470588235299</v>
      </c>
      <c r="G1064">
        <v>83.305882352941182</v>
      </c>
      <c r="H1064">
        <v>26.235294117647062</v>
      </c>
      <c r="I1064">
        <v>24.294117647058819</v>
      </c>
      <c r="J1064">
        <v>47.782352941176477</v>
      </c>
      <c r="K1064">
        <v>58</v>
      </c>
    </row>
    <row r="1065" spans="1:11" x14ac:dyDescent="0.15">
      <c r="A1065" t="s">
        <v>85</v>
      </c>
      <c r="B1065" t="s">
        <v>337</v>
      </c>
      <c r="C1065">
        <v>168</v>
      </c>
      <c r="D1065">
        <v>16.703448275862069</v>
      </c>
      <c r="E1065">
        <v>22.506896551724139</v>
      </c>
      <c r="F1065">
        <v>89.758620689655174</v>
      </c>
      <c r="G1065">
        <v>26.262068965517251</v>
      </c>
      <c r="H1065">
        <v>85.66206896551725</v>
      </c>
      <c r="I1065">
        <v>93.855172413793099</v>
      </c>
      <c r="J1065">
        <v>55.79137931034483</v>
      </c>
      <c r="K1065">
        <v>66</v>
      </c>
    </row>
    <row r="1066" spans="1:11" x14ac:dyDescent="0.15">
      <c r="A1066" t="s">
        <v>85</v>
      </c>
      <c r="B1066" t="s">
        <v>334</v>
      </c>
      <c r="C1066">
        <v>108</v>
      </c>
      <c r="D1066">
        <v>23.5</v>
      </c>
      <c r="E1066">
        <v>38.421052631578952</v>
      </c>
      <c r="F1066">
        <v>68.736842105263165</v>
      </c>
      <c r="G1066">
        <v>38.65789473684211</v>
      </c>
      <c r="H1066">
        <v>38.421052631578952</v>
      </c>
      <c r="I1066">
        <v>65.421052631578945</v>
      </c>
      <c r="J1066">
        <v>45.526315789473692</v>
      </c>
      <c r="K1066">
        <v>55</v>
      </c>
    </row>
    <row r="1067" spans="1:11" x14ac:dyDescent="0.15">
      <c r="A1067" t="s">
        <v>85</v>
      </c>
      <c r="B1067" t="s">
        <v>340</v>
      </c>
      <c r="C1067">
        <v>105</v>
      </c>
      <c r="D1067">
        <v>7.290055248618784</v>
      </c>
      <c r="E1067">
        <v>33.544198895027627</v>
      </c>
      <c r="F1067">
        <v>98.359116022099457</v>
      </c>
      <c r="G1067">
        <v>21.511049723756901</v>
      </c>
      <c r="H1067">
        <v>34.638121546961329</v>
      </c>
      <c r="I1067">
        <v>27.254143646408838</v>
      </c>
      <c r="J1067">
        <v>37.099447513812159</v>
      </c>
      <c r="K1067">
        <v>46</v>
      </c>
    </row>
    <row r="1068" spans="1:11" x14ac:dyDescent="0.15">
      <c r="A1068" t="s">
        <v>85</v>
      </c>
      <c r="B1068" t="s">
        <v>336</v>
      </c>
      <c r="C1068">
        <v>253</v>
      </c>
      <c r="D1068">
        <v>81.364705882352936</v>
      </c>
      <c r="E1068">
        <v>57.876470588235293</v>
      </c>
      <c r="F1068">
        <v>74.376470588235293</v>
      </c>
      <c r="G1068">
        <v>69.911764705882348</v>
      </c>
      <c r="H1068">
        <v>58.264705882352949</v>
      </c>
      <c r="I1068">
        <v>90.294117647058826</v>
      </c>
      <c r="J1068">
        <v>72.014705882352942</v>
      </c>
      <c r="K1068">
        <v>83</v>
      </c>
    </row>
    <row r="1069" spans="1:11" x14ac:dyDescent="0.15">
      <c r="A1069" t="s">
        <v>287</v>
      </c>
      <c r="B1069" t="s">
        <v>334</v>
      </c>
      <c r="C1069">
        <v>59</v>
      </c>
      <c r="D1069">
        <v>88.868421052631575</v>
      </c>
      <c r="E1069">
        <v>46.710526315789473</v>
      </c>
      <c r="F1069">
        <v>4.7894736842105274</v>
      </c>
      <c r="G1069">
        <v>75.131578947368425</v>
      </c>
      <c r="H1069">
        <v>5.7368421052631584</v>
      </c>
      <c r="I1069">
        <v>18.05263157894737</v>
      </c>
      <c r="J1069">
        <v>39.881578947368418</v>
      </c>
      <c r="K1069">
        <v>49</v>
      </c>
    </row>
    <row r="1070" spans="1:11" x14ac:dyDescent="0.15">
      <c r="A1070" t="s">
        <v>287</v>
      </c>
      <c r="B1070" t="s">
        <v>340</v>
      </c>
      <c r="C1070">
        <v>26</v>
      </c>
      <c r="D1070">
        <v>57.88397790055248</v>
      </c>
      <c r="E1070">
        <v>83.317679558011051</v>
      </c>
      <c r="F1070">
        <v>99.453038674033152</v>
      </c>
      <c r="G1070">
        <v>98.359116022099457</v>
      </c>
      <c r="H1070">
        <v>51.046961325966848</v>
      </c>
      <c r="I1070">
        <v>2.0939226519337022</v>
      </c>
      <c r="J1070">
        <v>65.359116022099457</v>
      </c>
      <c r="K1070">
        <v>76</v>
      </c>
    </row>
    <row r="1071" spans="1:11" x14ac:dyDescent="0.15">
      <c r="A1071" t="s">
        <v>287</v>
      </c>
      <c r="B1071" t="s">
        <v>336</v>
      </c>
      <c r="C1071">
        <v>189</v>
      </c>
      <c r="D1071">
        <v>16.723529411764709</v>
      </c>
      <c r="E1071">
        <v>16.335294117647059</v>
      </c>
      <c r="F1071">
        <v>68.941176470588232</v>
      </c>
      <c r="G1071">
        <v>37.882352941176471</v>
      </c>
      <c r="H1071">
        <v>26.235294117647062</v>
      </c>
      <c r="I1071">
        <v>90.294117647058826</v>
      </c>
      <c r="J1071">
        <v>42.735294117647072</v>
      </c>
      <c r="K1071">
        <v>52</v>
      </c>
    </row>
    <row r="1072" spans="1:11" x14ac:dyDescent="0.15">
      <c r="A1072" t="s">
        <v>106</v>
      </c>
      <c r="B1072" t="s">
        <v>337</v>
      </c>
      <c r="C1072">
        <v>42</v>
      </c>
      <c r="D1072">
        <v>81.906896551724131</v>
      </c>
      <c r="E1072">
        <v>97.268965517241369</v>
      </c>
      <c r="F1072">
        <v>33.772413793103453</v>
      </c>
      <c r="G1072">
        <v>18.068965517241381</v>
      </c>
      <c r="H1072">
        <v>28.65172413793103</v>
      </c>
      <c r="I1072">
        <v>83.955172413793107</v>
      </c>
      <c r="J1072">
        <v>57.270689655172411</v>
      </c>
      <c r="K1072">
        <v>68</v>
      </c>
    </row>
    <row r="1073" spans="1:11" x14ac:dyDescent="0.15">
      <c r="A1073" t="s">
        <v>106</v>
      </c>
      <c r="B1073" t="s">
        <v>338</v>
      </c>
      <c r="C1073">
        <v>39</v>
      </c>
      <c r="D1073">
        <v>97.271653543307096</v>
      </c>
      <c r="E1073">
        <v>30.622047244094489</v>
      </c>
      <c r="F1073">
        <v>1.7795275590551181</v>
      </c>
      <c r="G1073">
        <v>69.5984251968504</v>
      </c>
      <c r="H1073">
        <v>8.015748031496063</v>
      </c>
      <c r="I1073">
        <v>97.661417322834652</v>
      </c>
      <c r="J1073">
        <v>50.824803149606304</v>
      </c>
      <c r="K1073">
        <v>61</v>
      </c>
    </row>
    <row r="1074" spans="1:11" x14ac:dyDescent="0.15">
      <c r="A1074" t="s">
        <v>106</v>
      </c>
      <c r="B1074" t="s">
        <v>339</v>
      </c>
      <c r="C1074">
        <v>82</v>
      </c>
      <c r="D1074">
        <v>7.1875</v>
      </c>
      <c r="E1074">
        <v>19.5625</v>
      </c>
      <c r="F1074">
        <v>87.625</v>
      </c>
      <c r="G1074">
        <v>50.5</v>
      </c>
      <c r="H1074">
        <v>75.25</v>
      </c>
      <c r="I1074">
        <v>75.25</v>
      </c>
      <c r="J1074">
        <v>52.5625</v>
      </c>
      <c r="K1074">
        <v>63</v>
      </c>
    </row>
    <row r="1075" spans="1:11" x14ac:dyDescent="0.15">
      <c r="A1075" t="s">
        <v>106</v>
      </c>
      <c r="B1075" t="s">
        <v>334</v>
      </c>
      <c r="C1075">
        <v>61</v>
      </c>
      <c r="D1075">
        <v>7.1578947368421053</v>
      </c>
      <c r="E1075">
        <v>12.368421052631581</v>
      </c>
      <c r="F1075">
        <v>92.421052631578945</v>
      </c>
      <c r="G1075">
        <v>46.473684210526322</v>
      </c>
      <c r="H1075">
        <v>73.23684210526315</v>
      </c>
      <c r="I1075">
        <v>13.789473684210529</v>
      </c>
      <c r="J1075">
        <v>40.907894736842103</v>
      </c>
      <c r="K1075">
        <v>50</v>
      </c>
    </row>
    <row r="1076" spans="1:11" x14ac:dyDescent="0.15">
      <c r="A1076" t="s">
        <v>106</v>
      </c>
      <c r="B1076" t="s">
        <v>340</v>
      </c>
      <c r="C1076">
        <v>45</v>
      </c>
      <c r="D1076">
        <v>38.740331491712709</v>
      </c>
      <c r="E1076">
        <v>5.1022099447513813</v>
      </c>
      <c r="F1076">
        <v>5.9226519337016574</v>
      </c>
      <c r="G1076">
        <v>3.734806629834253</v>
      </c>
      <c r="H1076">
        <v>50.226519337016583</v>
      </c>
      <c r="I1076">
        <v>10.84530386740331</v>
      </c>
      <c r="J1076">
        <v>19.09530386740332</v>
      </c>
      <c r="K1076">
        <v>30</v>
      </c>
    </row>
    <row r="1077" spans="1:11" x14ac:dyDescent="0.15">
      <c r="A1077" t="s">
        <v>106</v>
      </c>
      <c r="B1077" t="s">
        <v>336</v>
      </c>
      <c r="C1077">
        <v>207</v>
      </c>
      <c r="D1077">
        <v>51.082352941176467</v>
      </c>
      <c r="E1077">
        <v>86.411764705882376</v>
      </c>
      <c r="F1077">
        <v>81.947058823529403</v>
      </c>
      <c r="G1077">
        <v>22.352941176470591</v>
      </c>
      <c r="H1077">
        <v>76.900000000000006</v>
      </c>
      <c r="I1077">
        <v>84.276470588235298</v>
      </c>
      <c r="J1077">
        <v>67.161764705882362</v>
      </c>
      <c r="K1077">
        <v>78</v>
      </c>
    </row>
    <row r="1078" spans="1:11" x14ac:dyDescent="0.15">
      <c r="A1078" t="s">
        <v>65</v>
      </c>
      <c r="B1078" t="s">
        <v>337</v>
      </c>
      <c r="C1078">
        <v>54</v>
      </c>
      <c r="D1078">
        <v>94.879310344827573</v>
      </c>
      <c r="E1078">
        <v>97.951724137931038</v>
      </c>
      <c r="F1078">
        <v>93.172413793103445</v>
      </c>
      <c r="G1078">
        <v>67.227586206896547</v>
      </c>
      <c r="H1078">
        <v>80.541379310344837</v>
      </c>
      <c r="I1078">
        <v>1.682758620689655</v>
      </c>
      <c r="J1078">
        <v>72.57586206896552</v>
      </c>
      <c r="K1078">
        <v>84</v>
      </c>
    </row>
    <row r="1079" spans="1:11" x14ac:dyDescent="0.15">
      <c r="A1079" t="s">
        <v>65</v>
      </c>
      <c r="B1079" t="s">
        <v>333</v>
      </c>
      <c r="C1079">
        <v>106</v>
      </c>
      <c r="D1079">
        <v>13.178571428571431</v>
      </c>
      <c r="E1079">
        <v>6.5</v>
      </c>
      <c r="F1079">
        <v>20.642857142857139</v>
      </c>
      <c r="G1079">
        <v>32.428571428571431</v>
      </c>
      <c r="H1079">
        <v>12.785714285714279</v>
      </c>
      <c r="I1079">
        <v>12.785714285714279</v>
      </c>
      <c r="J1079">
        <v>16.386904761904759</v>
      </c>
      <c r="K1079">
        <v>30</v>
      </c>
    </row>
    <row r="1080" spans="1:11" x14ac:dyDescent="0.15">
      <c r="A1080" t="s">
        <v>65</v>
      </c>
      <c r="B1080" t="s">
        <v>340</v>
      </c>
      <c r="C1080">
        <v>46</v>
      </c>
      <c r="D1080">
        <v>14.127071823204419</v>
      </c>
      <c r="E1080">
        <v>4.2817679558011044</v>
      </c>
      <c r="F1080">
        <v>16.58839779005525</v>
      </c>
      <c r="G1080">
        <v>49.406077348066297</v>
      </c>
      <c r="H1080">
        <v>33.270718232044203</v>
      </c>
      <c r="I1080">
        <v>34.911602209944753</v>
      </c>
      <c r="J1080">
        <v>25.430939226519339</v>
      </c>
      <c r="K1080">
        <v>34</v>
      </c>
    </row>
    <row r="1081" spans="1:11" x14ac:dyDescent="0.15">
      <c r="A1081" t="s">
        <v>65</v>
      </c>
      <c r="B1081" t="s">
        <v>336</v>
      </c>
      <c r="C1081">
        <v>26</v>
      </c>
      <c r="D1081">
        <v>58.847058823529423</v>
      </c>
      <c r="E1081">
        <v>2.3588235294117652</v>
      </c>
      <c r="F1081">
        <v>2.164705882352941</v>
      </c>
      <c r="G1081">
        <v>4.3</v>
      </c>
      <c r="H1081">
        <v>1.776470588235294</v>
      </c>
      <c r="I1081">
        <v>79.035294117647055</v>
      </c>
      <c r="J1081">
        <v>24.747058823529411</v>
      </c>
      <c r="K1081">
        <v>33</v>
      </c>
    </row>
    <row r="1082" spans="1:11" x14ac:dyDescent="0.15">
      <c r="A1082" t="s">
        <v>261</v>
      </c>
      <c r="B1082" t="s">
        <v>337</v>
      </c>
      <c r="C1082">
        <v>84</v>
      </c>
      <c r="D1082">
        <v>52.889655172413804</v>
      </c>
      <c r="E1082">
        <v>46.062068965517241</v>
      </c>
      <c r="F1082">
        <v>27.968965517241379</v>
      </c>
      <c r="G1082">
        <v>51.182758620689661</v>
      </c>
      <c r="H1082">
        <v>38.551724137931032</v>
      </c>
      <c r="I1082">
        <v>55.96206896551724</v>
      </c>
      <c r="J1082">
        <v>45.436206896551731</v>
      </c>
      <c r="K1082">
        <v>55</v>
      </c>
    </row>
    <row r="1083" spans="1:11" x14ac:dyDescent="0.15">
      <c r="A1083" t="s">
        <v>261</v>
      </c>
      <c r="B1083" t="s">
        <v>338</v>
      </c>
      <c r="C1083">
        <v>426</v>
      </c>
      <c r="D1083">
        <v>80.511811023622045</v>
      </c>
      <c r="E1083">
        <v>96.881889763779526</v>
      </c>
      <c r="F1083">
        <v>92.984251968503941</v>
      </c>
      <c r="G1083">
        <v>91.425196850393704</v>
      </c>
      <c r="H1083">
        <v>71.937007874015748</v>
      </c>
      <c r="I1083">
        <v>59.074803149606304</v>
      </c>
      <c r="J1083">
        <v>82.135826771653555</v>
      </c>
      <c r="K1083">
        <v>94</v>
      </c>
    </row>
    <row r="1084" spans="1:11" x14ac:dyDescent="0.15">
      <c r="A1084" t="s">
        <v>261</v>
      </c>
      <c r="B1084" t="s">
        <v>339</v>
      </c>
      <c r="C1084">
        <v>69</v>
      </c>
      <c r="D1084">
        <v>44.3125</v>
      </c>
      <c r="E1084">
        <v>50.5</v>
      </c>
      <c r="F1084">
        <v>31.9375</v>
      </c>
      <c r="G1084">
        <v>19.5625</v>
      </c>
      <c r="H1084">
        <v>19.5625</v>
      </c>
      <c r="I1084">
        <v>19.5625</v>
      </c>
      <c r="J1084">
        <v>30.90625</v>
      </c>
      <c r="K1084">
        <v>40</v>
      </c>
    </row>
    <row r="1085" spans="1:11" x14ac:dyDescent="0.15">
      <c r="A1085" t="s">
        <v>261</v>
      </c>
      <c r="B1085" t="s">
        <v>334</v>
      </c>
      <c r="C1085">
        <v>27</v>
      </c>
      <c r="D1085">
        <v>11.89473684210526</v>
      </c>
      <c r="E1085">
        <v>3.8421052631578938</v>
      </c>
      <c r="F1085">
        <v>22.078947368421051</v>
      </c>
      <c r="G1085">
        <v>27.05263157894737</v>
      </c>
      <c r="H1085">
        <v>30.842105263157901</v>
      </c>
      <c r="I1085">
        <v>64.23684210526315</v>
      </c>
      <c r="J1085">
        <v>26.65789473684211</v>
      </c>
      <c r="K1085">
        <v>35</v>
      </c>
    </row>
    <row r="1086" spans="1:11" x14ac:dyDescent="0.15">
      <c r="A1086" t="s">
        <v>261</v>
      </c>
      <c r="B1086" t="s">
        <v>335</v>
      </c>
      <c r="C1086">
        <v>322</v>
      </c>
      <c r="D1086">
        <v>44.56</v>
      </c>
      <c r="E1086">
        <v>86.14</v>
      </c>
      <c r="F1086">
        <v>82.674999999999997</v>
      </c>
      <c r="G1086">
        <v>68.320000000000007</v>
      </c>
      <c r="H1086">
        <v>87.13</v>
      </c>
      <c r="I1086">
        <v>45.55</v>
      </c>
      <c r="J1086">
        <v>69.0625</v>
      </c>
      <c r="K1086">
        <v>80</v>
      </c>
    </row>
    <row r="1087" spans="1:11" x14ac:dyDescent="0.15">
      <c r="A1087" t="s">
        <v>261</v>
      </c>
      <c r="B1087" t="s">
        <v>340</v>
      </c>
      <c r="C1087">
        <v>405</v>
      </c>
      <c r="D1087">
        <v>69.370165745856355</v>
      </c>
      <c r="E1087">
        <v>85.779005524861887</v>
      </c>
      <c r="F1087">
        <v>57.610497237569056</v>
      </c>
      <c r="G1087">
        <v>88.240331491712723</v>
      </c>
      <c r="H1087">
        <v>81.129834254143645</v>
      </c>
      <c r="I1087">
        <v>87.419889502762416</v>
      </c>
      <c r="J1087">
        <v>78.258287292817684</v>
      </c>
      <c r="K1087">
        <v>90</v>
      </c>
    </row>
    <row r="1088" spans="1:11" x14ac:dyDescent="0.15">
      <c r="A1088" t="s">
        <v>261</v>
      </c>
      <c r="B1088" t="s">
        <v>336</v>
      </c>
      <c r="C1088">
        <v>1013</v>
      </c>
      <c r="D1088">
        <v>39.047058823529412</v>
      </c>
      <c r="E1088">
        <v>60.205882352941167</v>
      </c>
      <c r="F1088">
        <v>79.035294117647055</v>
      </c>
      <c r="G1088">
        <v>82.723529411764702</v>
      </c>
      <c r="H1088">
        <v>84.082352941176467</v>
      </c>
      <c r="I1088">
        <v>61.17647058823529</v>
      </c>
      <c r="J1088">
        <v>67.711764705882345</v>
      </c>
      <c r="K1088">
        <v>79</v>
      </c>
    </row>
    <row r="1089" spans="1:11" x14ac:dyDescent="0.15">
      <c r="A1089" t="s">
        <v>40</v>
      </c>
      <c r="B1089" t="s">
        <v>337</v>
      </c>
      <c r="C1089">
        <v>24</v>
      </c>
      <c r="D1089">
        <v>55.96206896551724</v>
      </c>
      <c r="E1089">
        <v>10.21724137931035</v>
      </c>
      <c r="F1089">
        <v>5.4379310344827587</v>
      </c>
      <c r="G1089">
        <v>7.8275862068965516</v>
      </c>
      <c r="H1089">
        <v>31.04137931034483</v>
      </c>
      <c r="I1089">
        <v>22.84827586206897</v>
      </c>
      <c r="J1089">
        <v>22.222413793103449</v>
      </c>
      <c r="K1089">
        <v>31</v>
      </c>
    </row>
    <row r="1090" spans="1:11" x14ac:dyDescent="0.15">
      <c r="A1090" t="s">
        <v>40</v>
      </c>
      <c r="B1090" t="s">
        <v>340</v>
      </c>
      <c r="C1090">
        <v>42</v>
      </c>
      <c r="D1090">
        <v>83.864640883977899</v>
      </c>
      <c r="E1090">
        <v>89.607734806629836</v>
      </c>
      <c r="F1090">
        <v>51.593922651933703</v>
      </c>
      <c r="G1090">
        <v>98.90607734806629</v>
      </c>
      <c r="H1090">
        <v>58.704419889502773</v>
      </c>
      <c r="I1090">
        <v>21.237569060773481</v>
      </c>
      <c r="J1090">
        <v>67.319060773480672</v>
      </c>
      <c r="K1090">
        <v>78</v>
      </c>
    </row>
    <row r="1091" spans="1:11" x14ac:dyDescent="0.15">
      <c r="A1091" t="s">
        <v>40</v>
      </c>
      <c r="B1091" t="s">
        <v>336</v>
      </c>
      <c r="C1091">
        <v>58</v>
      </c>
      <c r="D1091">
        <v>87.188235294117646</v>
      </c>
      <c r="E1091">
        <v>95.147058823529406</v>
      </c>
      <c r="F1091">
        <v>53.994117647058822</v>
      </c>
      <c r="G1091">
        <v>20.21764705882353</v>
      </c>
      <c r="H1091">
        <v>67</v>
      </c>
      <c r="I1091">
        <v>81.947058823529403</v>
      </c>
      <c r="J1091">
        <v>67.582352941176467</v>
      </c>
      <c r="K1091">
        <v>78</v>
      </c>
    </row>
    <row r="1092" spans="1:11" x14ac:dyDescent="0.15">
      <c r="A1092" t="s">
        <v>107</v>
      </c>
      <c r="B1092" t="s">
        <v>338</v>
      </c>
      <c r="C1092">
        <v>152</v>
      </c>
      <c r="D1092">
        <v>15.031496062992121</v>
      </c>
      <c r="E1092">
        <v>49.330708661417333</v>
      </c>
      <c r="F1092">
        <v>32.960629921259837</v>
      </c>
      <c r="G1092">
        <v>13.472440944881891</v>
      </c>
      <c r="H1092">
        <v>39.976377952755911</v>
      </c>
      <c r="I1092">
        <v>27.503937007874018</v>
      </c>
      <c r="J1092">
        <v>29.712598425196848</v>
      </c>
      <c r="K1092">
        <v>39</v>
      </c>
    </row>
    <row r="1093" spans="1:11" x14ac:dyDescent="0.15">
      <c r="A1093" t="s">
        <v>107</v>
      </c>
      <c r="B1093" t="s">
        <v>333</v>
      </c>
      <c r="C1093">
        <v>41</v>
      </c>
      <c r="D1093">
        <v>82.714285714285708</v>
      </c>
      <c r="E1093">
        <v>99.214285714285722</v>
      </c>
      <c r="F1093">
        <v>44.607142857142847</v>
      </c>
      <c r="G1093">
        <v>99.214285714285722</v>
      </c>
      <c r="H1093">
        <v>26.928571428571431</v>
      </c>
      <c r="I1093">
        <v>45</v>
      </c>
      <c r="J1093">
        <v>66.279761904761912</v>
      </c>
      <c r="K1093">
        <v>77</v>
      </c>
    </row>
    <row r="1094" spans="1:11" x14ac:dyDescent="0.15">
      <c r="A1094" t="s">
        <v>107</v>
      </c>
      <c r="B1094" t="s">
        <v>334</v>
      </c>
      <c r="C1094">
        <v>211</v>
      </c>
      <c r="D1094">
        <v>14.263157894736841</v>
      </c>
      <c r="E1094">
        <v>37.236842105263158</v>
      </c>
      <c r="F1094">
        <v>97.157894736842096</v>
      </c>
      <c r="G1094">
        <v>51.210526315789473</v>
      </c>
      <c r="H1094">
        <v>91.947368421052616</v>
      </c>
      <c r="I1094">
        <v>66.131578947368425</v>
      </c>
      <c r="J1094">
        <v>59.657894736842103</v>
      </c>
      <c r="K1094">
        <v>70</v>
      </c>
    </row>
    <row r="1095" spans="1:11" x14ac:dyDescent="0.15">
      <c r="A1095" t="s">
        <v>107</v>
      </c>
      <c r="B1095" t="s">
        <v>340</v>
      </c>
      <c r="C1095">
        <v>240</v>
      </c>
      <c r="D1095">
        <v>66.361878453038671</v>
      </c>
      <c r="E1095">
        <v>52.414364640883981</v>
      </c>
      <c r="F1095">
        <v>28.074585635359121</v>
      </c>
      <c r="G1095">
        <v>53.781767955801108</v>
      </c>
      <c r="H1095">
        <v>35.458563535911601</v>
      </c>
      <c r="I1095">
        <v>23.972375690607731</v>
      </c>
      <c r="J1095">
        <v>43.343922651933703</v>
      </c>
      <c r="K1095">
        <v>53</v>
      </c>
    </row>
    <row r="1096" spans="1:11" x14ac:dyDescent="0.15">
      <c r="A1096" t="s">
        <v>107</v>
      </c>
      <c r="B1096" t="s">
        <v>336</v>
      </c>
      <c r="C1096">
        <v>598</v>
      </c>
      <c r="D1096">
        <v>71.658823529411762</v>
      </c>
      <c r="E1096">
        <v>79.617647058823522</v>
      </c>
      <c r="F1096">
        <v>58.847058823529423</v>
      </c>
      <c r="G1096">
        <v>78.647058823529406</v>
      </c>
      <c r="H1096">
        <v>73.017647058823528</v>
      </c>
      <c r="I1096">
        <v>66.611764705882351</v>
      </c>
      <c r="J1096">
        <v>71.399999999999991</v>
      </c>
      <c r="K1096">
        <v>82</v>
      </c>
    </row>
    <row r="1097" spans="1:11" x14ac:dyDescent="0.15">
      <c r="A1097" t="s">
        <v>173</v>
      </c>
      <c r="B1097" t="s">
        <v>333</v>
      </c>
      <c r="C1097">
        <v>41</v>
      </c>
      <c r="D1097">
        <v>3.75</v>
      </c>
      <c r="E1097">
        <v>27.321428571428569</v>
      </c>
      <c r="F1097">
        <v>63.857142857142847</v>
      </c>
      <c r="G1097">
        <v>19.071428571428569</v>
      </c>
      <c r="H1097">
        <v>13.571428571428569</v>
      </c>
      <c r="I1097">
        <v>3.3571428571428572</v>
      </c>
      <c r="J1097">
        <v>21.821428571428569</v>
      </c>
      <c r="K1097">
        <v>30</v>
      </c>
    </row>
    <row r="1098" spans="1:11" x14ac:dyDescent="0.15">
      <c r="A1098" t="s">
        <v>173</v>
      </c>
      <c r="B1098" t="s">
        <v>334</v>
      </c>
      <c r="C1098">
        <v>104</v>
      </c>
      <c r="D1098">
        <v>43.157894736842103</v>
      </c>
      <c r="E1098">
        <v>30.60526315789474</v>
      </c>
      <c r="F1098">
        <v>42.210526315789473</v>
      </c>
      <c r="G1098">
        <v>16.39473684210526</v>
      </c>
      <c r="H1098">
        <v>9.526315789473685</v>
      </c>
      <c r="I1098">
        <v>96.210526315789494</v>
      </c>
      <c r="J1098">
        <v>39.684210526315788</v>
      </c>
      <c r="K1098">
        <v>49</v>
      </c>
    </row>
    <row r="1099" spans="1:11" x14ac:dyDescent="0.15">
      <c r="A1099" t="s">
        <v>173</v>
      </c>
      <c r="B1099" t="s">
        <v>336</v>
      </c>
      <c r="C1099">
        <v>46</v>
      </c>
      <c r="D1099">
        <v>37.882352941176471</v>
      </c>
      <c r="E1099">
        <v>97.864705882352951</v>
      </c>
      <c r="F1099">
        <v>98.835294117647067</v>
      </c>
      <c r="G1099">
        <v>93.011764705882356</v>
      </c>
      <c r="H1099">
        <v>26.235294117647062</v>
      </c>
      <c r="I1099">
        <v>2.164705882352941</v>
      </c>
      <c r="J1099">
        <v>59.332352941176481</v>
      </c>
      <c r="K1099">
        <v>70</v>
      </c>
    </row>
    <row r="1100" spans="1:11" x14ac:dyDescent="0.15">
      <c r="A1100" t="s">
        <v>108</v>
      </c>
      <c r="B1100" t="s">
        <v>337</v>
      </c>
      <c r="C1100">
        <v>81</v>
      </c>
      <c r="D1100">
        <v>20.11724137931034</v>
      </c>
      <c r="E1100">
        <v>5.0965517241379308</v>
      </c>
      <c r="F1100">
        <v>3.7310344827586199</v>
      </c>
      <c r="G1100">
        <v>91.806896551724137</v>
      </c>
      <c r="H1100">
        <v>3.7310344827586199</v>
      </c>
      <c r="I1100">
        <v>7.8275862068965516</v>
      </c>
      <c r="J1100">
        <v>22.051724137931028</v>
      </c>
      <c r="K1100">
        <v>31</v>
      </c>
    </row>
    <row r="1101" spans="1:11" x14ac:dyDescent="0.15">
      <c r="A1101" t="s">
        <v>108</v>
      </c>
      <c r="B1101" t="s">
        <v>338</v>
      </c>
      <c r="C1101">
        <v>188</v>
      </c>
      <c r="D1101">
        <v>27.114173228346459</v>
      </c>
      <c r="E1101">
        <v>61.413385826771659</v>
      </c>
      <c r="F1101">
        <v>79.732283464566933</v>
      </c>
      <c r="G1101">
        <v>48.551181102362193</v>
      </c>
      <c r="H1101">
        <v>22.047244094488189</v>
      </c>
      <c r="I1101">
        <v>45.433070866141733</v>
      </c>
      <c r="J1101">
        <v>47.381889763779533</v>
      </c>
      <c r="K1101">
        <v>57</v>
      </c>
    </row>
    <row r="1102" spans="1:11" x14ac:dyDescent="0.15">
      <c r="A1102" t="s">
        <v>108</v>
      </c>
      <c r="B1102" t="s">
        <v>334</v>
      </c>
      <c r="C1102">
        <v>309</v>
      </c>
      <c r="D1102">
        <v>54.526315789473692</v>
      </c>
      <c r="E1102">
        <v>58.078947368421048</v>
      </c>
      <c r="F1102">
        <v>40.789473684210527</v>
      </c>
      <c r="G1102">
        <v>76.78947368421052</v>
      </c>
      <c r="H1102">
        <v>8.5789473684210513</v>
      </c>
      <c r="I1102">
        <v>55.94736842105263</v>
      </c>
      <c r="J1102">
        <v>49.118421052631582</v>
      </c>
      <c r="K1102">
        <v>59</v>
      </c>
    </row>
    <row r="1103" spans="1:11" x14ac:dyDescent="0.15">
      <c r="A1103" t="s">
        <v>108</v>
      </c>
      <c r="B1103" t="s">
        <v>335</v>
      </c>
      <c r="C1103">
        <v>242</v>
      </c>
      <c r="D1103">
        <v>67.33</v>
      </c>
      <c r="E1103">
        <v>55.945000000000007</v>
      </c>
      <c r="F1103">
        <v>40.6</v>
      </c>
      <c r="G1103">
        <v>55.45</v>
      </c>
      <c r="H1103">
        <v>53.470000000000013</v>
      </c>
      <c r="I1103">
        <v>38.619999999999997</v>
      </c>
      <c r="J1103">
        <v>51.902500000000003</v>
      </c>
      <c r="K1103">
        <v>62</v>
      </c>
    </row>
    <row r="1104" spans="1:11" x14ac:dyDescent="0.15">
      <c r="A1104" t="s">
        <v>108</v>
      </c>
      <c r="B1104" t="s">
        <v>336</v>
      </c>
      <c r="C1104">
        <v>715</v>
      </c>
      <c r="D1104">
        <v>75.347058823529409</v>
      </c>
      <c r="E1104">
        <v>71.270588235294127</v>
      </c>
      <c r="F1104">
        <v>49.141176470588228</v>
      </c>
      <c r="G1104">
        <v>84.664705882352948</v>
      </c>
      <c r="H1104">
        <v>38.658823529411762</v>
      </c>
      <c r="I1104">
        <v>16.52941176470588</v>
      </c>
      <c r="J1104">
        <v>55.935294117647061</v>
      </c>
      <c r="K1104">
        <v>66</v>
      </c>
    </row>
    <row r="1105" spans="1:11" x14ac:dyDescent="0.15">
      <c r="A1105" t="s">
        <v>127</v>
      </c>
      <c r="B1105" t="s">
        <v>338</v>
      </c>
      <c r="C1105">
        <v>76</v>
      </c>
      <c r="D1105">
        <v>30.622047244094489</v>
      </c>
      <c r="E1105">
        <v>12.303149606299209</v>
      </c>
      <c r="F1105">
        <v>44.653543307086608</v>
      </c>
      <c r="G1105">
        <v>37.637795275590562</v>
      </c>
      <c r="H1105">
        <v>57.125984251968497</v>
      </c>
      <c r="I1105">
        <v>97.661417322834652</v>
      </c>
      <c r="J1105">
        <v>46.667322834645667</v>
      </c>
      <c r="K1105">
        <v>57</v>
      </c>
    </row>
    <row r="1106" spans="1:11" x14ac:dyDescent="0.15">
      <c r="A1106" t="s">
        <v>127</v>
      </c>
      <c r="B1106" t="s">
        <v>334</v>
      </c>
      <c r="C1106">
        <v>47</v>
      </c>
      <c r="D1106">
        <v>63.05263157894737</v>
      </c>
      <c r="E1106">
        <v>29.421052631578949</v>
      </c>
      <c r="F1106">
        <v>32.5</v>
      </c>
      <c r="G1106">
        <v>32.736842105263158</v>
      </c>
      <c r="H1106">
        <v>86.26315789473685</v>
      </c>
      <c r="I1106">
        <v>28.236842105263161</v>
      </c>
      <c r="J1106">
        <v>45.368421052631582</v>
      </c>
      <c r="K1106">
        <v>55</v>
      </c>
    </row>
    <row r="1107" spans="1:11" x14ac:dyDescent="0.15">
      <c r="A1107" t="s">
        <v>127</v>
      </c>
      <c r="B1107" t="s">
        <v>340</v>
      </c>
      <c r="C1107">
        <v>396</v>
      </c>
      <c r="D1107">
        <v>79.488950276243102</v>
      </c>
      <c r="E1107">
        <v>96.718232044198899</v>
      </c>
      <c r="F1107">
        <v>97.812154696132595</v>
      </c>
      <c r="G1107">
        <v>61.165745856353588</v>
      </c>
      <c r="H1107">
        <v>60.892265193370157</v>
      </c>
      <c r="I1107">
        <v>36.005524861878449</v>
      </c>
      <c r="J1107">
        <v>72.013812154696126</v>
      </c>
      <c r="K1107">
        <v>83</v>
      </c>
    </row>
    <row r="1108" spans="1:11" x14ac:dyDescent="0.15">
      <c r="A1108" t="s">
        <v>127</v>
      </c>
      <c r="B1108" t="s">
        <v>336</v>
      </c>
      <c r="C1108">
        <v>393</v>
      </c>
      <c r="D1108">
        <v>28.370588235294122</v>
      </c>
      <c r="E1108">
        <v>36.135294117647057</v>
      </c>
      <c r="F1108">
        <v>93.205882352941174</v>
      </c>
      <c r="G1108">
        <v>86.023529411764713</v>
      </c>
      <c r="H1108">
        <v>77.870588235294122</v>
      </c>
      <c r="I1108">
        <v>41.376470588235293</v>
      </c>
      <c r="J1108">
        <v>60.497058823529407</v>
      </c>
      <c r="K1108">
        <v>71</v>
      </c>
    </row>
    <row r="1109" spans="1:11" x14ac:dyDescent="0.15">
      <c r="A1109" t="s">
        <v>195</v>
      </c>
      <c r="B1109" t="s">
        <v>337</v>
      </c>
      <c r="C1109">
        <v>97</v>
      </c>
      <c r="D1109">
        <v>62.789655172413802</v>
      </c>
      <c r="E1109">
        <v>28.993103448275861</v>
      </c>
      <c r="F1109">
        <v>20.8</v>
      </c>
      <c r="G1109">
        <v>68.934482758620689</v>
      </c>
      <c r="H1109">
        <v>6.4620689655172434</v>
      </c>
      <c r="I1109">
        <v>50.158620689655173</v>
      </c>
      <c r="J1109">
        <v>39.689655172413786</v>
      </c>
      <c r="K1109">
        <v>49</v>
      </c>
    </row>
    <row r="1110" spans="1:11" x14ac:dyDescent="0.15">
      <c r="A1110" t="s">
        <v>195</v>
      </c>
      <c r="B1110" t="s">
        <v>334</v>
      </c>
      <c r="C1110">
        <v>111</v>
      </c>
      <c r="D1110">
        <v>71.10526315789474</v>
      </c>
      <c r="E1110">
        <v>21.84210526315789</v>
      </c>
      <c r="F1110">
        <v>9.526315789473685</v>
      </c>
      <c r="G1110">
        <v>64.473684210526315</v>
      </c>
      <c r="H1110">
        <v>8.1052631578947363</v>
      </c>
      <c r="I1110">
        <v>75.60526315789474</v>
      </c>
      <c r="J1110">
        <v>41.776315789473678</v>
      </c>
      <c r="K1110">
        <v>51</v>
      </c>
    </row>
    <row r="1111" spans="1:11" x14ac:dyDescent="0.15">
      <c r="A1111" t="s">
        <v>195</v>
      </c>
      <c r="B1111" t="s">
        <v>335</v>
      </c>
      <c r="C1111">
        <v>24</v>
      </c>
      <c r="D1111">
        <v>82.674999999999997</v>
      </c>
      <c r="E1111">
        <v>40.104999999999997</v>
      </c>
      <c r="F1111">
        <v>9.4150000000000009</v>
      </c>
      <c r="G1111">
        <v>58.419999999999987</v>
      </c>
      <c r="H1111">
        <v>83.17</v>
      </c>
      <c r="I1111">
        <v>4.96</v>
      </c>
      <c r="J1111">
        <v>46.457499999999989</v>
      </c>
      <c r="K1111">
        <v>56</v>
      </c>
    </row>
    <row r="1112" spans="1:11" x14ac:dyDescent="0.15">
      <c r="A1112" t="s">
        <v>195</v>
      </c>
      <c r="B1112" t="s">
        <v>340</v>
      </c>
      <c r="C1112">
        <v>119</v>
      </c>
      <c r="D1112">
        <v>53.508287292817677</v>
      </c>
      <c r="E1112">
        <v>65.814917127071823</v>
      </c>
      <c r="F1112">
        <v>68.276243093922659</v>
      </c>
      <c r="G1112">
        <v>21.511049723756901</v>
      </c>
      <c r="H1112">
        <v>59.798342541436462</v>
      </c>
      <c r="I1112">
        <v>6.4696132596685079</v>
      </c>
      <c r="J1112">
        <v>45.896408839779014</v>
      </c>
      <c r="K1112">
        <v>56</v>
      </c>
    </row>
    <row r="1113" spans="1:11" x14ac:dyDescent="0.15">
      <c r="A1113" t="s">
        <v>195</v>
      </c>
      <c r="B1113" t="s">
        <v>336</v>
      </c>
      <c r="C1113">
        <v>453</v>
      </c>
      <c r="D1113">
        <v>87.188235294117646</v>
      </c>
      <c r="E1113">
        <v>82.141176470588221</v>
      </c>
      <c r="F1113">
        <v>71.076470588235296</v>
      </c>
      <c r="G1113">
        <v>16.335294117647059</v>
      </c>
      <c r="H1113">
        <v>54.188235294117653</v>
      </c>
      <c r="I1113">
        <v>94.564705882352939</v>
      </c>
      <c r="J1113">
        <v>67.582352941176467</v>
      </c>
      <c r="K1113">
        <v>78</v>
      </c>
    </row>
    <row r="1114" spans="1:11" x14ac:dyDescent="0.15">
      <c r="A1114" t="s">
        <v>66</v>
      </c>
      <c r="B1114" t="s">
        <v>337</v>
      </c>
      <c r="C1114">
        <v>334</v>
      </c>
      <c r="D1114">
        <v>18.751724137931031</v>
      </c>
      <c r="E1114">
        <v>33.089655172413792</v>
      </c>
      <c r="F1114">
        <v>66.544827586206893</v>
      </c>
      <c r="G1114">
        <v>14.31379310344828</v>
      </c>
      <c r="H1114">
        <v>50.841379310344827</v>
      </c>
      <c r="I1114">
        <v>21.482758620689651</v>
      </c>
      <c r="J1114">
        <v>34.17068965517241</v>
      </c>
      <c r="K1114">
        <v>43</v>
      </c>
    </row>
    <row r="1115" spans="1:11" x14ac:dyDescent="0.15">
      <c r="A1115" t="s">
        <v>66</v>
      </c>
      <c r="B1115" t="s">
        <v>338</v>
      </c>
      <c r="C1115">
        <v>118</v>
      </c>
      <c r="D1115">
        <v>7.2362204724409436</v>
      </c>
      <c r="E1115">
        <v>25.555118110236219</v>
      </c>
      <c r="F1115">
        <v>46.212598425196852</v>
      </c>
      <c r="G1115">
        <v>10.35433070866141</v>
      </c>
      <c r="H1115">
        <v>69.20866141732283</v>
      </c>
      <c r="I1115">
        <v>4.1181102362204722</v>
      </c>
      <c r="J1115">
        <v>27.114173228346459</v>
      </c>
      <c r="K1115">
        <v>36</v>
      </c>
    </row>
    <row r="1116" spans="1:11" x14ac:dyDescent="0.15">
      <c r="A1116" t="s">
        <v>66</v>
      </c>
      <c r="B1116" t="s">
        <v>333</v>
      </c>
      <c r="C1116">
        <v>346</v>
      </c>
      <c r="D1116">
        <v>88.214285714285708</v>
      </c>
      <c r="E1116">
        <v>80.357142857142861</v>
      </c>
      <c r="F1116">
        <v>24.964285714285719</v>
      </c>
      <c r="G1116">
        <v>93.714285714285708</v>
      </c>
      <c r="H1116">
        <v>42.642857142857153</v>
      </c>
      <c r="I1116">
        <v>53.642857142857153</v>
      </c>
      <c r="J1116">
        <v>63.922619047619058</v>
      </c>
      <c r="K1116">
        <v>75</v>
      </c>
    </row>
    <row r="1117" spans="1:11" x14ac:dyDescent="0.15">
      <c r="A1117" t="s">
        <v>66</v>
      </c>
      <c r="B1117" t="s">
        <v>335</v>
      </c>
      <c r="C1117">
        <v>169</v>
      </c>
      <c r="D1117">
        <v>87.13</v>
      </c>
      <c r="E1117">
        <v>35.154999999999987</v>
      </c>
      <c r="F1117">
        <v>7.9300000000000006</v>
      </c>
      <c r="G1117">
        <v>44.56</v>
      </c>
      <c r="H1117">
        <v>18.82</v>
      </c>
      <c r="I1117">
        <v>47.529999999999987</v>
      </c>
      <c r="J1117">
        <v>40.1875</v>
      </c>
      <c r="K1117">
        <v>50</v>
      </c>
    </row>
    <row r="1118" spans="1:11" x14ac:dyDescent="0.15">
      <c r="A1118" t="s">
        <v>66</v>
      </c>
      <c r="B1118" t="s">
        <v>336</v>
      </c>
      <c r="C1118">
        <v>705</v>
      </c>
      <c r="D1118">
        <v>26.429411764705879</v>
      </c>
      <c r="E1118">
        <v>23.517647058823531</v>
      </c>
      <c r="F1118">
        <v>20.60588235294118</v>
      </c>
      <c r="G1118">
        <v>63.311764705882347</v>
      </c>
      <c r="H1118">
        <v>26.235294117647062</v>
      </c>
      <c r="I1118">
        <v>34.582352941176467</v>
      </c>
      <c r="J1118">
        <v>32.44705882352941</v>
      </c>
      <c r="K1118">
        <v>42</v>
      </c>
    </row>
    <row r="1119" spans="1:11" x14ac:dyDescent="0.15">
      <c r="A1119" t="s">
        <v>262</v>
      </c>
      <c r="B1119" t="s">
        <v>337</v>
      </c>
      <c r="C1119">
        <v>245</v>
      </c>
      <c r="D1119">
        <v>38.210344827586198</v>
      </c>
      <c r="E1119">
        <v>10.21724137931035</v>
      </c>
      <c r="F1119">
        <v>19.77586206896552</v>
      </c>
      <c r="G1119">
        <v>10.55862068965517</v>
      </c>
      <c r="H1119">
        <v>20.8</v>
      </c>
      <c r="I1119">
        <v>28.31034482758621</v>
      </c>
      <c r="J1119">
        <v>21.312068965517241</v>
      </c>
      <c r="K1119">
        <v>30</v>
      </c>
    </row>
    <row r="1120" spans="1:11" x14ac:dyDescent="0.15">
      <c r="A1120" t="s">
        <v>262</v>
      </c>
      <c r="B1120" t="s">
        <v>333</v>
      </c>
      <c r="C1120">
        <v>229</v>
      </c>
      <c r="D1120">
        <v>50.892857142857139</v>
      </c>
      <c r="E1120">
        <v>59.535714285714278</v>
      </c>
      <c r="F1120">
        <v>94.107142857142861</v>
      </c>
      <c r="G1120">
        <v>36.357142857142861</v>
      </c>
      <c r="H1120">
        <v>85.857142857142861</v>
      </c>
      <c r="I1120">
        <v>78</v>
      </c>
      <c r="J1120">
        <v>67.458333333333329</v>
      </c>
      <c r="K1120">
        <v>78</v>
      </c>
    </row>
    <row r="1121" spans="1:11" x14ac:dyDescent="0.15">
      <c r="A1121" t="s">
        <v>262</v>
      </c>
      <c r="B1121" t="s">
        <v>339</v>
      </c>
      <c r="C1121">
        <v>330</v>
      </c>
      <c r="D1121">
        <v>87.625</v>
      </c>
      <c r="E1121">
        <v>87.625</v>
      </c>
      <c r="F1121">
        <v>44.3125</v>
      </c>
      <c r="G1121">
        <v>69.0625</v>
      </c>
      <c r="H1121">
        <v>31.9375</v>
      </c>
      <c r="I1121">
        <v>87.625</v>
      </c>
      <c r="J1121">
        <v>68.03125</v>
      </c>
      <c r="K1121">
        <v>79</v>
      </c>
    </row>
    <row r="1122" spans="1:11" x14ac:dyDescent="0.15">
      <c r="A1122" t="s">
        <v>262</v>
      </c>
      <c r="B1122" t="s">
        <v>334</v>
      </c>
      <c r="C1122">
        <v>176</v>
      </c>
      <c r="D1122">
        <v>75.84210526315789</v>
      </c>
      <c r="E1122">
        <v>18.05263157894737</v>
      </c>
      <c r="F1122">
        <v>8.5789473684210513</v>
      </c>
      <c r="G1122">
        <v>37.236842105263158</v>
      </c>
      <c r="H1122">
        <v>5.2631578947368416</v>
      </c>
      <c r="I1122">
        <v>56.657894736842103</v>
      </c>
      <c r="J1122">
        <v>33.60526315789474</v>
      </c>
      <c r="K1122">
        <v>43</v>
      </c>
    </row>
    <row r="1123" spans="1:11" x14ac:dyDescent="0.15">
      <c r="A1123" t="s">
        <v>262</v>
      </c>
      <c r="B1123" t="s">
        <v>340</v>
      </c>
      <c r="C1123">
        <v>411</v>
      </c>
      <c r="D1123">
        <v>46.944751381215468</v>
      </c>
      <c r="E1123">
        <v>75.660220994475139</v>
      </c>
      <c r="F1123">
        <v>59.251381215469607</v>
      </c>
      <c r="G1123">
        <v>46.39779005524862</v>
      </c>
      <c r="H1123">
        <v>46.124309392265197</v>
      </c>
      <c r="I1123">
        <v>31.629834254143649</v>
      </c>
      <c r="J1123">
        <v>51.001381215469621</v>
      </c>
      <c r="K1123">
        <v>61</v>
      </c>
    </row>
    <row r="1124" spans="1:11" x14ac:dyDescent="0.15">
      <c r="A1124" t="s">
        <v>262</v>
      </c>
      <c r="B1124" t="s">
        <v>336</v>
      </c>
      <c r="C1124">
        <v>659</v>
      </c>
      <c r="D1124">
        <v>12.647058823529409</v>
      </c>
      <c r="E1124">
        <v>25.264705882352938</v>
      </c>
      <c r="F1124">
        <v>31.088235294117641</v>
      </c>
      <c r="G1124">
        <v>31.476470588235301</v>
      </c>
      <c r="H1124">
        <v>41.570588235294117</v>
      </c>
      <c r="I1124">
        <v>65.835294117647052</v>
      </c>
      <c r="J1124">
        <v>34.647058823529413</v>
      </c>
      <c r="K1124">
        <v>44</v>
      </c>
    </row>
    <row r="1125" spans="1:11" x14ac:dyDescent="0.15">
      <c r="A1125" t="s">
        <v>147</v>
      </c>
      <c r="B1125" t="s">
        <v>337</v>
      </c>
      <c r="C1125">
        <v>433</v>
      </c>
      <c r="D1125">
        <v>98.634482758620692</v>
      </c>
      <c r="E1125">
        <v>91.124137931034483</v>
      </c>
      <c r="F1125">
        <v>7.8275862068965516</v>
      </c>
      <c r="G1125">
        <v>85.662068965517264</v>
      </c>
      <c r="H1125">
        <v>27.627586206896549</v>
      </c>
      <c r="I1125">
        <v>91.806896551724137</v>
      </c>
      <c r="J1125">
        <v>67.113793103448273</v>
      </c>
      <c r="K1125">
        <v>78</v>
      </c>
    </row>
    <row r="1126" spans="1:11" x14ac:dyDescent="0.15">
      <c r="A1126" t="s">
        <v>147</v>
      </c>
      <c r="B1126" t="s">
        <v>338</v>
      </c>
      <c r="C1126">
        <v>88</v>
      </c>
      <c r="D1126">
        <v>85.188976377952756</v>
      </c>
      <c r="E1126">
        <v>66.870078740157481</v>
      </c>
      <c r="F1126">
        <v>38.417322834645667</v>
      </c>
      <c r="G1126">
        <v>78.562992125984252</v>
      </c>
      <c r="H1126">
        <v>40.755905511811022</v>
      </c>
      <c r="I1126">
        <v>39.976377952755911</v>
      </c>
      <c r="J1126">
        <v>58.295275590551178</v>
      </c>
      <c r="K1126">
        <v>69</v>
      </c>
    </row>
    <row r="1127" spans="1:11" x14ac:dyDescent="0.15">
      <c r="A1127" t="s">
        <v>147</v>
      </c>
      <c r="B1127" t="s">
        <v>340</v>
      </c>
      <c r="C1127">
        <v>465</v>
      </c>
      <c r="D1127">
        <v>61.439226519337019</v>
      </c>
      <c r="E1127">
        <v>45.850828729281773</v>
      </c>
      <c r="F1127">
        <v>18.502762430939221</v>
      </c>
      <c r="G1127">
        <v>46.944751381215468</v>
      </c>
      <c r="H1127">
        <v>42.569060773480658</v>
      </c>
      <c r="I1127">
        <v>64.174033149171265</v>
      </c>
      <c r="J1127">
        <v>46.58011049723757</v>
      </c>
      <c r="K1127">
        <v>56</v>
      </c>
    </row>
    <row r="1128" spans="1:11" x14ac:dyDescent="0.15">
      <c r="A1128" t="s">
        <v>147</v>
      </c>
      <c r="B1128" t="s">
        <v>336</v>
      </c>
      <c r="C1128">
        <v>904</v>
      </c>
      <c r="D1128">
        <v>51.082352941176467</v>
      </c>
      <c r="E1128">
        <v>90.488235294117644</v>
      </c>
      <c r="F1128">
        <v>73.017647058823528</v>
      </c>
      <c r="G1128">
        <v>54.188235294117653</v>
      </c>
      <c r="H1128">
        <v>38.658823529411762</v>
      </c>
      <c r="I1128">
        <v>65.252941176470586</v>
      </c>
      <c r="J1128">
        <v>62.114705882352929</v>
      </c>
      <c r="K1128">
        <v>73</v>
      </c>
    </row>
    <row r="1129" spans="1:11" x14ac:dyDescent="0.15">
      <c r="A1129" t="s">
        <v>288</v>
      </c>
      <c r="B1129" t="s">
        <v>337</v>
      </c>
      <c r="C1129">
        <v>166</v>
      </c>
      <c r="D1129">
        <v>77.810344827586206</v>
      </c>
      <c r="E1129">
        <v>59.375862068965503</v>
      </c>
      <c r="F1129">
        <v>27.968965517241379</v>
      </c>
      <c r="G1129">
        <v>96.58620689655173</v>
      </c>
      <c r="H1129">
        <v>16.362068965517238</v>
      </c>
      <c r="I1129">
        <v>83.955172413793107</v>
      </c>
      <c r="J1129">
        <v>60.343103448275862</v>
      </c>
      <c r="K1129">
        <v>71</v>
      </c>
    </row>
    <row r="1130" spans="1:11" x14ac:dyDescent="0.15">
      <c r="A1130" t="s">
        <v>288</v>
      </c>
      <c r="B1130" t="s">
        <v>338</v>
      </c>
      <c r="C1130">
        <v>28</v>
      </c>
      <c r="D1130">
        <v>33.740157480314963</v>
      </c>
      <c r="E1130">
        <v>27.114173228346459</v>
      </c>
      <c r="F1130">
        <v>41.145669291338592</v>
      </c>
      <c r="G1130">
        <v>16.590551181102359</v>
      </c>
      <c r="H1130">
        <v>62.582677165354333</v>
      </c>
      <c r="I1130">
        <v>14.251968503937009</v>
      </c>
      <c r="J1130">
        <v>32.570866141732289</v>
      </c>
      <c r="K1130">
        <v>42</v>
      </c>
    </row>
    <row r="1131" spans="1:11" x14ac:dyDescent="0.15">
      <c r="A1131" t="s">
        <v>288</v>
      </c>
      <c r="B1131" t="s">
        <v>333</v>
      </c>
      <c r="C1131">
        <v>491</v>
      </c>
      <c r="D1131">
        <v>94.5</v>
      </c>
      <c r="E1131">
        <v>96.857142857142861</v>
      </c>
      <c r="F1131">
        <v>21.428571428571431</v>
      </c>
      <c r="G1131">
        <v>100</v>
      </c>
      <c r="H1131">
        <v>100</v>
      </c>
      <c r="I1131">
        <v>85.857142857142847</v>
      </c>
      <c r="J1131">
        <v>83.107142857142847</v>
      </c>
      <c r="K1131">
        <v>95</v>
      </c>
    </row>
    <row r="1132" spans="1:11" x14ac:dyDescent="0.15">
      <c r="A1132" t="s">
        <v>288</v>
      </c>
      <c r="B1132" t="s">
        <v>334</v>
      </c>
      <c r="C1132">
        <v>435</v>
      </c>
      <c r="D1132">
        <v>24.684210526315791</v>
      </c>
      <c r="E1132">
        <v>58.078947368421048</v>
      </c>
      <c r="F1132">
        <v>76.078947368421055</v>
      </c>
      <c r="G1132">
        <v>92.89473684210526</v>
      </c>
      <c r="H1132">
        <v>29.894736842105271</v>
      </c>
      <c r="I1132">
        <v>67.55263157894737</v>
      </c>
      <c r="J1132">
        <v>58.197368421052637</v>
      </c>
      <c r="K1132">
        <v>69</v>
      </c>
    </row>
    <row r="1133" spans="1:11" x14ac:dyDescent="0.15">
      <c r="A1133" t="s">
        <v>288</v>
      </c>
      <c r="B1133" t="s">
        <v>335</v>
      </c>
      <c r="C1133">
        <v>37</v>
      </c>
      <c r="D1133">
        <v>8.92</v>
      </c>
      <c r="E1133">
        <v>7.9300000000000006</v>
      </c>
      <c r="F1133">
        <v>55.945000000000007</v>
      </c>
      <c r="G1133">
        <v>80.2</v>
      </c>
      <c r="H1133">
        <v>86.14</v>
      </c>
      <c r="I1133">
        <v>29.71</v>
      </c>
      <c r="J1133">
        <v>44.807499999999997</v>
      </c>
      <c r="K1133">
        <v>55</v>
      </c>
    </row>
    <row r="1134" spans="1:11" x14ac:dyDescent="0.15">
      <c r="A1134" t="s">
        <v>288</v>
      </c>
      <c r="B1134" t="s">
        <v>340</v>
      </c>
      <c r="C1134">
        <v>272</v>
      </c>
      <c r="D1134">
        <v>25.06629834254144</v>
      </c>
      <c r="E1134">
        <v>60.618784530386741</v>
      </c>
      <c r="F1134">
        <v>68.823204419889507</v>
      </c>
      <c r="G1134">
        <v>78.121546961325961</v>
      </c>
      <c r="H1134">
        <v>93.983425414364646</v>
      </c>
      <c r="I1134">
        <v>81.950276243093924</v>
      </c>
      <c r="J1134">
        <v>68.09392265193371</v>
      </c>
      <c r="K1134">
        <v>79</v>
      </c>
    </row>
    <row r="1135" spans="1:11" x14ac:dyDescent="0.15">
      <c r="A1135" t="s">
        <v>288</v>
      </c>
      <c r="B1135" t="s">
        <v>336</v>
      </c>
      <c r="C1135">
        <v>750</v>
      </c>
      <c r="D1135">
        <v>60.011764705882349</v>
      </c>
      <c r="E1135">
        <v>73.405882352941177</v>
      </c>
      <c r="F1135">
        <v>12.647058823529409</v>
      </c>
      <c r="G1135">
        <v>58.652941176470591</v>
      </c>
      <c r="H1135">
        <v>29.72941176470588</v>
      </c>
      <c r="I1135">
        <v>74.182352941176475</v>
      </c>
      <c r="J1135">
        <v>51.438235294117653</v>
      </c>
      <c r="K1135">
        <v>62</v>
      </c>
    </row>
    <row r="1136" spans="1:11" x14ac:dyDescent="0.15">
      <c r="A1136" t="s">
        <v>196</v>
      </c>
      <c r="B1136" t="s">
        <v>337</v>
      </c>
      <c r="C1136">
        <v>37</v>
      </c>
      <c r="D1136">
        <v>47.427586206896549</v>
      </c>
      <c r="E1136">
        <v>65.862068965517238</v>
      </c>
      <c r="F1136">
        <v>38.210344827586198</v>
      </c>
      <c r="G1136">
        <v>83.272413793103453</v>
      </c>
      <c r="H1136">
        <v>91.124137931034483</v>
      </c>
      <c r="I1136">
        <v>2.36551724137931</v>
      </c>
      <c r="J1136">
        <v>54.710344827586198</v>
      </c>
      <c r="K1136">
        <v>65</v>
      </c>
    </row>
    <row r="1137" spans="1:11" x14ac:dyDescent="0.15">
      <c r="A1137" t="s">
        <v>196</v>
      </c>
      <c r="B1137" t="s">
        <v>340</v>
      </c>
      <c r="C1137">
        <v>32</v>
      </c>
      <c r="D1137">
        <v>92.342541436464089</v>
      </c>
      <c r="E1137">
        <v>92.069060773480672</v>
      </c>
      <c r="F1137">
        <v>83.591160220994468</v>
      </c>
      <c r="G1137">
        <v>93.983425414364646</v>
      </c>
      <c r="H1137">
        <v>99.453038674033152</v>
      </c>
      <c r="I1137">
        <v>52.414364640883981</v>
      </c>
      <c r="J1137">
        <v>85.642265193370179</v>
      </c>
      <c r="K1137">
        <v>97</v>
      </c>
    </row>
    <row r="1138" spans="1:11" x14ac:dyDescent="0.15">
      <c r="A1138" t="s">
        <v>196</v>
      </c>
      <c r="B1138" t="s">
        <v>336</v>
      </c>
      <c r="C1138">
        <v>101</v>
      </c>
      <c r="D1138">
        <v>80.39411764705882</v>
      </c>
      <c r="E1138">
        <v>45.258823529411757</v>
      </c>
      <c r="F1138">
        <v>92.42941176470589</v>
      </c>
      <c r="G1138">
        <v>4.882352941176471</v>
      </c>
      <c r="H1138">
        <v>97.670588235294105</v>
      </c>
      <c r="I1138">
        <v>4.1058823529411761</v>
      </c>
      <c r="J1138">
        <v>54.123529411764707</v>
      </c>
      <c r="K1138">
        <v>64</v>
      </c>
    </row>
    <row r="1139" spans="1:11" x14ac:dyDescent="0.15">
      <c r="A1139" t="s">
        <v>263</v>
      </c>
      <c r="B1139" t="s">
        <v>334</v>
      </c>
      <c r="C1139">
        <v>45</v>
      </c>
      <c r="D1139">
        <v>99.526315789473685</v>
      </c>
      <c r="E1139">
        <v>97.157894736842096</v>
      </c>
      <c r="F1139">
        <v>2.4210526315789469</v>
      </c>
      <c r="G1139">
        <v>90.526315789473685</v>
      </c>
      <c r="H1139">
        <v>6.2105263157894726</v>
      </c>
      <c r="I1139">
        <v>98.578947368421055</v>
      </c>
      <c r="J1139">
        <v>65.736842105263165</v>
      </c>
      <c r="K1139">
        <v>77</v>
      </c>
    </row>
    <row r="1140" spans="1:11" x14ac:dyDescent="0.15">
      <c r="A1140" t="s">
        <v>263</v>
      </c>
      <c r="B1140" t="s">
        <v>340</v>
      </c>
      <c r="C1140">
        <v>50</v>
      </c>
      <c r="D1140">
        <v>50.226519337016583</v>
      </c>
      <c r="E1140">
        <v>97.812154696132609</v>
      </c>
      <c r="F1140">
        <v>100</v>
      </c>
      <c r="G1140">
        <v>100</v>
      </c>
      <c r="H1140">
        <v>95.624309392265189</v>
      </c>
      <c r="I1140">
        <v>85.505524861878456</v>
      </c>
      <c r="J1140">
        <v>88.194751381215482</v>
      </c>
      <c r="K1140">
        <v>99</v>
      </c>
    </row>
    <row r="1141" spans="1:11" x14ac:dyDescent="0.15">
      <c r="A1141" t="s">
        <v>263</v>
      </c>
      <c r="B1141" t="s">
        <v>336</v>
      </c>
      <c r="C1141">
        <v>58</v>
      </c>
      <c r="D1141">
        <v>18.08235294117647</v>
      </c>
      <c r="E1141">
        <v>6.2411764705882353</v>
      </c>
      <c r="F1141">
        <v>84.858823529411765</v>
      </c>
      <c r="G1141">
        <v>9.5411764705882351</v>
      </c>
      <c r="H1141">
        <v>81.947058823529403</v>
      </c>
      <c r="I1141">
        <v>6.6294117647058819</v>
      </c>
      <c r="J1141">
        <v>34.549999999999997</v>
      </c>
      <c r="K1141">
        <v>44</v>
      </c>
    </row>
    <row r="1142" spans="1:11" x14ac:dyDescent="0.15">
      <c r="A1142" t="s">
        <v>264</v>
      </c>
      <c r="B1142" t="s">
        <v>334</v>
      </c>
      <c r="C1142">
        <v>88</v>
      </c>
      <c r="D1142">
        <v>46</v>
      </c>
      <c r="E1142">
        <v>66.60526315789474</v>
      </c>
      <c r="F1142">
        <v>83.89473684210526</v>
      </c>
      <c r="G1142">
        <v>65.184210526315795</v>
      </c>
      <c r="H1142">
        <v>73.94736842105263</v>
      </c>
      <c r="I1142">
        <v>48.842105263157897</v>
      </c>
      <c r="J1142">
        <v>64.078947368421055</v>
      </c>
      <c r="K1142">
        <v>75</v>
      </c>
    </row>
    <row r="1143" spans="1:11" x14ac:dyDescent="0.15">
      <c r="A1143" t="s">
        <v>264</v>
      </c>
      <c r="B1143" t="s">
        <v>340</v>
      </c>
      <c r="C1143">
        <v>111</v>
      </c>
      <c r="D1143">
        <v>90.701657458563531</v>
      </c>
      <c r="E1143">
        <v>60.071823204419893</v>
      </c>
      <c r="F1143">
        <v>23.972375690607731</v>
      </c>
      <c r="G1143">
        <v>29.988950276243092</v>
      </c>
      <c r="H1143">
        <v>91.248618784530393</v>
      </c>
      <c r="I1143">
        <v>47.491712707182323</v>
      </c>
      <c r="J1143">
        <v>57.245856353591158</v>
      </c>
      <c r="K1143">
        <v>68</v>
      </c>
    </row>
    <row r="1144" spans="1:11" x14ac:dyDescent="0.15">
      <c r="A1144" t="s">
        <v>264</v>
      </c>
      <c r="B1144" t="s">
        <v>336</v>
      </c>
      <c r="C1144">
        <v>216</v>
      </c>
      <c r="D1144">
        <v>22.74117647058824</v>
      </c>
      <c r="E1144">
        <v>9.1529411764705877</v>
      </c>
      <c r="F1144">
        <v>17.111764705882351</v>
      </c>
      <c r="G1144">
        <v>80.2</v>
      </c>
      <c r="H1144">
        <v>23.32352941176471</v>
      </c>
      <c r="I1144">
        <v>13.42352941176471</v>
      </c>
      <c r="J1144">
        <v>27.658823529411769</v>
      </c>
      <c r="K1144">
        <v>37</v>
      </c>
    </row>
    <row r="1145" spans="1:11" x14ac:dyDescent="0.15">
      <c r="A1145" t="s">
        <v>197</v>
      </c>
      <c r="B1145" t="s">
        <v>333</v>
      </c>
      <c r="C1145">
        <v>26</v>
      </c>
      <c r="D1145">
        <v>24.178571428571431</v>
      </c>
      <c r="E1145">
        <v>1.785714285714286</v>
      </c>
      <c r="F1145">
        <v>5.7142857142857144</v>
      </c>
      <c r="G1145">
        <v>10.428571428571431</v>
      </c>
      <c r="H1145">
        <v>8.8571428571428577</v>
      </c>
      <c r="I1145">
        <v>8.0714285714285712</v>
      </c>
      <c r="J1145">
        <v>9.8392857142857135</v>
      </c>
      <c r="K1145">
        <v>30</v>
      </c>
    </row>
    <row r="1146" spans="1:11" x14ac:dyDescent="0.15">
      <c r="A1146" t="s">
        <v>197</v>
      </c>
      <c r="B1146" t="s">
        <v>336</v>
      </c>
      <c r="C1146">
        <v>105</v>
      </c>
      <c r="D1146">
        <v>56.129411764705893</v>
      </c>
      <c r="E1146">
        <v>37.105882352941173</v>
      </c>
      <c r="F1146">
        <v>45.647058823529413</v>
      </c>
      <c r="G1146">
        <v>95.341176470588223</v>
      </c>
      <c r="H1146">
        <v>5.658823529411765</v>
      </c>
      <c r="I1146">
        <v>3.71764705882353</v>
      </c>
      <c r="J1146">
        <v>40.599999999999987</v>
      </c>
      <c r="K1146">
        <v>50</v>
      </c>
    </row>
    <row r="1147" spans="1:11" x14ac:dyDescent="0.15">
      <c r="A1147" t="s">
        <v>218</v>
      </c>
      <c r="B1147" t="s">
        <v>333</v>
      </c>
      <c r="C1147">
        <v>74</v>
      </c>
      <c r="D1147">
        <v>69.357142857142861</v>
      </c>
      <c r="E1147">
        <v>23.785714285714281</v>
      </c>
      <c r="F1147">
        <v>33.214285714285722</v>
      </c>
      <c r="G1147">
        <v>42.25</v>
      </c>
      <c r="H1147">
        <v>53.25</v>
      </c>
      <c r="I1147">
        <v>10.428571428571431</v>
      </c>
      <c r="J1147">
        <v>38.714285714285722</v>
      </c>
      <c r="K1147">
        <v>48</v>
      </c>
    </row>
    <row r="1148" spans="1:11" x14ac:dyDescent="0.15">
      <c r="A1148" t="s">
        <v>218</v>
      </c>
      <c r="B1148" t="s">
        <v>340</v>
      </c>
      <c r="C1148">
        <v>58</v>
      </c>
      <c r="D1148">
        <v>40.928176795580107</v>
      </c>
      <c r="E1148">
        <v>87.693370165745861</v>
      </c>
      <c r="F1148">
        <v>82.497237569060772</v>
      </c>
      <c r="G1148">
        <v>86.599447513812152</v>
      </c>
      <c r="H1148">
        <v>70.737569060773481</v>
      </c>
      <c r="I1148">
        <v>22.878453038674031</v>
      </c>
      <c r="J1148">
        <v>65.222375690607734</v>
      </c>
      <c r="K1148">
        <v>76</v>
      </c>
    </row>
    <row r="1149" spans="1:11" x14ac:dyDescent="0.15">
      <c r="A1149" t="s">
        <v>218</v>
      </c>
      <c r="B1149" t="s">
        <v>336</v>
      </c>
      <c r="C1149">
        <v>102</v>
      </c>
      <c r="D1149">
        <v>33.223529411764709</v>
      </c>
      <c r="E1149">
        <v>5.2705882352941176</v>
      </c>
      <c r="F1149">
        <v>57.876470588235293</v>
      </c>
      <c r="G1149">
        <v>24.294117647058819</v>
      </c>
      <c r="H1149">
        <v>28.758823529411771</v>
      </c>
      <c r="I1149">
        <v>10.705882352941179</v>
      </c>
      <c r="J1149">
        <v>26.68823529411765</v>
      </c>
      <c r="K1149">
        <v>36</v>
      </c>
    </row>
    <row r="1150" spans="1:11" x14ac:dyDescent="0.15">
      <c r="A1150" t="s">
        <v>148</v>
      </c>
      <c r="B1150" t="s">
        <v>333</v>
      </c>
      <c r="C1150">
        <v>66</v>
      </c>
      <c r="D1150">
        <v>72.892857142857139</v>
      </c>
      <c r="E1150">
        <v>72.107142857142861</v>
      </c>
      <c r="F1150">
        <v>15.928571428571431</v>
      </c>
      <c r="G1150">
        <v>62.285714285714292</v>
      </c>
      <c r="H1150">
        <v>10.428571428571431</v>
      </c>
      <c r="I1150">
        <v>76.428571428571431</v>
      </c>
      <c r="J1150">
        <v>51.678571428571423</v>
      </c>
      <c r="K1150">
        <v>62</v>
      </c>
    </row>
    <row r="1151" spans="1:11" x14ac:dyDescent="0.15">
      <c r="A1151" t="s">
        <v>148</v>
      </c>
      <c r="B1151" t="s">
        <v>334</v>
      </c>
      <c r="C1151">
        <v>298</v>
      </c>
      <c r="D1151">
        <v>93.84210526315789</v>
      </c>
      <c r="E1151">
        <v>88.15789473684211</v>
      </c>
      <c r="F1151">
        <v>18.526315789473681</v>
      </c>
      <c r="G1151">
        <v>98.34210526315789</v>
      </c>
      <c r="H1151">
        <v>27.05263157894737</v>
      </c>
      <c r="I1151">
        <v>41.5</v>
      </c>
      <c r="J1151">
        <v>61.23684210526315</v>
      </c>
      <c r="K1151">
        <v>72</v>
      </c>
    </row>
    <row r="1152" spans="1:11" x14ac:dyDescent="0.15">
      <c r="A1152" t="s">
        <v>148</v>
      </c>
      <c r="B1152" t="s">
        <v>340</v>
      </c>
      <c r="C1152">
        <v>115</v>
      </c>
      <c r="D1152">
        <v>27.254143646408838</v>
      </c>
      <c r="E1152">
        <v>39.834254143646412</v>
      </c>
      <c r="F1152">
        <v>72.104972375690608</v>
      </c>
      <c r="G1152">
        <v>76.480662983425418</v>
      </c>
      <c r="H1152">
        <v>46.124309392265197</v>
      </c>
      <c r="I1152">
        <v>87.966850828729278</v>
      </c>
      <c r="J1152">
        <v>58.294198895027627</v>
      </c>
      <c r="K1152">
        <v>69</v>
      </c>
    </row>
    <row r="1153" spans="1:11" x14ac:dyDescent="0.15">
      <c r="A1153" t="s">
        <v>148</v>
      </c>
      <c r="B1153" t="s">
        <v>336</v>
      </c>
      <c r="C1153">
        <v>178</v>
      </c>
      <c r="D1153">
        <v>17.305882352941179</v>
      </c>
      <c r="E1153">
        <v>96.505882352941171</v>
      </c>
      <c r="F1153">
        <v>73.017647058823528</v>
      </c>
      <c r="G1153">
        <v>6.4352941176470591</v>
      </c>
      <c r="H1153">
        <v>30.505882352941171</v>
      </c>
      <c r="I1153">
        <v>31.670588235294119</v>
      </c>
      <c r="J1153">
        <v>42.573529411764703</v>
      </c>
      <c r="K1153">
        <v>52</v>
      </c>
    </row>
    <row r="1154" spans="1:11" x14ac:dyDescent="0.15">
      <c r="A1154" t="s">
        <v>265</v>
      </c>
      <c r="B1154" t="s">
        <v>338</v>
      </c>
      <c r="C1154">
        <v>26</v>
      </c>
      <c r="D1154">
        <v>99.220472440944889</v>
      </c>
      <c r="E1154">
        <v>80.511811023622059</v>
      </c>
      <c r="F1154">
        <v>8.7952755905511815</v>
      </c>
      <c r="G1154">
        <v>76.614173228346459</v>
      </c>
      <c r="H1154">
        <v>60.244094488188971</v>
      </c>
      <c r="I1154">
        <v>15.811023622047241</v>
      </c>
      <c r="J1154">
        <v>56.866141732283459</v>
      </c>
      <c r="K1154">
        <v>67</v>
      </c>
    </row>
    <row r="1155" spans="1:11" x14ac:dyDescent="0.15">
      <c r="A1155" t="s">
        <v>265</v>
      </c>
      <c r="B1155" t="s">
        <v>340</v>
      </c>
      <c r="C1155">
        <v>44</v>
      </c>
      <c r="D1155">
        <v>89.607734806629836</v>
      </c>
      <c r="E1155">
        <v>61.439226519337019</v>
      </c>
      <c r="F1155">
        <v>32.723756906077348</v>
      </c>
      <c r="G1155">
        <v>18.776243093922648</v>
      </c>
      <c r="H1155">
        <v>4.8287292817679557</v>
      </c>
      <c r="I1155">
        <v>96.718232044198899</v>
      </c>
      <c r="J1155">
        <v>50.682320441988963</v>
      </c>
      <c r="K1155">
        <v>61</v>
      </c>
    </row>
    <row r="1156" spans="1:11" x14ac:dyDescent="0.15">
      <c r="A1156" t="s">
        <v>265</v>
      </c>
      <c r="B1156" t="s">
        <v>336</v>
      </c>
      <c r="C1156">
        <v>79</v>
      </c>
      <c r="D1156">
        <v>37.882352941176471</v>
      </c>
      <c r="E1156">
        <v>11.09411764705882</v>
      </c>
      <c r="F1156">
        <v>31.86470588235294</v>
      </c>
      <c r="G1156">
        <v>91.45882352941176</v>
      </c>
      <c r="H1156">
        <v>54.964705882352938</v>
      </c>
      <c r="I1156">
        <v>8.5705882352941174</v>
      </c>
      <c r="J1156">
        <v>39.305882352941182</v>
      </c>
      <c r="K1156">
        <v>49</v>
      </c>
    </row>
  </sheetData>
  <phoneticPr fontId="4"/>
  <conditionalFormatting sqref="C2:C1156">
    <cfRule type="colorScale" priority="1">
      <colorScale>
        <cfvo type="num" val="0"/>
        <cfvo type="num" val="60"/>
        <cfvo type="num" val="100"/>
        <color rgb="FFF8696B"/>
        <color rgb="FFFFEB84"/>
        <color rgb="FF63BE7B"/>
      </colorScale>
    </cfRule>
  </conditionalFormatting>
  <conditionalFormatting sqref="D2:D1156">
    <cfRule type="colorScale" priority="2">
      <colorScale>
        <cfvo type="num" val="0"/>
        <cfvo type="num" val="60"/>
        <cfvo type="num" val="100"/>
        <color rgb="FFF8696B"/>
        <color rgb="FFFFEB84"/>
        <color rgb="FF63BE7B"/>
      </colorScale>
    </cfRule>
  </conditionalFormatting>
  <conditionalFormatting sqref="E2:E1156">
    <cfRule type="colorScale" priority="3">
      <colorScale>
        <cfvo type="num" val="0"/>
        <cfvo type="num" val="60"/>
        <cfvo type="num" val="100"/>
        <color rgb="FFF8696B"/>
        <color rgb="FFFFEB84"/>
        <color rgb="FF63BE7B"/>
      </colorScale>
    </cfRule>
  </conditionalFormatting>
  <conditionalFormatting sqref="F2:F1156">
    <cfRule type="colorScale" priority="4">
      <colorScale>
        <cfvo type="num" val="0"/>
        <cfvo type="num" val="60"/>
        <cfvo type="num" val="100"/>
        <color rgb="FFF8696B"/>
        <color rgb="FFFFEB84"/>
        <color rgb="FF63BE7B"/>
      </colorScale>
    </cfRule>
  </conditionalFormatting>
  <conditionalFormatting sqref="G2:G1156">
    <cfRule type="colorScale" priority="5">
      <colorScale>
        <cfvo type="num" val="0"/>
        <cfvo type="num" val="60"/>
        <cfvo type="num" val="100"/>
        <color rgb="FFF8696B"/>
        <color rgb="FFFFEB84"/>
        <color rgb="FF63BE7B"/>
      </colorScale>
    </cfRule>
  </conditionalFormatting>
  <conditionalFormatting sqref="H2:H1156">
    <cfRule type="colorScale" priority="6">
      <colorScale>
        <cfvo type="num" val="0"/>
        <cfvo type="num" val="60"/>
        <cfvo type="num" val="100"/>
        <color rgb="FFF8696B"/>
        <color rgb="FFFFEB84"/>
        <color rgb="FF63BE7B"/>
      </colorScale>
    </cfRule>
  </conditionalFormatting>
  <conditionalFormatting sqref="I2:I1156">
    <cfRule type="colorScale" priority="7">
      <colorScale>
        <cfvo type="num" val="0"/>
        <cfvo type="num" val="60"/>
        <cfvo type="num" val="100"/>
        <color rgb="FFF8696B"/>
        <color rgb="FFFFEB84"/>
        <color rgb="FF63BE7B"/>
      </colorScale>
    </cfRule>
  </conditionalFormatting>
  <conditionalFormatting sqref="J2:J1156">
    <cfRule type="colorScale" priority="8">
      <colorScale>
        <cfvo type="num" val="0"/>
        <cfvo type="num" val="60"/>
        <cfvo type="num" val="100"/>
        <color rgb="FFF8696B"/>
        <color rgb="FFFFEB84"/>
        <color rgb="FF63BE7B"/>
      </colorScale>
    </cfRule>
  </conditionalFormatting>
  <conditionalFormatting sqref="K2:K1156">
    <cfRule type="colorScale" priority="9">
      <colorScale>
        <cfvo type="num" val="0"/>
        <cfvo type="num" val="60"/>
        <cfvo type="num" val="100"/>
        <color rgb="FFF8696B"/>
        <color rgb="FFFFEB84"/>
        <color rgb="FF63BE7B"/>
      </colorScale>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7"/>
  <sheetViews>
    <sheetView workbookViewId="0"/>
  </sheetViews>
  <sheetFormatPr defaultRowHeight="13.5" x14ac:dyDescent="0.15"/>
  <cols>
    <col min="1" max="1" width="15" customWidth="1"/>
    <col min="2" max="2" width="13" customWidth="1"/>
    <col min="3" max="3" width="25" customWidth="1"/>
  </cols>
  <sheetData>
    <row r="1" spans="1:3" x14ac:dyDescent="0.15">
      <c r="A1" s="1" t="s">
        <v>341</v>
      </c>
      <c r="B1" s="1" t="s">
        <v>342</v>
      </c>
      <c r="C1" s="1" t="s">
        <v>343</v>
      </c>
    </row>
    <row r="2" spans="1:3" x14ac:dyDescent="0.15">
      <c r="A2" t="s">
        <v>200</v>
      </c>
      <c r="B2" t="s">
        <v>344</v>
      </c>
      <c r="C2" t="s">
        <v>345</v>
      </c>
    </row>
    <row r="3" spans="1:3" x14ac:dyDescent="0.15">
      <c r="A3" t="s">
        <v>288</v>
      </c>
      <c r="B3" t="s">
        <v>346</v>
      </c>
      <c r="C3" t="s">
        <v>347</v>
      </c>
    </row>
    <row r="4" spans="1:3" x14ac:dyDescent="0.15">
      <c r="A4" t="s">
        <v>262</v>
      </c>
      <c r="B4" t="s">
        <v>348</v>
      </c>
      <c r="C4" t="s">
        <v>349</v>
      </c>
    </row>
    <row r="5" spans="1:3" x14ac:dyDescent="0.15">
      <c r="A5" t="s">
        <v>256</v>
      </c>
      <c r="B5" t="s">
        <v>350</v>
      </c>
      <c r="C5" t="s">
        <v>351</v>
      </c>
    </row>
    <row r="6" spans="1:3" x14ac:dyDescent="0.15">
      <c r="A6" t="s">
        <v>147</v>
      </c>
      <c r="B6" t="s">
        <v>352</v>
      </c>
      <c r="C6" t="s">
        <v>353</v>
      </c>
    </row>
    <row r="7" spans="1:3" x14ac:dyDescent="0.15">
      <c r="A7" t="s">
        <v>235</v>
      </c>
      <c r="B7" t="s">
        <v>354</v>
      </c>
      <c r="C7" t="s">
        <v>354</v>
      </c>
    </row>
    <row r="8" spans="1:3" x14ac:dyDescent="0.15">
      <c r="A8" t="s">
        <v>66</v>
      </c>
      <c r="B8" t="s">
        <v>355</v>
      </c>
      <c r="C8" t="s">
        <v>356</v>
      </c>
    </row>
    <row r="9" spans="1:3" x14ac:dyDescent="0.15">
      <c r="A9" t="s">
        <v>118</v>
      </c>
      <c r="B9" t="s">
        <v>357</v>
      </c>
      <c r="C9" t="s">
        <v>358</v>
      </c>
    </row>
    <row r="10" spans="1:3" x14ac:dyDescent="0.15">
      <c r="A10" t="s">
        <v>69</v>
      </c>
      <c r="B10" t="s">
        <v>359</v>
      </c>
      <c r="C10" t="s">
        <v>359</v>
      </c>
    </row>
    <row r="11" spans="1:3" x14ac:dyDescent="0.15">
      <c r="A11" t="s">
        <v>206</v>
      </c>
      <c r="B11" t="s">
        <v>360</v>
      </c>
      <c r="C11" t="s">
        <v>361</v>
      </c>
    </row>
    <row r="12" spans="1:3" x14ac:dyDescent="0.15">
      <c r="A12" t="s">
        <v>141</v>
      </c>
      <c r="B12" t="s">
        <v>362</v>
      </c>
      <c r="C12" t="s">
        <v>363</v>
      </c>
    </row>
    <row r="13" spans="1:3" x14ac:dyDescent="0.15">
      <c r="A13" t="s">
        <v>55</v>
      </c>
      <c r="B13" t="s">
        <v>364</v>
      </c>
      <c r="C13" t="s">
        <v>365</v>
      </c>
    </row>
    <row r="14" spans="1:3" x14ac:dyDescent="0.15">
      <c r="A14" t="s">
        <v>195</v>
      </c>
      <c r="B14" t="s">
        <v>366</v>
      </c>
      <c r="C14" t="s">
        <v>367</v>
      </c>
    </row>
    <row r="15" spans="1:3" x14ac:dyDescent="0.15">
      <c r="A15" t="s">
        <v>148</v>
      </c>
      <c r="B15" t="s">
        <v>368</v>
      </c>
      <c r="C15" t="s">
        <v>368</v>
      </c>
    </row>
    <row r="16" spans="1:3" x14ac:dyDescent="0.15">
      <c r="A16" t="s">
        <v>122</v>
      </c>
      <c r="B16" t="s">
        <v>369</v>
      </c>
      <c r="C16" t="s">
        <v>370</v>
      </c>
    </row>
    <row r="17" spans="1:3" x14ac:dyDescent="0.15">
      <c r="A17" t="s">
        <v>98</v>
      </c>
      <c r="B17" t="s">
        <v>371</v>
      </c>
      <c r="C17" t="s">
        <v>371</v>
      </c>
    </row>
    <row r="18" spans="1:3" x14ac:dyDescent="0.15">
      <c r="A18" t="s">
        <v>234</v>
      </c>
      <c r="B18" t="s">
        <v>372</v>
      </c>
      <c r="C18" t="s">
        <v>373</v>
      </c>
    </row>
    <row r="19" spans="1:3" x14ac:dyDescent="0.15">
      <c r="A19" t="s">
        <v>177</v>
      </c>
      <c r="B19" t="s">
        <v>374</v>
      </c>
      <c r="C19" t="s">
        <v>375</v>
      </c>
    </row>
    <row r="20" spans="1:3" x14ac:dyDescent="0.15">
      <c r="A20" t="s">
        <v>27</v>
      </c>
      <c r="B20" t="s">
        <v>376</v>
      </c>
      <c r="C20" t="s">
        <v>377</v>
      </c>
    </row>
    <row r="21" spans="1:3" x14ac:dyDescent="0.15">
      <c r="A21" t="s">
        <v>56</v>
      </c>
      <c r="B21" t="s">
        <v>378</v>
      </c>
      <c r="C21" t="s">
        <v>378</v>
      </c>
    </row>
    <row r="22" spans="1:3" x14ac:dyDescent="0.15">
      <c r="A22" t="s">
        <v>96</v>
      </c>
      <c r="B22" t="s">
        <v>379</v>
      </c>
      <c r="C22" t="s">
        <v>380</v>
      </c>
    </row>
    <row r="23" spans="1:3" x14ac:dyDescent="0.15">
      <c r="A23" t="s">
        <v>218</v>
      </c>
      <c r="B23" t="s">
        <v>381</v>
      </c>
      <c r="C23" t="s">
        <v>381</v>
      </c>
    </row>
    <row r="24" spans="1:3" x14ac:dyDescent="0.15">
      <c r="A24" t="s">
        <v>115</v>
      </c>
      <c r="B24" t="s">
        <v>382</v>
      </c>
      <c r="C24" t="s">
        <v>383</v>
      </c>
    </row>
    <row r="25" spans="1:3" x14ac:dyDescent="0.15">
      <c r="A25" t="s">
        <v>265</v>
      </c>
      <c r="B25" t="s">
        <v>384</v>
      </c>
      <c r="C25" t="s">
        <v>385</v>
      </c>
    </row>
    <row r="26" spans="1:3" x14ac:dyDescent="0.15">
      <c r="A26" t="s">
        <v>100</v>
      </c>
      <c r="B26" t="s">
        <v>386</v>
      </c>
      <c r="C26" t="s">
        <v>387</v>
      </c>
    </row>
    <row r="27" spans="1:3" x14ac:dyDescent="0.15">
      <c r="A27" t="s">
        <v>197</v>
      </c>
      <c r="B27" t="s">
        <v>388</v>
      </c>
      <c r="C27" t="s">
        <v>388</v>
      </c>
    </row>
  </sheetData>
  <phoneticPr fontId="4"/>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1"/>
  <sheetViews>
    <sheetView workbookViewId="0"/>
  </sheetViews>
  <sheetFormatPr defaultRowHeight="13.5" x14ac:dyDescent="0.15"/>
  <cols>
    <col min="1" max="1" width="10" customWidth="1"/>
    <col min="2" max="4" width="28" customWidth="1"/>
  </cols>
  <sheetData>
    <row r="1" spans="1:4" x14ac:dyDescent="0.15">
      <c r="A1" s="1" t="s">
        <v>389</v>
      </c>
      <c r="B1" s="1" t="s">
        <v>390</v>
      </c>
      <c r="C1" s="1" t="s">
        <v>391</v>
      </c>
      <c r="D1" s="1" t="s">
        <v>392</v>
      </c>
    </row>
    <row r="2" spans="1:4" x14ac:dyDescent="0.15">
      <c r="A2" t="s">
        <v>4</v>
      </c>
      <c r="B2" t="s">
        <v>393</v>
      </c>
      <c r="C2" t="s">
        <v>394</v>
      </c>
      <c r="D2" t="s">
        <v>395</v>
      </c>
    </row>
    <row r="3" spans="1:4" x14ac:dyDescent="0.15">
      <c r="A3" t="s">
        <v>5</v>
      </c>
      <c r="B3" t="s">
        <v>396</v>
      </c>
      <c r="C3" t="s">
        <v>397</v>
      </c>
      <c r="D3" t="s">
        <v>395</v>
      </c>
    </row>
    <row r="4" spans="1:4" x14ac:dyDescent="0.15">
      <c r="A4" t="s">
        <v>6</v>
      </c>
      <c r="B4" t="s">
        <v>398</v>
      </c>
      <c r="C4" t="s">
        <v>399</v>
      </c>
      <c r="D4" t="s">
        <v>400</v>
      </c>
    </row>
    <row r="5" spans="1:4" x14ac:dyDescent="0.15">
      <c r="A5" t="s">
        <v>15</v>
      </c>
      <c r="B5" t="s">
        <v>401</v>
      </c>
      <c r="C5" t="s">
        <v>402</v>
      </c>
      <c r="D5" t="s">
        <v>403</v>
      </c>
    </row>
    <row r="6" spans="1:4" x14ac:dyDescent="0.15">
      <c r="A6" t="s">
        <v>404</v>
      </c>
      <c r="B6" t="s">
        <v>405</v>
      </c>
      <c r="C6" t="s">
        <v>406</v>
      </c>
      <c r="D6" t="s">
        <v>407</v>
      </c>
    </row>
    <row r="7" spans="1:4" x14ac:dyDescent="0.15">
      <c r="A7" t="s">
        <v>408</v>
      </c>
      <c r="B7" t="s">
        <v>409</v>
      </c>
      <c r="C7" t="s">
        <v>406</v>
      </c>
      <c r="D7" t="s">
        <v>410</v>
      </c>
    </row>
    <row r="8" spans="1:4" x14ac:dyDescent="0.15">
      <c r="A8" t="s">
        <v>411</v>
      </c>
      <c r="B8" t="s">
        <v>412</v>
      </c>
      <c r="C8" t="s">
        <v>406</v>
      </c>
      <c r="D8" t="s">
        <v>413</v>
      </c>
    </row>
    <row r="9" spans="1:4" x14ac:dyDescent="0.15">
      <c r="A9" t="s">
        <v>414</v>
      </c>
      <c r="B9" t="s">
        <v>415</v>
      </c>
      <c r="C9" t="s">
        <v>406</v>
      </c>
      <c r="D9" t="s">
        <v>416</v>
      </c>
    </row>
    <row r="11" spans="1:4" x14ac:dyDescent="0.15">
      <c r="A11" t="s">
        <v>417</v>
      </c>
      <c r="B11" t="s">
        <v>418</v>
      </c>
    </row>
  </sheetData>
  <phoneticPr fontId="4"/>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B56F6E2A19A2F74190C4E1D46B40D305" ma:contentTypeVersion="9" ma:contentTypeDescription="新しいドキュメントを作成します。" ma:contentTypeScope="" ma:versionID="41a44f59d3b68d1f18012b98926b6f28">
  <xsd:schema xmlns:xsd="http://www.w3.org/2001/XMLSchema" xmlns:xs="http://www.w3.org/2001/XMLSchema" xmlns:p="http://schemas.microsoft.com/office/2006/metadata/properties" xmlns:ns3="bbf84bfc-8b2c-46e7-9c39-36ecaa6412bf" xmlns:ns4="1212b74f-52fc-4973-8f22-7750ea9e0eb6" targetNamespace="http://schemas.microsoft.com/office/2006/metadata/properties" ma:root="true" ma:fieldsID="5e80f7c3813526ed05737851d7f7b407" ns3:_="" ns4:_="">
    <xsd:import namespace="bbf84bfc-8b2c-46e7-9c39-36ecaa6412bf"/>
    <xsd:import namespace="1212b74f-52fc-4973-8f22-7750ea9e0eb6"/>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4:SharedWithUsers" minOccurs="0"/>
                <xsd:element ref="ns4:SharedWithDetails" minOccurs="0"/>
                <xsd:element ref="ns4:SharingHintHash"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f84bfc-8b2c-46e7-9c39-36ecaa6412bf"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_activity" ma:index="16" nillable="true" ma:displayName="_activity" ma:hidden="true" ma:internalName="_activity">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212b74f-52fc-4973-8f22-7750ea9e0eb6" elementFormDefault="qualified">
    <xsd:import namespace="http://schemas.microsoft.com/office/2006/documentManagement/types"/>
    <xsd:import namespace="http://schemas.microsoft.com/office/infopath/2007/PartnerControls"/>
    <xsd:element name="SharedWithUsers" ma:index="13"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共有相手の詳細情報" ma:internalName="SharedWithDetails" ma:readOnly="true">
      <xsd:simpleType>
        <xsd:restriction base="dms:Note">
          <xsd:maxLength value="255"/>
        </xsd:restriction>
      </xsd:simpleType>
    </xsd:element>
    <xsd:element name="SharingHintHash" ma:index="15" nillable="true" ma:displayName="共有のヒントのハッシュ"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bbf84bfc-8b2c-46e7-9c39-36ecaa6412bf" xsi:nil="true"/>
  </documentManagement>
</p:properties>
</file>

<file path=customXml/itemProps1.xml><?xml version="1.0" encoding="utf-8"?>
<ds:datastoreItem xmlns:ds="http://schemas.openxmlformats.org/officeDocument/2006/customXml" ds:itemID="{CFFF92F9-F7A4-44B4-862E-7BBFA36EDA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bf84bfc-8b2c-46e7-9c39-36ecaa6412bf"/>
    <ds:schemaRef ds:uri="1212b74f-52fc-4973-8f22-7750ea9e0eb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CA221B6-A047-4ED6-B0AC-3DFD3F306189}">
  <ds:schemaRefs>
    <ds:schemaRef ds:uri="http://schemas.microsoft.com/sharepoint/v3/contenttype/forms"/>
  </ds:schemaRefs>
</ds:datastoreItem>
</file>

<file path=customXml/itemProps3.xml><?xml version="1.0" encoding="utf-8"?>
<ds:datastoreItem xmlns:ds="http://schemas.openxmlformats.org/officeDocument/2006/customXml" ds:itemID="{26B35F0A-2F11-4BAB-8A20-5EA556DD7198}">
  <ds:schemaRefs>
    <ds:schemaRef ds:uri="http://schemas.microsoft.com/office/2006/metadata/properties"/>
    <ds:schemaRef ds:uri="http://purl.org/dc/terms/"/>
    <ds:schemaRef ds:uri="http://schemas.microsoft.com/office/2006/documentManagement/types"/>
    <ds:schemaRef ds:uri="http://schemas.microsoft.com/office/infopath/2007/PartnerControls"/>
    <ds:schemaRef ds:uri="bbf84bfc-8b2c-46e7-9c39-36ecaa6412bf"/>
    <ds:schemaRef ds:uri="http://www.w3.org/XML/1998/namespace"/>
    <ds:schemaRef ds:uri="http://purl.org/dc/elements/1.1/"/>
    <ds:schemaRef ds:uri="http://schemas.openxmlformats.org/package/2006/metadata/core-properties"/>
    <ds:schemaRef ds:uri="1212b74f-52fc-4973-8f22-7750ea9e0eb6"/>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能力一覧</vt:lpstr>
      <vt:lpstr>算出指標</vt:lpstr>
      <vt:lpstr>球種別</vt:lpstr>
      <vt:lpstr>表記対応</vt:lpstr>
      <vt:lpstr>算出方法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藤井　敬久</cp:lastModifiedBy>
  <dcterms:created xsi:type="dcterms:W3CDTF">2026-09-30T15:50:02Z</dcterms:created>
  <dcterms:modified xsi:type="dcterms:W3CDTF">2026-09-30T19:34:32Z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0x010100B56F6E2A19A2F74190C4E1D46B40D305</vt:lpwstr>
  </property>
</Properties>
</file>