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-fujii\Desktop\設計書\設計書\02.テーブル設計書\"/>
    </mc:Choice>
  </mc:AlternateContent>
  <bookViews>
    <workbookView xWindow="0" yWindow="0" windowWidth="23040" windowHeight="9384"/>
  </bookViews>
  <sheets>
    <sheet name="表紙" sheetId="1" r:id="rId1"/>
    <sheet name="コード値一覧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8" i="1" l="1"/>
</calcChain>
</file>

<file path=xl/sharedStrings.xml><?xml version="1.0" encoding="utf-8"?>
<sst xmlns="http://schemas.openxmlformats.org/spreadsheetml/2006/main" count="65" uniqueCount="59">
  <si>
    <t>作成日</t>
    <rPh sb="0" eb="2">
      <t>サクセイ</t>
    </rPh>
    <rPh sb="2" eb="3">
      <t>ビ</t>
    </rPh>
    <phoneticPr fontId="1"/>
  </si>
  <si>
    <t>作成者</t>
    <rPh sb="0" eb="3">
      <t>サクセイシャ</t>
    </rPh>
    <phoneticPr fontId="1"/>
  </si>
  <si>
    <t>藤井</t>
    <rPh sb="0" eb="2">
      <t>フジイ</t>
    </rPh>
    <phoneticPr fontId="1"/>
  </si>
  <si>
    <t>バージョン</t>
    <phoneticPr fontId="1"/>
  </si>
  <si>
    <t>コード値一覧</t>
    <rPh sb="3" eb="4">
      <t>チ</t>
    </rPh>
    <rPh sb="4" eb="6">
      <t>イチラン</t>
    </rPh>
    <phoneticPr fontId="1"/>
  </si>
  <si>
    <t>値</t>
    <rPh sb="0" eb="1">
      <t>アタイ</t>
    </rPh>
    <phoneticPr fontId="1"/>
  </si>
  <si>
    <t>表示名</t>
    <rPh sb="0" eb="2">
      <t>ヒョウジ</t>
    </rPh>
    <rPh sb="2" eb="3">
      <t>メイ</t>
    </rPh>
    <phoneticPr fontId="1"/>
  </si>
  <si>
    <t>研修生</t>
  </si>
  <si>
    <t>一般社員</t>
  </si>
  <si>
    <t>チーフ</t>
  </si>
  <si>
    <t>リーダー</t>
  </si>
  <si>
    <t>アシスタントマネージャー</t>
  </si>
  <si>
    <t>マネージャー</t>
  </si>
  <si>
    <t>顧問</t>
  </si>
  <si>
    <t>社長</t>
  </si>
  <si>
    <t>役職</t>
    <rPh sb="0" eb="2">
      <t>ヤクショク</t>
    </rPh>
    <phoneticPr fontId="1"/>
  </si>
  <si>
    <t>所属チーム名</t>
    <rPh sb="0" eb="2">
      <t>ショゾク</t>
    </rPh>
    <rPh sb="5" eb="6">
      <t>メイ</t>
    </rPh>
    <phoneticPr fontId="1"/>
  </si>
  <si>
    <t>所属チームID</t>
    <rPh sb="0" eb="2">
      <t>ショゾク</t>
    </rPh>
    <phoneticPr fontId="1"/>
  </si>
  <si>
    <t>セクション1</t>
    <phoneticPr fontId="1"/>
  </si>
  <si>
    <t>セクション2</t>
  </si>
  <si>
    <t>セクション3</t>
  </si>
  <si>
    <t>セクション4</t>
  </si>
  <si>
    <t>セクション5</t>
  </si>
  <si>
    <t>セクション6</t>
  </si>
  <si>
    <t>セクション7</t>
  </si>
  <si>
    <t>セクション8</t>
  </si>
  <si>
    <t>セクション9</t>
  </si>
  <si>
    <t>セクション10</t>
  </si>
  <si>
    <t>1on1</t>
  </si>
  <si>
    <t>Advance</t>
  </si>
  <si>
    <t>Aspire</t>
  </si>
  <si>
    <t>Avengers!</t>
  </si>
  <si>
    <t>Axcelsior</t>
  </si>
  <si>
    <t>Discovery</t>
  </si>
  <si>
    <t>Flexible</t>
  </si>
  <si>
    <t>Foresight</t>
  </si>
  <si>
    <t>Harmony</t>
  </si>
  <si>
    <t>Idea</t>
  </si>
  <si>
    <t>Impetus</t>
  </si>
  <si>
    <t>Libero</t>
  </si>
  <si>
    <t>Step</t>
  </si>
  <si>
    <t>さくら</t>
  </si>
  <si>
    <t>ゆとり</t>
  </si>
  <si>
    <t>オモイカネ</t>
  </si>
  <si>
    <t>クリア</t>
  </si>
  <si>
    <t>ACT社員名簿TBL</t>
  </si>
  <si>
    <t>ACT分科会チームTBL</t>
  </si>
  <si>
    <t>ACT分科会チームTBL</t>
    <phoneticPr fontId="1"/>
  </si>
  <si>
    <t>ACT社員名簿TBL</t>
    <phoneticPr fontId="1"/>
  </si>
  <si>
    <t>未所属</t>
    <rPh sb="0" eb="3">
      <t>ミショゾク</t>
    </rPh>
    <phoneticPr fontId="1"/>
  </si>
  <si>
    <t>論理フラグ</t>
    <rPh sb="0" eb="2">
      <t>ロンリ</t>
    </rPh>
    <phoneticPr fontId="1"/>
  </si>
  <si>
    <t>在籍</t>
    <rPh sb="0" eb="2">
      <t>ザイセキ</t>
    </rPh>
    <phoneticPr fontId="1"/>
  </si>
  <si>
    <t>退職</t>
    <rPh sb="0" eb="2">
      <t>タイショク</t>
    </rPh>
    <phoneticPr fontId="1"/>
  </si>
  <si>
    <t>活動中</t>
    <rPh sb="0" eb="2">
      <t>カツドウ</t>
    </rPh>
    <rPh sb="2" eb="3">
      <t>チュウ</t>
    </rPh>
    <phoneticPr fontId="1"/>
  </si>
  <si>
    <t>解散</t>
    <rPh sb="0" eb="2">
      <t>カイサン</t>
    </rPh>
    <phoneticPr fontId="1"/>
  </si>
  <si>
    <t>性別</t>
    <rPh sb="0" eb="2">
      <t>セイベツ</t>
    </rPh>
    <phoneticPr fontId="1"/>
  </si>
  <si>
    <t>不明</t>
    <rPh sb="0" eb="2">
      <t>フメイ</t>
    </rPh>
    <phoneticPr fontId="1"/>
  </si>
  <si>
    <t>男</t>
    <rPh sb="0" eb="1">
      <t>オトコ</t>
    </rPh>
    <phoneticPr fontId="1"/>
  </si>
  <si>
    <t>女</t>
    <rPh sb="0" eb="1">
      <t>オンナ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</si>
</sst>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14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vertical="center" shrinkToFi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2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486;&#12540;&#12502;&#12523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改版履歴"/>
      <sheetName val="ACT社員名簿TBL"/>
      <sheetName val="ACT分科会チームTBL"/>
    </sheetNames>
    <sheetDataSet>
      <sheetData sheetId="0"/>
      <sheetData sheetId="1">
        <row r="2">
          <cell r="D2" t="str">
            <v>バージョン</v>
          </cell>
        </row>
        <row r="3">
          <cell r="D3" t="str">
            <v>24.0.1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tabSelected="1" view="pageBreakPreview" zoomScaleNormal="100" zoomScaleSheetLayoutView="100" workbookViewId="0"/>
  </sheetViews>
  <sheetFormatPr defaultRowHeight="13.2" x14ac:dyDescent="0.2"/>
  <cols>
    <col min="12" max="12" width="9.5546875" bestFit="1" customWidth="1"/>
    <col min="14" max="14" width="11" bestFit="1" customWidth="1"/>
  </cols>
  <sheetData>
    <row r="1" spans="1:1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x14ac:dyDescent="0.2">
      <c r="A2" s="1"/>
      <c r="B2" s="15" t="s">
        <v>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  <c r="O2" s="3"/>
    </row>
    <row r="3" spans="1:15" x14ac:dyDescent="0.2">
      <c r="A3" s="1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3"/>
    </row>
    <row r="4" spans="1:15" x14ac:dyDescent="0.2">
      <c r="A4" s="1"/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  <c r="O4" s="3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M18" s="2"/>
      <c r="N18" s="2"/>
      <c r="O18" s="3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M19" s="2"/>
      <c r="N19" s="2"/>
      <c r="O19" s="3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4" t="s">
        <v>0</v>
      </c>
      <c r="N26" s="5">
        <v>45352</v>
      </c>
      <c r="O26" s="3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4" t="s">
        <v>1</v>
      </c>
      <c r="N27" s="4" t="s">
        <v>2</v>
      </c>
      <c r="O27" s="3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" t="s">
        <v>3</v>
      </c>
      <c r="N28" s="4" t="str">
        <f>INDEX([1]改版履歴!D2:D31,COUNTA([1]改版履歴!D2:D31))</f>
        <v>24.0.1</v>
      </c>
      <c r="O28" s="3"/>
    </row>
    <row r="29" spans="1:15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</row>
  </sheetData>
  <mergeCells count="1">
    <mergeCell ref="B2:N4"/>
  </mergeCells>
  <phoneticPr fontId="1"/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1"/>
  <sheetViews>
    <sheetView zoomScaleNormal="100" workbookViewId="0"/>
  </sheetViews>
  <sheetFormatPr defaultRowHeight="13.2" x14ac:dyDescent="0.2"/>
  <cols>
    <col min="1" max="1" width="17.5546875" style="11" customWidth="1"/>
    <col min="2" max="2" width="15.109375" customWidth="1"/>
    <col min="3" max="3" width="13.44140625" style="10" customWidth="1"/>
    <col min="4" max="4" width="26.5546875" style="10" customWidth="1"/>
    <col min="5" max="5" width="11.88671875" customWidth="1"/>
    <col min="6" max="6" width="12.5546875" customWidth="1"/>
    <col min="7" max="7" width="17.5546875" customWidth="1"/>
    <col min="8" max="8" width="16.33203125" customWidth="1"/>
    <col min="9" max="9" width="13.88671875" customWidth="1"/>
    <col min="13" max="13" width="14.88671875" customWidth="1"/>
  </cols>
  <sheetData>
    <row r="2" spans="1:4" x14ac:dyDescent="0.2">
      <c r="C2" s="12" t="s">
        <v>5</v>
      </c>
      <c r="D2" s="12" t="s">
        <v>6</v>
      </c>
    </row>
    <row r="3" spans="1:4" x14ac:dyDescent="0.2">
      <c r="A3" s="31" t="s">
        <v>48</v>
      </c>
      <c r="B3" s="28" t="s">
        <v>15</v>
      </c>
      <c r="C3" s="13">
        <v>1</v>
      </c>
      <c r="D3" s="13" t="s">
        <v>7</v>
      </c>
    </row>
    <row r="4" spans="1:4" x14ac:dyDescent="0.2">
      <c r="A4" s="32"/>
      <c r="B4" s="29"/>
      <c r="C4" s="13">
        <v>2</v>
      </c>
      <c r="D4" s="13" t="s">
        <v>8</v>
      </c>
    </row>
    <row r="5" spans="1:4" x14ac:dyDescent="0.2">
      <c r="A5" s="32"/>
      <c r="B5" s="29"/>
      <c r="C5" s="13">
        <v>3</v>
      </c>
      <c r="D5" s="13" t="s">
        <v>9</v>
      </c>
    </row>
    <row r="6" spans="1:4" x14ac:dyDescent="0.2">
      <c r="A6" s="32"/>
      <c r="B6" s="29"/>
      <c r="C6" s="13">
        <v>4</v>
      </c>
      <c r="D6" s="13" t="s">
        <v>10</v>
      </c>
    </row>
    <row r="7" spans="1:4" x14ac:dyDescent="0.2">
      <c r="A7" s="32"/>
      <c r="B7" s="29"/>
      <c r="C7" s="13">
        <v>5</v>
      </c>
      <c r="D7" s="13" t="s">
        <v>11</v>
      </c>
    </row>
    <row r="8" spans="1:4" x14ac:dyDescent="0.2">
      <c r="A8" s="32"/>
      <c r="B8" s="29"/>
      <c r="C8" s="13">
        <v>6</v>
      </c>
      <c r="D8" s="13" t="s">
        <v>12</v>
      </c>
    </row>
    <row r="9" spans="1:4" x14ac:dyDescent="0.2">
      <c r="A9" s="32"/>
      <c r="B9" s="29"/>
      <c r="C9" s="13">
        <v>7</v>
      </c>
      <c r="D9" s="13" t="s">
        <v>13</v>
      </c>
    </row>
    <row r="10" spans="1:4" x14ac:dyDescent="0.2">
      <c r="A10" s="33"/>
      <c r="B10" s="30"/>
      <c r="C10" s="13">
        <v>8</v>
      </c>
      <c r="D10" s="13" t="s">
        <v>14</v>
      </c>
    </row>
    <row r="12" spans="1:4" x14ac:dyDescent="0.2">
      <c r="C12" s="12" t="s">
        <v>17</v>
      </c>
      <c r="D12" s="12" t="s">
        <v>6</v>
      </c>
    </row>
    <row r="13" spans="1:4" ht="13.2" customHeight="1" x14ac:dyDescent="0.2">
      <c r="A13" s="31" t="s">
        <v>47</v>
      </c>
      <c r="B13" s="28" t="s">
        <v>16</v>
      </c>
      <c r="C13" s="13">
        <v>1</v>
      </c>
      <c r="D13" s="13" t="s">
        <v>49</v>
      </c>
    </row>
    <row r="14" spans="1:4" x14ac:dyDescent="0.2">
      <c r="A14" s="32"/>
      <c r="B14" s="29"/>
      <c r="C14" s="13">
        <v>2</v>
      </c>
      <c r="D14" s="13" t="s">
        <v>18</v>
      </c>
    </row>
    <row r="15" spans="1:4" x14ac:dyDescent="0.2">
      <c r="A15" s="32"/>
      <c r="B15" s="29"/>
      <c r="C15" s="13">
        <v>3</v>
      </c>
      <c r="D15" s="13" t="s">
        <v>19</v>
      </c>
    </row>
    <row r="16" spans="1:4" x14ac:dyDescent="0.2">
      <c r="A16" s="32"/>
      <c r="B16" s="29"/>
      <c r="C16" s="13">
        <v>4</v>
      </c>
      <c r="D16" s="13" t="s">
        <v>20</v>
      </c>
    </row>
    <row r="17" spans="1:4" x14ac:dyDescent="0.2">
      <c r="A17" s="32"/>
      <c r="B17" s="29"/>
      <c r="C17" s="13">
        <v>5</v>
      </c>
      <c r="D17" s="13" t="s">
        <v>21</v>
      </c>
    </row>
    <row r="18" spans="1:4" x14ac:dyDescent="0.2">
      <c r="A18" s="32"/>
      <c r="B18" s="29"/>
      <c r="C18" s="13">
        <v>6</v>
      </c>
      <c r="D18" s="13" t="s">
        <v>22</v>
      </c>
    </row>
    <row r="19" spans="1:4" x14ac:dyDescent="0.2">
      <c r="A19" s="32"/>
      <c r="B19" s="29"/>
      <c r="C19" s="13">
        <v>7</v>
      </c>
      <c r="D19" s="13" t="s">
        <v>23</v>
      </c>
    </row>
    <row r="20" spans="1:4" x14ac:dyDescent="0.2">
      <c r="A20" s="32"/>
      <c r="B20" s="29"/>
      <c r="C20" s="13">
        <v>8</v>
      </c>
      <c r="D20" s="13" t="s">
        <v>24</v>
      </c>
    </row>
    <row r="21" spans="1:4" x14ac:dyDescent="0.2">
      <c r="A21" s="32"/>
      <c r="B21" s="29"/>
      <c r="C21" s="13">
        <v>9</v>
      </c>
      <c r="D21" s="13" t="s">
        <v>25</v>
      </c>
    </row>
    <row r="22" spans="1:4" x14ac:dyDescent="0.2">
      <c r="A22" s="32"/>
      <c r="B22" s="29"/>
      <c r="C22" s="13">
        <v>10</v>
      </c>
      <c r="D22" s="13" t="s">
        <v>26</v>
      </c>
    </row>
    <row r="23" spans="1:4" x14ac:dyDescent="0.2">
      <c r="A23" s="32"/>
      <c r="B23" s="29"/>
      <c r="C23" s="13">
        <v>11</v>
      </c>
      <c r="D23" s="13" t="s">
        <v>27</v>
      </c>
    </row>
    <row r="24" spans="1:4" x14ac:dyDescent="0.2">
      <c r="A24" s="32"/>
      <c r="B24" s="29"/>
      <c r="C24" s="13">
        <v>12</v>
      </c>
      <c r="D24" s="14" t="s">
        <v>28</v>
      </c>
    </row>
    <row r="25" spans="1:4" x14ac:dyDescent="0.2">
      <c r="A25" s="32"/>
      <c r="B25" s="29"/>
      <c r="C25" s="13">
        <v>13</v>
      </c>
      <c r="D25" s="14" t="s">
        <v>29</v>
      </c>
    </row>
    <row r="26" spans="1:4" x14ac:dyDescent="0.2">
      <c r="A26" s="32"/>
      <c r="B26" s="29"/>
      <c r="C26" s="13">
        <v>14</v>
      </c>
      <c r="D26" s="13" t="s">
        <v>30</v>
      </c>
    </row>
    <row r="27" spans="1:4" x14ac:dyDescent="0.2">
      <c r="A27" s="32"/>
      <c r="B27" s="29"/>
      <c r="C27" s="13">
        <v>15</v>
      </c>
      <c r="D27" s="13" t="s">
        <v>31</v>
      </c>
    </row>
    <row r="28" spans="1:4" x14ac:dyDescent="0.2">
      <c r="A28" s="32"/>
      <c r="B28" s="29"/>
      <c r="C28" s="13">
        <v>16</v>
      </c>
      <c r="D28" s="13" t="s">
        <v>32</v>
      </c>
    </row>
    <row r="29" spans="1:4" x14ac:dyDescent="0.2">
      <c r="A29" s="32"/>
      <c r="B29" s="29"/>
      <c r="C29" s="13">
        <v>17</v>
      </c>
      <c r="D29" s="13" t="s">
        <v>33</v>
      </c>
    </row>
    <row r="30" spans="1:4" x14ac:dyDescent="0.2">
      <c r="A30" s="32"/>
      <c r="B30" s="29"/>
      <c r="C30" s="13">
        <v>18</v>
      </c>
      <c r="D30" s="13" t="s">
        <v>34</v>
      </c>
    </row>
    <row r="31" spans="1:4" x14ac:dyDescent="0.2">
      <c r="A31" s="32"/>
      <c r="B31" s="29"/>
      <c r="C31" s="13">
        <v>19</v>
      </c>
      <c r="D31" s="13" t="s">
        <v>35</v>
      </c>
    </row>
    <row r="32" spans="1:4" x14ac:dyDescent="0.2">
      <c r="A32" s="32"/>
      <c r="B32" s="29"/>
      <c r="C32" s="13">
        <v>20</v>
      </c>
      <c r="D32" s="13" t="s">
        <v>36</v>
      </c>
    </row>
    <row r="33" spans="1:4" x14ac:dyDescent="0.2">
      <c r="A33" s="32"/>
      <c r="B33" s="29"/>
      <c r="C33" s="13">
        <v>21</v>
      </c>
      <c r="D33" s="13" t="s">
        <v>37</v>
      </c>
    </row>
    <row r="34" spans="1:4" x14ac:dyDescent="0.2">
      <c r="A34" s="32"/>
      <c r="B34" s="29"/>
      <c r="C34" s="13">
        <v>22</v>
      </c>
      <c r="D34" s="13" t="s">
        <v>38</v>
      </c>
    </row>
    <row r="35" spans="1:4" x14ac:dyDescent="0.2">
      <c r="A35" s="32"/>
      <c r="B35" s="29"/>
      <c r="C35" s="13">
        <v>23</v>
      </c>
      <c r="D35" s="13" t="s">
        <v>39</v>
      </c>
    </row>
    <row r="36" spans="1:4" x14ac:dyDescent="0.2">
      <c r="A36" s="32"/>
      <c r="B36" s="29"/>
      <c r="C36" s="13">
        <v>24</v>
      </c>
      <c r="D36" s="13" t="s">
        <v>40</v>
      </c>
    </row>
    <row r="37" spans="1:4" x14ac:dyDescent="0.2">
      <c r="A37" s="32"/>
      <c r="B37" s="29"/>
      <c r="C37" s="13">
        <v>25</v>
      </c>
      <c r="D37" s="13" t="s">
        <v>41</v>
      </c>
    </row>
    <row r="38" spans="1:4" x14ac:dyDescent="0.2">
      <c r="A38" s="32"/>
      <c r="B38" s="29"/>
      <c r="C38" s="13">
        <v>26</v>
      </c>
      <c r="D38" s="13" t="s">
        <v>42</v>
      </c>
    </row>
    <row r="39" spans="1:4" x14ac:dyDescent="0.2">
      <c r="A39" s="32"/>
      <c r="B39" s="29"/>
      <c r="C39" s="13">
        <v>27</v>
      </c>
      <c r="D39" s="13" t="s">
        <v>43</v>
      </c>
    </row>
    <row r="40" spans="1:4" x14ac:dyDescent="0.2">
      <c r="A40" s="33"/>
      <c r="B40" s="30"/>
      <c r="C40" s="13">
        <v>28</v>
      </c>
      <c r="D40" s="13" t="s">
        <v>44</v>
      </c>
    </row>
    <row r="42" spans="1:4" x14ac:dyDescent="0.2">
      <c r="C42" s="12" t="s">
        <v>5</v>
      </c>
      <c r="D42" s="12" t="s">
        <v>6</v>
      </c>
    </row>
    <row r="43" spans="1:4" x14ac:dyDescent="0.2">
      <c r="A43" s="25" t="s">
        <v>45</v>
      </c>
      <c r="B43" s="24" t="s">
        <v>50</v>
      </c>
      <c r="C43" s="13">
        <v>0</v>
      </c>
      <c r="D43" s="13" t="s">
        <v>51</v>
      </c>
    </row>
    <row r="44" spans="1:4" x14ac:dyDescent="0.2">
      <c r="A44" s="27"/>
      <c r="B44" s="24"/>
      <c r="C44" s="13">
        <v>1</v>
      </c>
      <c r="D44" s="13" t="s">
        <v>52</v>
      </c>
    </row>
    <row r="45" spans="1:4" x14ac:dyDescent="0.2">
      <c r="A45" s="34" t="s">
        <v>46</v>
      </c>
      <c r="B45" s="24"/>
      <c r="C45" s="13">
        <v>0</v>
      </c>
      <c r="D45" s="13" t="s">
        <v>53</v>
      </c>
    </row>
    <row r="46" spans="1:4" x14ac:dyDescent="0.2">
      <c r="A46" s="34"/>
      <c r="B46" s="24"/>
      <c r="C46" s="13">
        <v>1</v>
      </c>
      <c r="D46" s="13" t="s">
        <v>54</v>
      </c>
    </row>
    <row r="48" spans="1:4" x14ac:dyDescent="0.2">
      <c r="C48" s="12" t="s">
        <v>5</v>
      </c>
      <c r="D48" s="12" t="s">
        <v>6</v>
      </c>
    </row>
    <row r="49" spans="1:4" x14ac:dyDescent="0.2">
      <c r="A49" s="25" t="s">
        <v>45</v>
      </c>
      <c r="B49" s="24" t="s">
        <v>55</v>
      </c>
      <c r="C49" s="13">
        <v>0</v>
      </c>
      <c r="D49" s="13" t="s">
        <v>56</v>
      </c>
    </row>
    <row r="50" spans="1:4" x14ac:dyDescent="0.2">
      <c r="A50" s="26"/>
      <c r="B50" s="24"/>
      <c r="C50" s="13">
        <v>1</v>
      </c>
      <c r="D50" s="13" t="s">
        <v>57</v>
      </c>
    </row>
    <row r="51" spans="1:4" x14ac:dyDescent="0.2">
      <c r="A51" s="27"/>
      <c r="B51" s="24"/>
      <c r="C51" s="13">
        <v>2</v>
      </c>
      <c r="D51" s="13" t="s">
        <v>58</v>
      </c>
    </row>
  </sheetData>
  <mergeCells count="9">
    <mergeCell ref="B3:B10"/>
    <mergeCell ref="A3:A10"/>
    <mergeCell ref="A43:A44"/>
    <mergeCell ref="A45:A46"/>
    <mergeCell ref="B49:B51"/>
    <mergeCell ref="A49:A51"/>
    <mergeCell ref="B43:B46"/>
    <mergeCell ref="B13:B40"/>
    <mergeCell ref="A13:A4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表紙</vt:lpstr>
      <vt:lpstr>コード値一覧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yu-fujii</dc:creator>
  <cp:lastModifiedBy>yu-fujii</cp:lastModifiedBy>
  <dcterms:created xsi:type="dcterms:W3CDTF">2024-03-01T08:31:59Z</dcterms:created>
  <dcterms:modified xsi:type="dcterms:W3CDTF">2025-04-08T09:15:40Z</dcterms:modified>
</cp:coreProperties>
</file>