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600" windowWidth="19815" windowHeight="7365"/>
  </bookViews>
  <sheets>
    <sheet name="Plan1" sheetId="1" r:id="rId1"/>
  </sheets>
  <calcPr calcId="125725"/>
</workbook>
</file>

<file path=xl/calcChain.xml><?xml version="1.0" encoding="utf-8"?>
<calcChain xmlns="http://schemas.openxmlformats.org/spreadsheetml/2006/main">
  <c r="A27" i="1"/>
</calcChain>
</file>

<file path=xl/sharedStrings.xml><?xml version="1.0" encoding="utf-8"?>
<sst xmlns="http://schemas.openxmlformats.org/spreadsheetml/2006/main" count="60" uniqueCount="54">
  <si>
    <t>REGISTRO DE NÃO-CONFORMIDADE</t>
  </si>
  <si>
    <t>Como preencher:</t>
  </si>
  <si>
    <t xml:space="preserve"> ID do Produto ou Processo:</t>
  </si>
  <si>
    <t xml:space="preserve"> ID da Não-conformidade:</t>
  </si>
  <si>
    <t>Processo-de-Software/Projeto</t>
  </si>
  <si>
    <t>NC15</t>
  </si>
  <si>
    <t>ID do Produto ou Processo: Identificação única do produto ou processo auditado</t>
  </si>
  <si>
    <t xml:space="preserve">  Fonte de Informação:</t>
  </si>
  <si>
    <t>ID da não-conformidade: Identificação única da não-conformidade à qual este documento se referencia</t>
  </si>
  <si>
    <t xml:space="preserve"> Observação de serviço</t>
  </si>
  <si>
    <t>Fonte de informação: Nome do arquivo ou atividade utilizada para avaliar a qualidade do produto ou processo auditado</t>
  </si>
  <si>
    <t xml:space="preserve"> Descrição da não-conformidade:</t>
  </si>
  <si>
    <t>Marcar Análise de documentos se foi um documento analisado e observação de serviço se foi um processo que foi auditado</t>
  </si>
  <si>
    <t>A seção marcos não está definida</t>
  </si>
  <si>
    <t>Descrição da não-conformidade: Parecer geral sobre a não-conformidade. Que requisitos foram infringidos.</t>
  </si>
  <si>
    <t>Documento/Serviço analisado: Nome e descrição breve do produto ou serviço analisado</t>
  </si>
  <si>
    <t>Líder da equipe de auditoria técnica: Nome do líder da equipe de auditoria que realizou a auditoria na data proposta</t>
  </si>
  <si>
    <t xml:space="preserve"> Documento/Serviço analisado:</t>
  </si>
  <si>
    <t>Data: Data em que a auditoria ocorreu</t>
  </si>
  <si>
    <t>Plano de Gerenciamento de Configuração</t>
  </si>
  <si>
    <t>Correção Proposta: Descrição de qual decisão foi tomada quanto à correção da não-conformidade</t>
  </si>
  <si>
    <t>Ação preventiva ou ação corretiva: Descrição breve do processo que será executado para que o tratamento da não-conformidade seja possível</t>
  </si>
  <si>
    <t xml:space="preserve"> Líder da equipe de auditoria técnica:</t>
  </si>
  <si>
    <t xml:space="preserve"> Data: 07/11/2016</t>
  </si>
  <si>
    <t>Prazo para implementação: Prazo determinado para que a não-conformidade seja tratada</t>
  </si>
  <si>
    <t>Rafael Beffart Paludo</t>
  </si>
  <si>
    <t>Responsável pelo órgão auditado: Nome do responsável pela equipe que desenvolveu o produto ou processo auditado</t>
  </si>
  <si>
    <t xml:space="preserve"> Correção proposta:</t>
  </si>
  <si>
    <t>Data: Data em que a decisão do tratamento da não-conformidade foi tomada</t>
  </si>
  <si>
    <t>Mudança no paradigma do autor; o motivo do indice realtorios e auditorias não estar presente está explicitado no plano de projeto</t>
  </si>
  <si>
    <t>Evidências da implementação da correção e da ação corretiva/preventiva: Descrição dos documentos, processos e registros que garantem que o processo para tratamento da não-conformidade foi aplicado</t>
  </si>
  <si>
    <t>Responsável pelo órgão auditado: Nome do responsável pela equipe que aplicou o processo do tratamento da não-conformidade</t>
  </si>
  <si>
    <t>Data: Data em que as evidências da implementação da correção e da ação corretiva/preventiva foram descritas</t>
  </si>
  <si>
    <t xml:space="preserve"> Ação preventiva ou ação corretiva</t>
  </si>
  <si>
    <t xml:space="preserve"> Prazo para implementação</t>
  </si>
  <si>
    <t>Confirmação da eficácia da correção da não-conformidade:</t>
  </si>
  <si>
    <t>Evidenciação por meio de link para o Plano</t>
  </si>
  <si>
    <t>00(zero) dias</t>
  </si>
  <si>
    <t>Eliminada: Marcar se a eficácia do tratamento for confirmada</t>
  </si>
  <si>
    <t>Não eliminada: Marcar se o tratamento não tiver sido eficaz. Também deve ser inserido o código do novo formulário/registro de não-conformidade</t>
  </si>
  <si>
    <t>Escalonada: Marcar se a não-conformidade foi escalonada para algum outro departamento ou equipe. Também deve ser inserido o nome do responsável, juntamente com o contato do mesmo, se necessário</t>
  </si>
  <si>
    <t xml:space="preserve"> Responsável pelo órgão auditado:</t>
  </si>
  <si>
    <t>Data:</t>
  </si>
  <si>
    <t>Líder da equipe de auditoria técnica: Nome do líder da equipe de auditoria que deu o parecer sobre o tratamento da não-conformidade</t>
  </si>
  <si>
    <t>João Lucas Pacheco A. Bastos</t>
  </si>
  <si>
    <t>Data: Data em que o parecer sobre o tratamento da não-conformidade foi dado</t>
  </si>
  <si>
    <t xml:space="preserve"> Evidências da implementação da correção e da ação corretiva/preventiva</t>
  </si>
  <si>
    <t xml:space="preserve"> Confirmação da eficácia da correção da não-conformidade</t>
  </si>
  <si>
    <t xml:space="preserve">                        Não eliminada (Novo formulário código:                      )</t>
  </si>
  <si>
    <t xml:space="preserve">         Escalonada (Responsável:                                                                                                                  )</t>
  </si>
  <si>
    <t xml:space="preserve"> Comentários adicionais:</t>
  </si>
  <si>
    <t>IMC = 1</t>
  </si>
  <si>
    <t xml:space="preserve">         Eliminada</t>
  </si>
  <si>
    <t xml:space="preserve">                 Análise de documentos</t>
  </si>
</sst>
</file>

<file path=xl/styles.xml><?xml version="1.0" encoding="utf-8"?>
<styleSheet xmlns="http://schemas.openxmlformats.org/spreadsheetml/2006/main">
  <fonts count="4">
    <font>
      <sz val="11"/>
      <color rgb="FF000000"/>
      <name val="Calibri"/>
    </font>
    <font>
      <sz val="20"/>
      <color rgb="FF000000"/>
      <name val="Calibri"/>
    </font>
    <font>
      <sz val="11"/>
      <name val="Calibri"/>
    </font>
    <font>
      <u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vertical="center"/>
    </xf>
    <xf numFmtId="0" fontId="0" fillId="0" borderId="0" xfId="0" applyFont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0" xfId="0" applyFont="1"/>
    <xf numFmtId="0" fontId="0" fillId="0" borderId="1" xfId="0" applyFont="1" applyBorder="1"/>
    <xf numFmtId="0" fontId="0" fillId="0" borderId="11" xfId="0" applyFont="1" applyBorder="1"/>
    <xf numFmtId="0" fontId="0" fillId="0" borderId="2" xfId="0" applyFont="1" applyBorder="1" applyAlignment="1"/>
    <xf numFmtId="14" fontId="0" fillId="0" borderId="10" xfId="0" applyNumberFormat="1" applyFont="1" applyBorder="1" applyAlignment="1"/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Border="1" applyAlignment="1"/>
    <xf numFmtId="0" fontId="0" fillId="0" borderId="13" xfId="0" applyFont="1" applyBorder="1" applyAlignment="1"/>
    <xf numFmtId="0" fontId="2" fillId="0" borderId="14" xfId="0" applyFont="1" applyBorder="1"/>
    <xf numFmtId="0" fontId="0" fillId="2" borderId="15" xfId="0" applyFont="1" applyFill="1" applyBorder="1" applyAlignment="1">
      <alignment horizontal="center" vertical="center" wrapText="1"/>
    </xf>
    <xf numFmtId="0" fontId="0" fillId="2" borderId="16" xfId="0" applyFont="1" applyFill="1" applyBorder="1" applyAlignment="1">
      <alignment horizontal="center" vertical="center" wrapText="1"/>
    </xf>
    <xf numFmtId="0" fontId="0" fillId="2" borderId="17" xfId="0" applyFont="1" applyFill="1" applyBorder="1" applyAlignment="1">
      <alignment horizontal="center" vertical="center" wrapText="1"/>
    </xf>
    <xf numFmtId="14" fontId="0" fillId="2" borderId="12" xfId="0" applyNumberFormat="1" applyFont="1" applyFill="1" applyBorder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0" fillId="0" borderId="1" xfId="0" applyBorder="1" applyAlignment="1"/>
    <xf numFmtId="0" fontId="0" fillId="2" borderId="0" xfId="0" applyFont="1" applyFill="1" applyAlignment="1">
      <alignment horizontal="center" vertical="center" wrapText="1"/>
    </xf>
    <xf numFmtId="0" fontId="0" fillId="2" borderId="13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14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0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14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5</xdr:row>
      <xdr:rowOff>0</xdr:rowOff>
    </xdr:from>
    <xdr:to>
      <xdr:col>0</xdr:col>
      <xdr:colOff>419100</xdr:colOff>
      <xdr:row>6</xdr:row>
      <xdr:rowOff>0</xdr:rowOff>
    </xdr:to>
    <xdr:sp macro="" textlink="">
      <xdr:nvSpPr>
        <xdr:cNvPr id="6" name="CaixaDeTexto 5"/>
        <xdr:cNvSpPr txBox="1"/>
      </xdr:nvSpPr>
      <xdr:spPr>
        <a:xfrm>
          <a:off x="257175" y="952500"/>
          <a:ext cx="161925" cy="17145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pt-BR" sz="1100"/>
            <a:t>X</a:t>
          </a:r>
        </a:p>
      </xdr:txBody>
    </xdr:sp>
    <xdr:clientData/>
  </xdr:twoCellAnchor>
  <xdr:twoCellAnchor>
    <xdr:from>
      <xdr:col>2</xdr:col>
      <xdr:colOff>1485900</xdr:colOff>
      <xdr:row>5</xdr:row>
      <xdr:rowOff>0</xdr:rowOff>
    </xdr:from>
    <xdr:to>
      <xdr:col>3</xdr:col>
      <xdr:colOff>9525</xdr:colOff>
      <xdr:row>6</xdr:row>
      <xdr:rowOff>0</xdr:rowOff>
    </xdr:to>
    <xdr:sp macro="" textlink="">
      <xdr:nvSpPr>
        <xdr:cNvPr id="7" name="CaixaDeTexto 6"/>
        <xdr:cNvSpPr txBox="1"/>
      </xdr:nvSpPr>
      <xdr:spPr>
        <a:xfrm>
          <a:off x="2628900" y="952500"/>
          <a:ext cx="161925" cy="17145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0</xdr:col>
      <xdr:colOff>104775</xdr:colOff>
      <xdr:row>39</xdr:row>
      <xdr:rowOff>9525</xdr:rowOff>
    </xdr:from>
    <xdr:to>
      <xdr:col>0</xdr:col>
      <xdr:colOff>266700</xdr:colOff>
      <xdr:row>39</xdr:row>
      <xdr:rowOff>180975</xdr:rowOff>
    </xdr:to>
    <xdr:sp macro="" textlink="">
      <xdr:nvSpPr>
        <xdr:cNvPr id="8" name="CaixaDeTexto 7"/>
        <xdr:cNvSpPr txBox="1"/>
      </xdr:nvSpPr>
      <xdr:spPr>
        <a:xfrm>
          <a:off x="104775" y="7324725"/>
          <a:ext cx="161925" cy="17145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pt-BR" sz="1100"/>
            <a:t>X</a:t>
          </a:r>
        </a:p>
      </xdr:txBody>
    </xdr:sp>
    <xdr:clientData/>
  </xdr:twoCellAnchor>
  <xdr:twoCellAnchor>
    <xdr:from>
      <xdr:col>0</xdr:col>
      <xdr:colOff>104775</xdr:colOff>
      <xdr:row>41</xdr:row>
      <xdr:rowOff>9525</xdr:rowOff>
    </xdr:from>
    <xdr:to>
      <xdr:col>0</xdr:col>
      <xdr:colOff>266700</xdr:colOff>
      <xdr:row>41</xdr:row>
      <xdr:rowOff>180975</xdr:rowOff>
    </xdr:to>
    <xdr:sp macro="" textlink="">
      <xdr:nvSpPr>
        <xdr:cNvPr id="9" name="CaixaDeTexto 8"/>
        <xdr:cNvSpPr txBox="1"/>
      </xdr:nvSpPr>
      <xdr:spPr>
        <a:xfrm>
          <a:off x="104775" y="7705725"/>
          <a:ext cx="161925" cy="17145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2</xdr:col>
      <xdr:colOff>495300</xdr:colOff>
      <xdr:row>39</xdr:row>
      <xdr:rowOff>9525</xdr:rowOff>
    </xdr:from>
    <xdr:to>
      <xdr:col>2</xdr:col>
      <xdr:colOff>657225</xdr:colOff>
      <xdr:row>39</xdr:row>
      <xdr:rowOff>180975</xdr:rowOff>
    </xdr:to>
    <xdr:sp macro="" textlink="">
      <xdr:nvSpPr>
        <xdr:cNvPr id="10" name="CaixaDeTexto 9"/>
        <xdr:cNvSpPr txBox="1"/>
      </xdr:nvSpPr>
      <xdr:spPr>
        <a:xfrm>
          <a:off x="1638300" y="7324725"/>
          <a:ext cx="161925" cy="17145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ocs.google.com/document/d/1E6cVUS_f7TcmTMdNeFiBHZGHB0RuMe1oBWrHO-2mhGk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tabSelected="1" topLeftCell="A31" workbookViewId="0">
      <selection activeCell="F44" sqref="F44"/>
    </sheetView>
  </sheetViews>
  <sheetFormatPr defaultColWidth="15.140625" defaultRowHeight="15" customHeight="1"/>
  <cols>
    <col min="1" max="2" width="8.5703125" customWidth="1"/>
    <col min="3" max="3" width="24.5703125" customWidth="1"/>
    <col min="4" max="5" width="8.5703125" customWidth="1"/>
    <col min="6" max="6" width="25.7109375" customWidth="1"/>
    <col min="7" max="8" width="7.42578125" customWidth="1"/>
    <col min="9" max="9" width="3.5703125" customWidth="1"/>
    <col min="10" max="26" width="7.5703125" customWidth="1"/>
  </cols>
  <sheetData>
    <row r="1" spans="1:26" ht="15" customHeight="1">
      <c r="A1" s="18" t="s">
        <v>0</v>
      </c>
      <c r="B1" s="21"/>
      <c r="C1" s="21"/>
      <c r="D1" s="21"/>
      <c r="E1" s="21"/>
      <c r="F1" s="22"/>
      <c r="G1" s="1"/>
      <c r="H1" s="1"/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" customHeight="1">
      <c r="A2" s="19"/>
      <c r="B2" s="20"/>
      <c r="C2" s="20"/>
      <c r="D2" s="20"/>
      <c r="E2" s="20"/>
      <c r="F2" s="23"/>
      <c r="G2" s="1"/>
      <c r="H2" s="1" t="s">
        <v>1</v>
      </c>
      <c r="I2" s="1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3" t="s">
        <v>2</v>
      </c>
      <c r="B3" s="4"/>
      <c r="C3" s="5"/>
      <c r="D3" s="3" t="s">
        <v>3</v>
      </c>
      <c r="E3" s="4"/>
      <c r="F3" s="5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6" t="s">
        <v>4</v>
      </c>
      <c r="B4" s="7"/>
      <c r="C4" s="8"/>
      <c r="D4" s="6" t="s">
        <v>5</v>
      </c>
      <c r="E4" s="7"/>
      <c r="F4" s="9"/>
      <c r="G4" s="2"/>
      <c r="H4" s="2" t="s">
        <v>6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3" t="s">
        <v>7</v>
      </c>
      <c r="B5" s="4"/>
      <c r="C5" s="4"/>
      <c r="D5" s="4"/>
      <c r="E5" s="4"/>
      <c r="F5" s="5"/>
      <c r="G5" s="2"/>
      <c r="H5" s="2" t="s">
        <v>8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3.5" customHeight="1">
      <c r="A6" s="56" t="s">
        <v>53</v>
      </c>
      <c r="B6" s="7"/>
      <c r="C6" s="7"/>
      <c r="D6" s="7" t="s">
        <v>9</v>
      </c>
      <c r="E6" s="7"/>
      <c r="F6" s="8"/>
      <c r="G6" s="2"/>
      <c r="H6" s="2" t="s">
        <v>10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3" t="s">
        <v>11</v>
      </c>
      <c r="B7" s="4"/>
      <c r="C7" s="4"/>
      <c r="D7" s="4"/>
      <c r="E7" s="4"/>
      <c r="F7" s="5"/>
      <c r="G7" s="2"/>
      <c r="H7" s="2" t="s">
        <v>12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3.5" customHeight="1">
      <c r="A8" s="39" t="s">
        <v>13</v>
      </c>
      <c r="B8" s="50"/>
      <c r="C8" s="50"/>
      <c r="D8" s="50"/>
      <c r="E8" s="50"/>
      <c r="F8" s="51"/>
      <c r="G8" s="2"/>
      <c r="H8" s="2" t="s">
        <v>14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3.5" customHeight="1">
      <c r="A9" s="52"/>
      <c r="B9" s="50"/>
      <c r="C9" s="50"/>
      <c r="D9" s="50"/>
      <c r="E9" s="50"/>
      <c r="F9" s="51"/>
      <c r="G9" s="2"/>
      <c r="H9" s="2" t="s">
        <v>15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3.5" customHeight="1">
      <c r="A10" s="53"/>
      <c r="B10" s="54"/>
      <c r="C10" s="54"/>
      <c r="D10" s="54"/>
      <c r="E10" s="54"/>
      <c r="F10" s="55"/>
      <c r="G10" s="2"/>
      <c r="H10" s="2" t="s">
        <v>16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3" t="s">
        <v>17</v>
      </c>
      <c r="B11" s="4"/>
      <c r="C11" s="4"/>
      <c r="D11" s="4"/>
      <c r="E11" s="4"/>
      <c r="F11" s="5"/>
      <c r="G11" s="2"/>
      <c r="H11" s="2" t="s">
        <v>18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3.5" customHeight="1">
      <c r="A12" s="39" t="s">
        <v>19</v>
      </c>
      <c r="B12" s="45"/>
      <c r="C12" s="45"/>
      <c r="D12" s="45"/>
      <c r="E12" s="45"/>
      <c r="F12" s="46"/>
      <c r="G12" s="2"/>
      <c r="H12" s="2" t="s">
        <v>20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3.5" customHeight="1">
      <c r="A13" s="47"/>
      <c r="B13" s="48"/>
      <c r="C13" s="48"/>
      <c r="D13" s="48"/>
      <c r="E13" s="48"/>
      <c r="F13" s="49"/>
      <c r="G13" s="2"/>
      <c r="H13" s="2" t="s">
        <v>21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3" t="s">
        <v>22</v>
      </c>
      <c r="B14" s="4"/>
      <c r="C14" s="4"/>
      <c r="D14" s="4"/>
      <c r="E14" s="5"/>
      <c r="F14" s="10" t="s">
        <v>23</v>
      </c>
      <c r="G14" s="2"/>
      <c r="H14" s="2" t="s">
        <v>24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6" t="s">
        <v>25</v>
      </c>
      <c r="B15" s="7"/>
      <c r="C15" s="7"/>
      <c r="D15" s="7"/>
      <c r="E15" s="8"/>
      <c r="F15" s="11"/>
      <c r="G15" s="2"/>
      <c r="H15" s="2" t="s">
        <v>26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3" t="s">
        <v>27</v>
      </c>
      <c r="B16" s="4"/>
      <c r="C16" s="4"/>
      <c r="D16" s="4"/>
      <c r="E16" s="4"/>
      <c r="F16" s="5"/>
      <c r="G16" s="2"/>
      <c r="H16" s="2" t="s">
        <v>28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" customHeight="1">
      <c r="A17" s="39" t="s">
        <v>29</v>
      </c>
      <c r="B17" s="40"/>
      <c r="C17" s="40"/>
      <c r="D17" s="40"/>
      <c r="E17" s="40"/>
      <c r="F17" s="41"/>
      <c r="G17" s="2"/>
      <c r="H17" s="2" t="s">
        <v>30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39"/>
      <c r="B18" s="40"/>
      <c r="C18" s="40"/>
      <c r="D18" s="40"/>
      <c r="E18" s="40"/>
      <c r="F18" s="41"/>
      <c r="G18" s="2"/>
      <c r="H18" s="2" t="s">
        <v>31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42"/>
      <c r="B19" s="43"/>
      <c r="C19" s="43"/>
      <c r="D19" s="43"/>
      <c r="E19" s="43"/>
      <c r="F19" s="44"/>
      <c r="G19" s="2"/>
      <c r="H19" s="2" t="s">
        <v>32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3" t="s">
        <v>33</v>
      </c>
      <c r="B20" s="4"/>
      <c r="C20" s="4"/>
      <c r="D20" s="4"/>
      <c r="E20" s="5"/>
      <c r="F20" s="10" t="s">
        <v>34</v>
      </c>
      <c r="G20" s="2"/>
      <c r="H20" s="2" t="s">
        <v>35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35" t="s">
        <v>36</v>
      </c>
      <c r="B21" s="35"/>
      <c r="C21" s="35"/>
      <c r="D21" s="35"/>
      <c r="E21" s="36"/>
      <c r="F21" s="24" t="s">
        <v>37</v>
      </c>
      <c r="G21" s="2"/>
      <c r="H21" s="2"/>
      <c r="I21" s="2" t="s">
        <v>38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35"/>
      <c r="B22" s="35"/>
      <c r="C22" s="35"/>
      <c r="D22" s="35"/>
      <c r="E22" s="36"/>
      <c r="F22" s="25"/>
      <c r="G22" s="2"/>
      <c r="H22" s="2"/>
      <c r="I22" s="2" t="s">
        <v>39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37"/>
      <c r="B23" s="37"/>
      <c r="C23" s="37"/>
      <c r="D23" s="37"/>
      <c r="E23" s="38"/>
      <c r="F23" s="26"/>
      <c r="G23" s="2"/>
      <c r="H23" s="2"/>
      <c r="I23" s="2" t="s">
        <v>40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3" t="s">
        <v>41</v>
      </c>
      <c r="B24" s="4"/>
      <c r="C24" s="4"/>
      <c r="D24" s="4"/>
      <c r="E24" s="5"/>
      <c r="F24" s="14" t="s">
        <v>42</v>
      </c>
      <c r="G24" s="2"/>
      <c r="H24" s="2" t="s">
        <v>43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15" t="s">
        <v>44</v>
      </c>
      <c r="B25" s="7"/>
      <c r="C25" s="7"/>
      <c r="D25" s="7"/>
      <c r="E25" s="8"/>
      <c r="F25" s="27">
        <v>42681</v>
      </c>
      <c r="G25" s="2"/>
      <c r="H25" s="2" t="s">
        <v>45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3" t="s">
        <v>46</v>
      </c>
      <c r="B26" s="4"/>
      <c r="C26" s="4"/>
      <c r="D26" s="4"/>
      <c r="E26" s="4"/>
      <c r="F26" s="5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8" t="str">
        <f>HYPERLINK("https://docs.google.com/document/d/1E6cVUS_f7TcmTMdNeFiBHZGHB0RuMe1oBWrHO-2mhGk/edit","Plano de projeto Seção 10 - Plano de Gerência Configuração")</f>
        <v>Plano de projeto Seção 10 - Plano de Gerência Configuração</v>
      </c>
      <c r="B27" s="29"/>
      <c r="C27" s="29"/>
      <c r="D27" s="29"/>
      <c r="E27" s="29"/>
      <c r="F27" s="30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8"/>
      <c r="B28" s="29"/>
      <c r="C28" s="29"/>
      <c r="D28" s="29"/>
      <c r="E28" s="29"/>
      <c r="F28" s="30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8"/>
      <c r="B29" s="29"/>
      <c r="C29" s="29"/>
      <c r="D29" s="29"/>
      <c r="E29" s="29"/>
      <c r="F29" s="30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8"/>
      <c r="B30" s="29"/>
      <c r="C30" s="29"/>
      <c r="D30" s="29"/>
      <c r="E30" s="29"/>
      <c r="F30" s="30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8"/>
      <c r="B31" s="29"/>
      <c r="C31" s="29"/>
      <c r="D31" s="29"/>
      <c r="E31" s="29"/>
      <c r="F31" s="30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8"/>
      <c r="B32" s="29"/>
      <c r="C32" s="29"/>
      <c r="D32" s="29"/>
      <c r="E32" s="29"/>
      <c r="F32" s="30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8"/>
      <c r="B33" s="29"/>
      <c r="C33" s="29"/>
      <c r="D33" s="29"/>
      <c r="E33" s="29"/>
      <c r="F33" s="30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8"/>
      <c r="B34" s="29"/>
      <c r="C34" s="29"/>
      <c r="D34" s="29"/>
      <c r="E34" s="29"/>
      <c r="F34" s="30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31"/>
      <c r="B35" s="32"/>
      <c r="C35" s="32"/>
      <c r="D35" s="32"/>
      <c r="E35" s="32"/>
      <c r="F35" s="33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3" t="s">
        <v>41</v>
      </c>
      <c r="B36" s="4"/>
      <c r="C36" s="4"/>
      <c r="D36" s="4"/>
      <c r="E36" s="5"/>
      <c r="F36" s="10" t="s">
        <v>42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15" t="s">
        <v>44</v>
      </c>
      <c r="B37" s="7"/>
      <c r="C37" s="7"/>
      <c r="D37" s="7"/>
      <c r="E37" s="8"/>
      <c r="F37" s="16">
        <v>42682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3" t="s">
        <v>47</v>
      </c>
      <c r="B38" s="4"/>
      <c r="C38" s="4"/>
      <c r="D38" s="4"/>
      <c r="E38" s="4"/>
      <c r="F38" s="5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13"/>
      <c r="B39" s="12"/>
      <c r="C39" s="12"/>
      <c r="D39" s="12"/>
      <c r="E39" s="12"/>
      <c r="F39" s="9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34" t="s">
        <v>52</v>
      </c>
      <c r="B40" s="12"/>
      <c r="C40" s="12" t="s">
        <v>48</v>
      </c>
      <c r="D40" s="12"/>
      <c r="E40" s="12"/>
      <c r="F40" s="9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13"/>
      <c r="B41" s="12"/>
      <c r="C41" s="12"/>
      <c r="D41" s="12"/>
      <c r="E41" s="12"/>
      <c r="F41" s="9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13" t="s">
        <v>49</v>
      </c>
      <c r="B42" s="12"/>
      <c r="C42" s="12"/>
      <c r="D42" s="12"/>
      <c r="E42" s="12"/>
      <c r="F42" s="9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13"/>
      <c r="B43" s="12"/>
      <c r="C43" s="12"/>
      <c r="D43" s="12"/>
      <c r="E43" s="12"/>
      <c r="F43" s="9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13" t="s">
        <v>50</v>
      </c>
      <c r="B44" s="12"/>
      <c r="C44" s="12"/>
      <c r="D44" s="12"/>
      <c r="E44" s="12"/>
      <c r="F44" s="9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13"/>
      <c r="B45" s="12"/>
      <c r="C45" s="12"/>
      <c r="D45" s="12"/>
      <c r="E45" s="12"/>
      <c r="F45" s="9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13"/>
      <c r="B46" s="12"/>
      <c r="C46" s="12"/>
      <c r="D46" s="12"/>
      <c r="E46" s="12"/>
      <c r="F46" s="9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13"/>
      <c r="B47" s="12"/>
      <c r="C47" s="12"/>
      <c r="D47" s="12"/>
      <c r="E47" s="12"/>
      <c r="F47" s="9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6"/>
      <c r="B48" s="7"/>
      <c r="C48" s="7"/>
      <c r="D48" s="7"/>
      <c r="E48" s="7"/>
      <c r="F48" s="8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3" t="s">
        <v>22</v>
      </c>
      <c r="B49" s="4"/>
      <c r="C49" s="4"/>
      <c r="D49" s="4"/>
      <c r="E49" s="5"/>
      <c r="F49" s="10" t="s">
        <v>42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15" t="s">
        <v>25</v>
      </c>
      <c r="B50" s="7"/>
      <c r="C50" s="7"/>
      <c r="D50" s="7"/>
      <c r="E50" s="8"/>
      <c r="F50" s="16">
        <v>42682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17" t="s">
        <v>51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7">
    <mergeCell ref="A27:F35"/>
    <mergeCell ref="A21:E23"/>
    <mergeCell ref="A17:F19"/>
    <mergeCell ref="A1:F2"/>
    <mergeCell ref="A8:F10"/>
    <mergeCell ref="A12:F13"/>
    <mergeCell ref="F21:F23"/>
  </mergeCells>
  <hyperlinks>
    <hyperlink ref="A27" r:id="rId1" display="https://docs.google.com/document/d/1E6cVUS_f7TcmTMdNeFiBHZGHB0RuMe1oBWrHO-2mhGk/edit"/>
  </hyperlinks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jepaludo@hotmail.com</cp:lastModifiedBy>
  <dcterms:modified xsi:type="dcterms:W3CDTF">2016-11-08T19:49:46Z</dcterms:modified>
</cp:coreProperties>
</file>