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Sheet1" sheetId="1" r:id="rId3"/>
  </sheets>
</workbook>
</file>

<file path=xl/sharedStrings.xml><?xml version="1.0" encoding="utf-8"?>
<sst xmlns="http://schemas.openxmlformats.org/spreadsheetml/2006/main" count="78" uniqueCount="24">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</sst>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>
  <numFmts count="1">
    <numFmt numFmtId="164" formatCode="yyyy/m/d"/>
  </numFmts>
  <fonts count="8">
    <font>
      <sz val="11.0"/>
      <color indexed="8"/>
      <name val="Calibri"/>
      <family val="2"/>
      <scheme val="minor"/>
    </font>
    <font>
      <name val="微软雅黑"/>
      <sz val="12.0"/>
    </font>
    <font>
      <name val="宋体"/>
      <sz val="11.0"/>
    </font>
    <font>
      <name val="宋体"/>
      <sz val="11.0"/>
      <color theme="1" tint="0.0"/>
    </font>
    <font>
      <name val="宋体"/>
      <sz val="11.0"/>
      <color rgb="000000"/>
    </font>
    <font>
      <name val="微软雅黑"/>
      <sz val="10.0"/>
    </font>
    <font>
      <name val="宋体"/>
      <sz val="11.0"/>
      <b val="true"/>
    </font>
    <font>
      <name val="宋体"/>
      <sz val="11.0"/>
      <color theme="1" tint="0.0"/>
      <b val="true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rgb="B4C6E7"/>
      </patternFill>
    </fill>
    <fill>
      <patternFill/>
    </fill>
    <fill>
      <patternFill patternType="solid">
        <fgColor theme="0" tint="0.0"/>
      </patternFill>
    </fill>
    <fill>
      <patternFill patternType="solid">
        <fgColor theme="4" tint="0.0"/>
      </patternFill>
    </fill>
  </fills>
  <borders count="2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right style="thin"/>
      <top style="thin">
        <color theme="0" tint="0.0"/>
      </top>
      <bottom style="thin"/>
    </border>
    <border>
      <left style="thin"/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/>
      <top style="thin">
        <color theme="0" tint="0.0"/>
      </top>
      <bottom style="thin">
        <color theme="0" tint="0.0"/>
      </bottom>
    </border>
    <border>
      <left style="thin">
        <color theme="0" tint="0.0"/>
      </left>
      <right style="thin">
        <color theme="0" tint="0.0"/>
      </right>
      <top style="thin">
        <color theme="0" tint="0.0"/>
      </top>
      <bottom style="thin">
        <color theme="0" tint="0.0"/>
      </bottom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</borders>
  <cellStyleXfs count="1">
    <xf numFmtId="0" fontId="0" fillId="0" borderId="0"/>
  </cellStyleXfs>
  <cellXfs count="34">
    <xf numFmtId="0" fontId="0" fillId="0" borderId="0" xfId="0"/>
    <xf numFmtId="0" fontId="1" fillId="3" borderId="8" xfId="0" applyNumberFormat="true" applyFont="true" applyFill="true" applyBorder="true">
      <alignment wrapText="false" horizontal="center" vertical="center"/>
    </xf>
    <xf numFmtId="0" fontId="0" fillId="0" borderId="0" xfId="0" applyNumberFormat="true">
      <alignment wrapText="false"/>
    </xf>
    <xf numFmtId="164" fontId="2" fillId="4" borderId="8" xfId="0" applyNumberFormat="true" applyFont="true" applyFill="true" applyBorder="true">
      <alignment wrapText="false" vertical="center"/>
    </xf>
    <xf numFmtId="0" fontId="2" fillId="4" borderId="8" xfId="0" applyNumberFormat="true" applyFont="true" applyFill="true" applyBorder="true">
      <alignment wrapText="false" vertical="center"/>
    </xf>
    <xf numFmtId="0" fontId="2" fillId="4" borderId="8" xfId="0" applyNumberFormat="true" applyFont="true" applyFill="true" applyBorder="true">
      <alignment wrapText="false" horizontal="center" vertical="center"/>
    </xf>
    <xf numFmtId="0" fontId="2" fillId="4" borderId="8" xfId="0" applyNumberFormat="true" applyFont="true" applyFill="true" applyBorder="true">
      <alignment wrapText="false" horizontal="right" vertical="center"/>
    </xf>
    <xf numFmtId="0" fontId="3" fillId="4" borderId="8" xfId="0" applyNumberFormat="true" applyFont="true" applyFill="true" applyBorder="true">
      <alignment wrapText="false" vertical="center"/>
    </xf>
    <xf numFmtId="164" fontId="3" fillId="4" borderId="8" xfId="0" applyNumberFormat="true" applyFont="true" applyFill="true" applyBorder="true">
      <alignment wrapText="false" vertical="center"/>
    </xf>
    <xf numFmtId="0" fontId="2" fillId="5" borderId="8" xfId="0" applyNumberFormat="true" applyFont="true" applyFill="true" applyBorder="true">
      <alignment wrapText="false" vertical="center"/>
    </xf>
    <xf numFmtId="0" fontId="3" fillId="5" borderId="8" xfId="0" applyNumberFormat="true" applyFont="true" applyFill="true" applyBorder="true">
      <alignment wrapText="false" vertical="center"/>
    </xf>
    <xf numFmtId="0" fontId="3" fillId="5" borderId="12" xfId="0" applyNumberFormat="true" applyFont="true" applyFill="true" applyBorder="true">
      <alignment wrapText="false" vertical="center"/>
    </xf>
    <xf numFmtId="164" fontId="3" fillId="5" borderId="8" xfId="0" applyNumberFormat="true" applyFont="true" applyFill="true" applyBorder="true">
      <alignment wrapText="false" vertical="center"/>
    </xf>
    <xf numFmtId="0" fontId="3" fillId="4" borderId="0" xfId="0" applyNumberFormat="true" applyFont="true" applyFill="true">
      <alignment wrapText="false" vertical="center"/>
    </xf>
    <xf numFmtId="0" fontId="3" fillId="5" borderId="8" xfId="0" applyNumberFormat="true" applyFont="true" applyFill="true" applyBorder="true">
      <alignment wrapText="false" horizontal="center" vertical="center"/>
    </xf>
    <xf numFmtId="164" fontId="4" fillId="4" borderId="8" xfId="0" applyNumberFormat="true" applyFont="true" applyFill="true" applyBorder="true">
      <alignment wrapText="false" vertical="center"/>
    </xf>
    <xf numFmtId="0" fontId="4" fillId="4" borderId="8" xfId="0" applyNumberFormat="true" applyFont="true" applyFill="true" applyBorder="true">
      <alignment wrapText="false" vertical="center"/>
    </xf>
    <xf numFmtId="0" fontId="5" fillId="4" borderId="0" xfId="0" applyNumberFormat="true" applyFont="true" applyFill="true">
      <alignment wrapText="false" vertical="center"/>
    </xf>
    <xf numFmtId="0" fontId="2" fillId="4" borderId="0" xfId="0" applyNumberFormat="true" applyFont="true" applyFill="true">
      <alignment wrapText="false" vertical="bottom"/>
    </xf>
    <xf numFmtId="164" fontId="4" fillId="4" borderId="17" xfId="0" applyNumberFormat="true" applyFont="true" applyFill="true" applyBorder="true">
      <alignment wrapText="false" vertical="center"/>
    </xf>
    <xf numFmtId="0" fontId="4" fillId="4" borderId="17" xfId="0" applyNumberFormat="true" applyFont="true" applyFill="true" applyBorder="true">
      <alignment wrapText="false" vertical="center"/>
    </xf>
    <xf numFmtId="0" fontId="6" fillId="4" borderId="17" xfId="0" applyNumberFormat="true" applyFont="true" applyFill="true" applyBorder="true">
      <alignment wrapText="false" horizontal="center" vertical="center"/>
    </xf>
    <xf numFmtId="0" fontId="6" fillId="4" borderId="8" xfId="0" applyNumberFormat="true" applyFont="true" applyFill="true" applyBorder="true">
      <alignment wrapText="false" horizontal="center" vertical="center"/>
    </xf>
    <xf numFmtId="0" fontId="3" fillId="4" borderId="23" xfId="0" applyNumberFormat="true" applyFont="true" applyFill="true" applyBorder="true">
      <alignment wrapText="false" vertical="center"/>
    </xf>
    <xf numFmtId="0" fontId="7" fillId="4" borderId="23" xfId="0" applyNumberFormat="true" applyFont="true" applyFill="true" applyBorder="true">
      <alignment wrapText="false" horizontal="center" vertical="center"/>
    </xf>
    <xf numFmtId="164" fontId="4" fillId="4" borderId="27" xfId="0" applyNumberFormat="true" applyFont="true" applyFill="true" applyBorder="true">
      <alignment wrapText="false" vertical="center"/>
    </xf>
    <xf numFmtId="0" fontId="4" fillId="4" borderId="27" xfId="0" applyNumberFormat="true" applyFont="true" applyFill="true" applyBorder="true">
      <alignment wrapText="false" vertical="center"/>
    </xf>
    <xf numFmtId="0" fontId="3" fillId="4" borderId="27" xfId="0" applyNumberFormat="true" applyFont="true" applyFill="true" applyBorder="true">
      <alignment wrapText="false" vertical="center"/>
    </xf>
    <xf numFmtId="0" fontId="7" fillId="4" borderId="27" xfId="0" applyNumberFormat="true" applyFont="true" applyFill="true" applyBorder="true">
      <alignment wrapText="false" horizontal="center" vertical="center"/>
    </xf>
    <xf numFmtId="0" fontId="4" fillId="4" borderId="23" xfId="0" applyNumberFormat="true" applyFont="true" applyFill="true" applyBorder="true">
      <alignment wrapText="false" vertical="center"/>
    </xf>
    <xf numFmtId="0" fontId="6" fillId="4" borderId="23" xfId="0" applyNumberFormat="true" applyFont="true" applyFill="true" applyBorder="true">
      <alignment wrapText="false" horizontal="center" vertical="center"/>
    </xf>
    <xf numFmtId="0" fontId="7" fillId="6" borderId="23" xfId="0" applyNumberFormat="true" applyFont="true" applyFill="true" applyBorder="true">
      <alignment wrapText="false" vertical="center"/>
    </xf>
    <xf numFmtId="0" fontId="7" fillId="6" borderId="23" xfId="0" applyNumberFormat="true" applyFont="true" applyFill="true" applyBorder="true">
      <alignment wrapText="false" horizontal="center" vertical="center"/>
    </xf>
    <xf numFmtId="0" fontId="3" fillId="4" borderId="0" xfId="0" applyNumberFormat="true" applyFont="true" applyFill="true">
      <alignment wrapText="false" horizontal="center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5="http://schemas.microsoft.com/office/word/2012/wordml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sl="http://schemas.openxmlformats.org/schemaLibrary/2006/main" xmlns:mc="http://schemas.openxmlformats.org/markup-compatibility/2006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>
      <pane ySplit="1.0" topLeftCell="A2" activePane="bottomLeft" state="frozen"/>
      <selection pane="bottomLeft"/>
    </sheetView>
  </sheetViews>
  <cols>
    <col min="1" max="1" width="13.0" hidden="false" customWidth="true"/>
    <col min="2" max="2" width="12.0" hidden="false" customWidth="true"/>
    <col min="3" max="3" width="12.0" hidden="false" customWidth="true"/>
    <col min="4" max="4" width="12.0" hidden="false" customWidth="true"/>
    <col min="5" max="5" width="12.0" hidden="false" customWidth="true"/>
    <col min="6" max="6" width="12.0" hidden="false" customWidth="true"/>
    <col min="7" max="7" width="18.0" hidden="false" customWidth="true"/>
    <col min="8" max="8" width="24.0" hidden="false" customWidth="true"/>
    <col min="9" max="9" width="21.0" hidden="false" customWidth="true"/>
    <col min="10" max="10" width="12.0" hidden="false" customWidth="true"/>
    <col min="11" max="11" width="12.0" hidden="false" customWidth="true"/>
    <col min="12" max="12" width="18.0" hidden="false" customWidth="true"/>
    <col min="13" max="13" width="18.0" hidden="false" customWidth="true"/>
    <col min="14" max="14" width="12.0" hidden="false" customWidth="true"/>
    <col min="15" max="15" width="12.0" hidden="false" customWidth="true"/>
    <col min="16" max="16" width="15.0" hidden="false" customWidth="true"/>
    <col min="17" max="17" width="23.0" hidden="false" customWidth="true"/>
    <col min="18" max="18" width="21.0" hidden="false" customWidth="true"/>
    <col min="19" max="19" width="21.0" hidden="false" customWidth="true"/>
    <col min="20" max="20" width="21.0" hidden="false" customWidth="true"/>
    <col min="21" max="21" width="23.0" hidden="false" customWidth="true"/>
    <col min="22" max="22" width="21.0" hidden="false" customWidth="true"/>
    <col min="23" max="23" width="11.0" hidden="false" customWidth="true"/>
  </cols>
  <sheetData>
    <row r="1" ht="24.0" customHeight="tru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</row>
    <row r="2" ht="24.0" customHeight="true">
      <c r="A2" s="3" t="n">
        <v>44770.0</v>
      </c>
      <c r="B2" s="4" t="n">
        <v>169400.0</v>
      </c>
      <c r="C2" s="4"/>
      <c r="D2" s="4"/>
      <c r="E2" s="4"/>
      <c r="F2" s="4"/>
      <c r="G2" s="4"/>
      <c r="H2" s="4" t="n">
        <v>77.0</v>
      </c>
      <c r="I2" s="4" t="n">
        <v>30153.0</v>
      </c>
      <c r="J2" s="4" t="n">
        <v>-270.0</v>
      </c>
      <c r="K2" s="5" t="s">
        <v>22</v>
      </c>
      <c r="L2" s="4" t="n">
        <v>38337.0</v>
      </c>
      <c r="M2" s="4" t="n">
        <v>24.0</v>
      </c>
      <c r="N2" s="4" t="n">
        <v>38.0</v>
      </c>
      <c r="O2" s="4" t="n">
        <v>70.0</v>
      </c>
      <c r="P2" s="4" t="n">
        <v>119.0</v>
      </c>
      <c r="Q2" s="4" t="n">
        <v>151800.0</v>
      </c>
      <c r="R2" s="4" t="n">
        <v>-19769.0</v>
      </c>
      <c r="S2" s="4" t="n">
        <v>189.0</v>
      </c>
      <c r="T2" s="4" t="n">
        <v>86.0</v>
      </c>
      <c r="U2" s="4" t="n">
        <v>0.0</v>
      </c>
      <c r="V2" s="4" t="n">
        <v>0.0</v>
      </c>
      <c r="W2" s="2"/>
    </row>
    <row r="3" ht="24.0" customHeight="true">
      <c r="A3" s="3" t="n">
        <v>44771.0</v>
      </c>
      <c r="B3" s="4" t="n">
        <v>70400.0</v>
      </c>
      <c r="C3" s="4"/>
      <c r="D3" s="4"/>
      <c r="E3" s="4"/>
      <c r="F3" s="4"/>
      <c r="G3" s="4"/>
      <c r="H3" s="4" t="n">
        <v>57.0</v>
      </c>
      <c r="I3" s="4" t="n">
        <v>68507.0</v>
      </c>
      <c r="J3" s="4" t="n">
        <v>-4661.0</v>
      </c>
      <c r="K3" s="5" t="s">
        <v>22</v>
      </c>
      <c r="L3" s="4" t="n">
        <v>68407.0</v>
      </c>
      <c r="M3" s="4" t="n">
        <v>37.0</v>
      </c>
      <c r="N3" s="4" t="n">
        <v>37.0</v>
      </c>
      <c r="O3" s="4" t="n">
        <v>111.0</v>
      </c>
      <c r="P3" s="4" t="n">
        <v>148.0</v>
      </c>
      <c r="Q3" s="4" t="n">
        <v>244200.0</v>
      </c>
      <c r="R3" s="4"/>
      <c r="S3" s="4" t="n">
        <v>259.0</v>
      </c>
      <c r="T3" s="4" t="n">
        <v>243.0</v>
      </c>
      <c r="U3" s="4" t="n">
        <v>0.0</v>
      </c>
      <c r="V3" s="4" t="n">
        <v>0.0</v>
      </c>
      <c r="W3" s="2"/>
    </row>
    <row r="4" ht="24.0" customHeight="true">
      <c r="A4" s="3" t="n">
        <v>44772.0</v>
      </c>
      <c r="B4" s="4" t="n">
        <v>27500.0</v>
      </c>
      <c r="C4" s="4"/>
      <c r="D4" s="4"/>
      <c r="E4" s="4"/>
      <c r="F4" s="4"/>
      <c r="G4" s="4"/>
      <c r="H4" s="4" t="n">
        <v>27.0</v>
      </c>
      <c r="I4" s="4" t="n">
        <v>22914.0</v>
      </c>
      <c r="J4" s="4" t="n">
        <v>-3500.0</v>
      </c>
      <c r="K4" s="5" t="s">
        <v>22</v>
      </c>
      <c r="L4" s="4" t="n">
        <v>24916.0</v>
      </c>
      <c r="M4" s="4" t="n">
        <v>20.0</v>
      </c>
      <c r="N4" s="4" t="n">
        <v>28.0</v>
      </c>
      <c r="O4" s="4" t="n">
        <v>62.0</v>
      </c>
      <c r="P4" s="4" t="n">
        <v>83.0</v>
      </c>
      <c r="Q4" s="4" t="n">
        <v>132000.0</v>
      </c>
      <c r="R4" s="4"/>
      <c r="S4" s="4" t="n">
        <v>145.0</v>
      </c>
      <c r="T4" s="4" t="n">
        <v>201.0</v>
      </c>
      <c r="U4" s="4" t="n">
        <v>0.0</v>
      </c>
      <c r="V4" s="4" t="n">
        <v>0.0</v>
      </c>
      <c r="W4" s="2"/>
    </row>
    <row r="5" ht="24.0" customHeight="true">
      <c r="A5" s="3" t="n">
        <v>44773.0</v>
      </c>
      <c r="B5" s="4" t="n">
        <v>70400.0</v>
      </c>
      <c r="C5" s="4"/>
      <c r="D5" s="4"/>
      <c r="E5" s="4"/>
      <c r="F5" s="4"/>
      <c r="G5" s="4"/>
      <c r="H5" s="4" t="n">
        <v>23.0</v>
      </c>
      <c r="I5" s="4" t="n">
        <v>23414.0</v>
      </c>
      <c r="J5" s="4" t="n">
        <v>-13500.0</v>
      </c>
      <c r="K5" s="5" t="s">
        <v>22</v>
      </c>
      <c r="L5" s="4" t="n">
        <v>25851.0</v>
      </c>
      <c r="M5" s="4" t="n">
        <v>20.0</v>
      </c>
      <c r="N5" s="4" t="n">
        <v>24.0</v>
      </c>
      <c r="O5" s="4" t="n">
        <v>60.0</v>
      </c>
      <c r="P5" s="4" t="n">
        <v>78.0</v>
      </c>
      <c r="Q5" s="4" t="n">
        <v>132000.0</v>
      </c>
      <c r="R5" s="4" t="n">
        <v>-2093.0</v>
      </c>
      <c r="S5" s="4" t="n">
        <v>138.0</v>
      </c>
      <c r="T5" s="4" t="n">
        <v>207.0</v>
      </c>
      <c r="U5" s="4" t="n">
        <v>0.0</v>
      </c>
      <c r="V5" s="4" t="n">
        <v>0.0</v>
      </c>
      <c r="W5" s="2"/>
    </row>
    <row r="6" ht="24.0" customHeight="true">
      <c r="A6" s="3" t="n">
        <v>44774.0</v>
      </c>
      <c r="B6" s="4" t="n">
        <v>16500.0</v>
      </c>
      <c r="C6" s="4"/>
      <c r="D6" s="4"/>
      <c r="E6" s="4"/>
      <c r="F6" s="4"/>
      <c r="G6" s="4"/>
      <c r="H6" s="4" t="n">
        <v>14.0</v>
      </c>
      <c r="I6" s="6" t="n">
        <v>24895.0</v>
      </c>
      <c r="J6" s="4" t="n">
        <v>-13700.0</v>
      </c>
      <c r="K6" s="5" t="s">
        <v>22</v>
      </c>
      <c r="L6" s="4" t="n">
        <v>25946.0</v>
      </c>
      <c r="M6" s="4" t="n">
        <v>27.0</v>
      </c>
      <c r="N6" s="4" t="n">
        <v>18.0</v>
      </c>
      <c r="O6" s="4" t="n">
        <v>56.0</v>
      </c>
      <c r="P6" s="4" t="n">
        <v>97.0</v>
      </c>
      <c r="Q6" s="4" t="n">
        <v>125400.0</v>
      </c>
      <c r="R6" s="4" t="n">
        <v>-1135.0</v>
      </c>
      <c r="S6" s="4" t="n">
        <v>153.0</v>
      </c>
      <c r="T6" s="4" t="n">
        <v>166.0</v>
      </c>
      <c r="U6" s="4" t="n">
        <v>0.0</v>
      </c>
      <c r="V6" s="4" t="n">
        <v>0.0</v>
      </c>
      <c r="W6" s="2"/>
    </row>
    <row r="7" ht="24.0" customHeight="true">
      <c r="A7" s="3" t="n">
        <v>44775.0</v>
      </c>
      <c r="B7" s="4" t="n">
        <v>17600.0</v>
      </c>
      <c r="C7" s="4"/>
      <c r="D7" s="4"/>
      <c r="E7" s="4"/>
      <c r="F7" s="4"/>
      <c r="G7" s="4"/>
      <c r="H7" s="4" t="n">
        <v>9.0</v>
      </c>
      <c r="I7" s="4" t="n">
        <v>8669.0</v>
      </c>
      <c r="J7" s="4" t="n">
        <v>-7600.0</v>
      </c>
      <c r="K7" s="5" t="s">
        <v>22</v>
      </c>
      <c r="L7" s="4" t="n">
        <v>9266.0</v>
      </c>
      <c r="M7" s="4" t="n">
        <v>8.0</v>
      </c>
      <c r="N7" s="4" t="n">
        <v>14.0</v>
      </c>
      <c r="O7" s="4" t="n">
        <v>24.0</v>
      </c>
      <c r="P7" s="4" t="n">
        <v>30.0</v>
      </c>
      <c r="Q7" s="4" t="n">
        <v>52800.0</v>
      </c>
      <c r="R7" s="4" t="n">
        <v>-6570.0</v>
      </c>
      <c r="S7" s="4" t="n">
        <v>54.0</v>
      </c>
      <c r="T7" s="4" t="n">
        <v>157.0</v>
      </c>
      <c r="U7" s="4" t="n">
        <v>0.0</v>
      </c>
      <c r="V7" s="4" t="n">
        <v>0.0</v>
      </c>
      <c r="W7" s="2"/>
    </row>
    <row r="8" ht="24.0" customHeight="true">
      <c r="A8" s="3" t="n">
        <v>44776.0</v>
      </c>
      <c r="B8" s="4" t="n">
        <v>15400.0</v>
      </c>
      <c r="C8" s="4"/>
      <c r="D8" s="4"/>
      <c r="E8" s="4"/>
      <c r="F8" s="4"/>
      <c r="G8" s="4"/>
      <c r="H8" s="4" t="n">
        <v>8.0</v>
      </c>
      <c r="I8" s="4" t="n">
        <v>12541.0</v>
      </c>
      <c r="J8" s="4" t="n">
        <v>-4200.0</v>
      </c>
      <c r="K8" s="5" t="s">
        <v>22</v>
      </c>
      <c r="L8" s="4" t="n">
        <v>13915.0</v>
      </c>
      <c r="M8" s="4" t="n">
        <v>10.0</v>
      </c>
      <c r="N8" s="4" t="n">
        <v>13.0</v>
      </c>
      <c r="O8" s="4" t="n">
        <v>29.0</v>
      </c>
      <c r="P8" s="4" t="n">
        <v>27.0</v>
      </c>
      <c r="Q8" s="4" t="n">
        <v>66000.0</v>
      </c>
      <c r="R8" s="4" t="n">
        <v>-7279.0</v>
      </c>
      <c r="S8" s="4" t="n">
        <v>56.0</v>
      </c>
      <c r="T8" s="4" t="n">
        <v>142.0</v>
      </c>
      <c r="U8" s="4" t="n">
        <v>0.0</v>
      </c>
      <c r="V8" s="4" t="n">
        <v>0.0</v>
      </c>
      <c r="W8" s="2"/>
    </row>
    <row r="9" ht="24.0" customHeight="true">
      <c r="A9" s="3" t="n">
        <v>44777.0</v>
      </c>
      <c r="B9" s="4" t="n">
        <v>13200.0</v>
      </c>
      <c r="C9" s="4"/>
      <c r="D9" s="4"/>
      <c r="E9" s="4"/>
      <c r="F9" s="4"/>
      <c r="G9" s="4"/>
      <c r="H9" s="4" t="n">
        <v>9.0</v>
      </c>
      <c r="I9" s="4" t="n">
        <v>9936.0</v>
      </c>
      <c r="J9" s="4" t="n">
        <v>-4600.0</v>
      </c>
      <c r="K9" s="5" t="s">
        <v>22</v>
      </c>
      <c r="L9" s="4" t="n">
        <v>10916.0</v>
      </c>
      <c r="M9" s="4" t="n">
        <v>6.0</v>
      </c>
      <c r="N9" s="4" t="n">
        <v>11.0</v>
      </c>
      <c r="O9" s="4" t="n">
        <v>19.0</v>
      </c>
      <c r="P9" s="4" t="n">
        <v>13.0</v>
      </c>
      <c r="Q9" s="4" t="n">
        <v>39600.0</v>
      </c>
      <c r="R9" s="4" t="n">
        <v>-8940.0</v>
      </c>
      <c r="S9" s="4" t="n">
        <v>32.0</v>
      </c>
      <c r="T9" s="4" t="n">
        <v>135.0</v>
      </c>
      <c r="U9" s="4" t="n">
        <v>0.0</v>
      </c>
      <c r="V9" s="4" t="n">
        <v>0.0</v>
      </c>
      <c r="W9" s="2"/>
    </row>
    <row r="10" ht="24.0" customHeight="true">
      <c r="A10" s="3" t="n">
        <v>44778.0</v>
      </c>
      <c r="B10" s="4" t="n">
        <v>103400.0</v>
      </c>
      <c r="C10" s="4"/>
      <c r="D10" s="4"/>
      <c r="E10" s="4"/>
      <c r="F10" s="4"/>
      <c r="G10" s="4" t="n">
        <v>-39600.0</v>
      </c>
      <c r="H10" s="4" t="n">
        <v>13.0</v>
      </c>
      <c r="I10" s="4" t="n">
        <v>26552.0</v>
      </c>
      <c r="J10" s="4" t="n">
        <v>-4900.0</v>
      </c>
      <c r="K10" s="5" t="s">
        <v>22</v>
      </c>
      <c r="L10" s="4" t="n">
        <v>26611.0</v>
      </c>
      <c r="M10" s="4" t="n">
        <v>18.0</v>
      </c>
      <c r="N10" s="4" t="n">
        <v>23.0</v>
      </c>
      <c r="O10" s="7" t="n">
        <v>55.0</v>
      </c>
      <c r="P10" s="7" t="n">
        <v>54.0</v>
      </c>
      <c r="Q10" s="4" t="n">
        <v>118800.0</v>
      </c>
      <c r="R10" s="4" t="n">
        <v>-7976.0</v>
      </c>
      <c r="S10" s="4" t="n">
        <v>109.0</v>
      </c>
      <c r="T10" s="4" t="n">
        <v>175.0</v>
      </c>
      <c r="U10" s="4" t="n">
        <v>0.0</v>
      </c>
      <c r="V10" s="4" t="n">
        <v>0.0</v>
      </c>
      <c r="W10" s="2"/>
    </row>
    <row r="11" ht="24.0" customHeight="true">
      <c r="A11" s="3" t="n">
        <v>44779.0</v>
      </c>
      <c r="B11" s="4" t="n">
        <v>47300.0</v>
      </c>
      <c r="C11" s="4"/>
      <c r="D11" s="4"/>
      <c r="E11" s="4"/>
      <c r="F11" s="4"/>
      <c r="G11" s="4" t="n">
        <v>-33650.0</v>
      </c>
      <c r="H11" s="4" t="n">
        <v>20.0</v>
      </c>
      <c r="I11" s="4" t="n">
        <v>34494.0</v>
      </c>
      <c r="J11" s="4" t="n">
        <v>-5600.0</v>
      </c>
      <c r="K11" s="5" t="s">
        <v>22</v>
      </c>
      <c r="L11" s="4" t="n">
        <v>34966.0</v>
      </c>
      <c r="M11" s="4" t="n">
        <v>29.0</v>
      </c>
      <c r="N11" s="4" t="n">
        <v>26.0</v>
      </c>
      <c r="O11" s="4" t="n">
        <v>84.0</v>
      </c>
      <c r="P11" s="4" t="n">
        <v>89.0</v>
      </c>
      <c r="Q11" s="4" t="n">
        <v>191400.0</v>
      </c>
      <c r="R11" s="4" t="n">
        <v>-4766.0</v>
      </c>
      <c r="S11" s="4" t="n">
        <v>173.0</v>
      </c>
      <c r="T11" s="4" t="n">
        <v>127.0</v>
      </c>
      <c r="U11" s="4" t="n">
        <v>0.0</v>
      </c>
      <c r="V11" s="4" t="n">
        <v>0.0</v>
      </c>
      <c r="W11" s="2"/>
    </row>
    <row r="12" ht="24.0" customHeight="true">
      <c r="A12" s="3" t="n">
        <v>44780.0</v>
      </c>
      <c r="B12" s="4" t="n">
        <v>6600.0</v>
      </c>
      <c r="C12" s="4"/>
      <c r="D12" s="4"/>
      <c r="E12" s="4"/>
      <c r="F12" s="4"/>
      <c r="G12" s="4" t="n">
        <v>-3300.0</v>
      </c>
      <c r="H12" s="4" t="n">
        <v>16.0</v>
      </c>
      <c r="I12" s="4" t="n">
        <v>12516.0</v>
      </c>
      <c r="J12" s="4" t="n">
        <v>-2000.0</v>
      </c>
      <c r="K12" s="5" t="s">
        <v>22</v>
      </c>
      <c r="L12" s="4" t="n">
        <v>11483.0</v>
      </c>
      <c r="M12" s="4" t="n">
        <v>10.0</v>
      </c>
      <c r="N12" s="4" t="n">
        <v>10.0</v>
      </c>
      <c r="O12" s="4" t="n">
        <v>29.0</v>
      </c>
      <c r="P12" s="4" t="n">
        <v>29.0</v>
      </c>
      <c r="Q12" s="4" t="n">
        <v>59400.0</v>
      </c>
      <c r="R12" s="4" t="n">
        <v>-7023.0</v>
      </c>
      <c r="S12" s="4" t="n">
        <v>58.0</v>
      </c>
      <c r="T12" s="4" t="n">
        <v>106.0</v>
      </c>
      <c r="U12" s="4" t="n">
        <v>0.0</v>
      </c>
      <c r="V12" s="4" t="n">
        <v>0.0</v>
      </c>
      <c r="W12" s="2"/>
    </row>
    <row r="13" ht="24.0" customHeight="true">
      <c r="A13" s="3" t="n">
        <v>44781.0</v>
      </c>
      <c r="B13" s="4" t="n">
        <v>29700.0</v>
      </c>
      <c r="C13" s="4"/>
      <c r="D13" s="4"/>
      <c r="E13" s="4"/>
      <c r="F13" s="4"/>
      <c r="G13" s="4" t="n">
        <v>-22360.0</v>
      </c>
      <c r="H13" s="4" t="n">
        <v>8.0</v>
      </c>
      <c r="I13" s="4" t="n">
        <v>12614.0</v>
      </c>
      <c r="J13" s="4" t="n">
        <v>-17600.0</v>
      </c>
      <c r="K13" s="5" t="s">
        <v>22</v>
      </c>
      <c r="L13" s="4" t="n">
        <v>14358.0</v>
      </c>
      <c r="M13" s="4" t="n">
        <v>10.0</v>
      </c>
      <c r="N13" s="4" t="n">
        <v>12.0</v>
      </c>
      <c r="O13" s="4" t="n">
        <v>28.0</v>
      </c>
      <c r="P13" s="4" t="n">
        <v>32.0</v>
      </c>
      <c r="Q13" s="4" t="n">
        <v>66000.0</v>
      </c>
      <c r="R13" s="4" t="n">
        <v>-10393.0</v>
      </c>
      <c r="S13" s="4" t="n">
        <v>60.0</v>
      </c>
      <c r="T13" s="4" t="n">
        <v>103.0</v>
      </c>
      <c r="U13" s="4" t="n">
        <v>0.0</v>
      </c>
      <c r="V13" s="4" t="n">
        <v>0.0</v>
      </c>
      <c r="W13" s="2"/>
    </row>
    <row r="14" ht="24.0" customHeight="true">
      <c r="A14" s="3" t="n">
        <v>44782.0</v>
      </c>
      <c r="B14" s="4" t="n">
        <v>23100.0</v>
      </c>
      <c r="C14" s="4"/>
      <c r="D14" s="4"/>
      <c r="E14" s="4"/>
      <c r="F14" s="4"/>
      <c r="G14" s="4" t="n">
        <v>-2200.0</v>
      </c>
      <c r="H14" s="4" t="n">
        <v>7.0</v>
      </c>
      <c r="I14" s="4" t="n">
        <v>17904.0</v>
      </c>
      <c r="J14" s="4" t="n">
        <v>-6300.0</v>
      </c>
      <c r="K14" s="5" t="s">
        <v>22</v>
      </c>
      <c r="L14" s="4" t="n">
        <v>19016.0</v>
      </c>
      <c r="M14" s="4" t="n">
        <v>12.0</v>
      </c>
      <c r="N14" s="4" t="n">
        <v>13.0</v>
      </c>
      <c r="O14" s="4" t="n">
        <v>35.0</v>
      </c>
      <c r="P14" s="4" t="n">
        <v>36.0</v>
      </c>
      <c r="Q14" s="4" t="n">
        <v>72600.0</v>
      </c>
      <c r="R14" s="4" t="n">
        <v>-11931.0</v>
      </c>
      <c r="S14" s="4" t="n">
        <v>71.0</v>
      </c>
      <c r="T14" s="4" t="n">
        <v>90.0</v>
      </c>
      <c r="U14" s="4" t="n">
        <v>0.0</v>
      </c>
      <c r="V14" s="4" t="n">
        <v>0.0</v>
      </c>
      <c r="W14" s="2"/>
    </row>
    <row r="15" ht="24.0" customHeight="true">
      <c r="A15" s="3" t="n">
        <v>44783.0</v>
      </c>
      <c r="B15" s="4" t="n">
        <v>28600.0</v>
      </c>
      <c r="C15" s="4"/>
      <c r="D15" s="4"/>
      <c r="E15" s="4"/>
      <c r="F15" s="4"/>
      <c r="G15" s="4" t="n">
        <v>-16402.0</v>
      </c>
      <c r="H15" s="4" t="n">
        <v>9.0</v>
      </c>
      <c r="I15" s="4" t="n">
        <v>55917.0</v>
      </c>
      <c r="J15" s="4" t="n">
        <v>-9400.0</v>
      </c>
      <c r="K15" s="5" t="s">
        <v>22</v>
      </c>
      <c r="L15" s="4" t="n">
        <v>57402.0</v>
      </c>
      <c r="M15" s="4" t="n">
        <v>16.0</v>
      </c>
      <c r="N15" s="4" t="n">
        <v>14.0</v>
      </c>
      <c r="O15" s="4" t="n">
        <v>49.0</v>
      </c>
      <c r="P15" s="4" t="n">
        <v>46.0</v>
      </c>
      <c r="Q15" s="4" t="n">
        <v>105600.0</v>
      </c>
      <c r="R15" s="4" t="n">
        <v>-12121.0</v>
      </c>
      <c r="S15" s="4" t="n">
        <v>95.0</v>
      </c>
      <c r="T15" s="4" t="n">
        <v>69.0</v>
      </c>
      <c r="U15" s="4" t="n">
        <v>0.0</v>
      </c>
      <c r="V15" s="4" t="n">
        <v>0.0</v>
      </c>
      <c r="W15" s="2"/>
    </row>
    <row r="16" ht="24.0" customHeight="true">
      <c r="A16" s="3" t="n">
        <v>44784.0</v>
      </c>
      <c r="B16" s="4" t="n">
        <v>68200.0</v>
      </c>
      <c r="C16" s="4"/>
      <c r="D16" s="4"/>
      <c r="E16" s="4"/>
      <c r="F16" s="4"/>
      <c r="G16" s="4" t="n">
        <v>-8383.0</v>
      </c>
      <c r="H16" s="4" t="n">
        <v>20.0</v>
      </c>
      <c r="I16" s="4" t="n">
        <v>24755.0</v>
      </c>
      <c r="J16" s="4" t="n">
        <v>-13600.0</v>
      </c>
      <c r="K16" s="5" t="s">
        <v>22</v>
      </c>
      <c r="L16" s="4" t="n">
        <v>23495.0</v>
      </c>
      <c r="M16" s="4" t="n">
        <v>14.0</v>
      </c>
      <c r="N16" s="4" t="n">
        <v>21.0</v>
      </c>
      <c r="O16" s="4" t="n">
        <v>41.0</v>
      </c>
      <c r="P16" s="4" t="n">
        <v>41.0</v>
      </c>
      <c r="Q16" s="4" t="n">
        <v>92400.0</v>
      </c>
      <c r="R16" s="4" t="n">
        <v>-15382.0</v>
      </c>
      <c r="S16" s="4" t="n">
        <v>82.0</v>
      </c>
      <c r="T16" s="4" t="n">
        <v>90.0</v>
      </c>
      <c r="U16" s="4" t="n">
        <v>0.0</v>
      </c>
      <c r="V16" s="4" t="n">
        <v>0.0</v>
      </c>
      <c r="W16" s="2"/>
    </row>
    <row r="17" ht="24.0" customHeight="true">
      <c r="A17" s="3" t="n">
        <v>44785.0</v>
      </c>
      <c r="B17" s="4" t="n">
        <v>40789.0</v>
      </c>
      <c r="C17" s="4" t="n">
        <v>89.0</v>
      </c>
      <c r="D17" s="4" t="n">
        <v>30.0</v>
      </c>
      <c r="E17" s="4" t="n">
        <v>0.0</v>
      </c>
      <c r="F17" s="4" t="n">
        <v>0.0</v>
      </c>
      <c r="G17" s="4" t="n">
        <v>-17000.0</v>
      </c>
      <c r="H17" s="4" t="n">
        <v>15.0</v>
      </c>
      <c r="I17" s="4" t="n">
        <v>35273.0</v>
      </c>
      <c r="J17" s="4" t="n">
        <v>-12900.0</v>
      </c>
      <c r="K17" s="5" t="s">
        <v>22</v>
      </c>
      <c r="L17" s="4" t="n">
        <v>34446.0</v>
      </c>
      <c r="M17" s="4" t="n">
        <v>19.0</v>
      </c>
      <c r="N17" s="4" t="n">
        <v>22.0</v>
      </c>
      <c r="O17" s="4" t="n">
        <v>55.0</v>
      </c>
      <c r="P17" s="4" t="n">
        <v>61.0</v>
      </c>
      <c r="Q17" s="4" t="n">
        <v>125400.0</v>
      </c>
      <c r="R17" s="4" t="n">
        <v>-16317.0</v>
      </c>
      <c r="S17" s="4" t="n">
        <v>116.0</v>
      </c>
      <c r="T17" s="4" t="n">
        <v>68.0</v>
      </c>
      <c r="U17" s="4" t="n">
        <v>0.0</v>
      </c>
      <c r="V17" s="4" t="n">
        <v>0.0</v>
      </c>
      <c r="W17" s="2"/>
    </row>
    <row r="18" ht="24.0" customHeight="true">
      <c r="A18" s="3" t="n">
        <v>44786.0</v>
      </c>
      <c r="B18" s="4" t="n">
        <v>20900.0</v>
      </c>
      <c r="C18" s="4" t="n">
        <v>0.0</v>
      </c>
      <c r="D18" s="4" t="n">
        <v>0.0</v>
      </c>
      <c r="E18" s="4" t="n">
        <v>0.0</v>
      </c>
      <c r="F18" s="4" t="n">
        <v>0.0</v>
      </c>
      <c r="G18" s="4" t="n">
        <v>-3423.0</v>
      </c>
      <c r="H18" s="4" t="n">
        <v>11.0</v>
      </c>
      <c r="I18" s="4" t="n">
        <v>17919.0</v>
      </c>
      <c r="J18" s="4" t="n">
        <v>-4300.0</v>
      </c>
      <c r="K18" s="5" t="s">
        <v>22</v>
      </c>
      <c r="L18" s="4" t="n">
        <v>20039.0</v>
      </c>
      <c r="M18" s="4" t="n">
        <v>8.0</v>
      </c>
      <c r="N18" s="4" t="n">
        <v>16.0</v>
      </c>
      <c r="O18" s="4" t="n">
        <v>21.0</v>
      </c>
      <c r="P18" s="4" t="n">
        <v>23.0</v>
      </c>
      <c r="Q18" s="4" t="n">
        <v>46200.0</v>
      </c>
      <c r="R18" s="4" t="n">
        <v>-11512.0</v>
      </c>
      <c r="S18" s="4" t="n">
        <v>44.0</v>
      </c>
      <c r="T18" s="4" t="n">
        <v>67.0</v>
      </c>
      <c r="U18" s="4" t="n">
        <v>0.0</v>
      </c>
      <c r="V18" s="4" t="n">
        <v>0.0</v>
      </c>
      <c r="W18" s="2"/>
    </row>
    <row r="19" ht="24.0" customHeight="true">
      <c r="A19" s="3" t="n">
        <v>44787.0</v>
      </c>
      <c r="B19" s="4" t="n">
        <v>35200.0</v>
      </c>
      <c r="C19" s="4" t="n">
        <v>0.0</v>
      </c>
      <c r="D19" s="7" t="n">
        <v>0.0</v>
      </c>
      <c r="E19" s="7" t="n">
        <v>0.0</v>
      </c>
      <c r="F19" s="4" t="n">
        <v>0.0</v>
      </c>
      <c r="G19" s="4" t="n">
        <v>-6142.0</v>
      </c>
      <c r="H19" s="4" t="n">
        <v>9.0</v>
      </c>
      <c r="I19" s="4" t="n">
        <v>51936.0</v>
      </c>
      <c r="J19" s="4" t="n">
        <v>-2700.0</v>
      </c>
      <c r="K19" s="5" t="s">
        <v>22</v>
      </c>
      <c r="L19" s="4" t="n">
        <v>51885.0</v>
      </c>
      <c r="M19" s="4" t="n">
        <v>13.0</v>
      </c>
      <c r="N19" s="4" t="n">
        <v>17.0</v>
      </c>
      <c r="O19" s="4" t="n">
        <v>38.0</v>
      </c>
      <c r="P19" s="4" t="n">
        <v>40.0</v>
      </c>
      <c r="Q19" s="4" t="n">
        <v>79200.0</v>
      </c>
      <c r="R19" s="4" t="n">
        <v>-11672.0</v>
      </c>
      <c r="S19" s="4" t="n">
        <v>78.0</v>
      </c>
      <c r="T19" s="4" t="n">
        <v>62.0</v>
      </c>
      <c r="U19" s="4" t="n">
        <v>0.0</v>
      </c>
      <c r="V19" s="4" t="n">
        <v>0.0</v>
      </c>
      <c r="W19" s="2"/>
    </row>
    <row r="20" ht="24.0" customHeight="true">
      <c r="A20" s="3" t="n">
        <v>44788.0</v>
      </c>
      <c r="B20" s="4" t="n">
        <v>29700.0</v>
      </c>
      <c r="C20" s="4" t="n">
        <v>0.0</v>
      </c>
      <c r="D20" s="4" t="n">
        <v>0.0</v>
      </c>
      <c r="E20" s="4" t="n">
        <v>0.0</v>
      </c>
      <c r="F20" s="4" t="n">
        <v>0.0</v>
      </c>
      <c r="G20" s="4" t="n">
        <v>-8163.0</v>
      </c>
      <c r="H20" s="4" t="n">
        <v>17.0</v>
      </c>
      <c r="I20" s="4" t="n">
        <v>24321.0</v>
      </c>
      <c r="J20" s="4" t="n">
        <v>-82400.0</v>
      </c>
      <c r="K20" s="5" t="s">
        <v>22</v>
      </c>
      <c r="L20" s="4" t="n">
        <v>26384.0</v>
      </c>
      <c r="M20" s="4" t="n">
        <v>17.0</v>
      </c>
      <c r="N20" s="4" t="n">
        <v>24.0</v>
      </c>
      <c r="O20" s="4" t="n">
        <v>51.0</v>
      </c>
      <c r="P20" s="4" t="n">
        <v>49.0</v>
      </c>
      <c r="Q20" s="4" t="n">
        <v>112200.0</v>
      </c>
      <c r="R20" s="4" t="n">
        <v>-15059.0</v>
      </c>
      <c r="S20" s="4" t="n">
        <v>100.0</v>
      </c>
      <c r="T20" s="4" t="n">
        <v>40.0</v>
      </c>
      <c r="U20" s="4" t="n">
        <v>0.0</v>
      </c>
      <c r="V20" s="4" t="n">
        <v>0.0</v>
      </c>
      <c r="W20" s="2"/>
    </row>
    <row r="21" ht="24.0" customHeight="true">
      <c r="A21" s="3" t="n">
        <v>44789.0</v>
      </c>
      <c r="B21" s="4" t="n">
        <v>37400.0</v>
      </c>
      <c r="C21" s="4" t="n">
        <v>0.0</v>
      </c>
      <c r="D21" s="7" t="n">
        <v>0.0</v>
      </c>
      <c r="E21" s="4" t="n">
        <v>0.0</v>
      </c>
      <c r="F21" s="4" t="n">
        <v>0.0</v>
      </c>
      <c r="G21" s="4" t="n">
        <v>-25235.0</v>
      </c>
      <c r="H21" s="4" t="n">
        <v>12.0</v>
      </c>
      <c r="I21" s="4" t="n">
        <v>19098.0</v>
      </c>
      <c r="J21" s="4" t="n">
        <v>-13200.0</v>
      </c>
      <c r="K21" s="5" t="s">
        <v>22</v>
      </c>
      <c r="L21" s="4" t="n">
        <v>21070.0</v>
      </c>
      <c r="M21" s="4" t="n">
        <v>9.0</v>
      </c>
      <c r="N21" s="4" t="n">
        <v>19.0</v>
      </c>
      <c r="O21" s="4" t="n">
        <v>25.0</v>
      </c>
      <c r="P21" s="4" t="n">
        <v>30.0</v>
      </c>
      <c r="Q21" s="4" t="n">
        <v>59400.0</v>
      </c>
      <c r="R21" s="4" t="n">
        <v>-13056.0</v>
      </c>
      <c r="S21" s="4" t="n">
        <v>55.0</v>
      </c>
      <c r="T21" s="4" t="n">
        <v>45.0</v>
      </c>
      <c r="U21" s="4" t="n">
        <v>0.0</v>
      </c>
      <c r="V21" s="4" t="n">
        <v>0.0</v>
      </c>
      <c r="W21" s="2"/>
    </row>
    <row r="22" ht="24.0" customHeight="true">
      <c r="A22" s="3" t="n">
        <v>44790.0</v>
      </c>
      <c r="B22" s="4" t="n">
        <v>13221.0</v>
      </c>
      <c r="C22" s="4" t="n">
        <v>199.0</v>
      </c>
      <c r="D22" s="4" t="n">
        <v>0.0</v>
      </c>
      <c r="E22" s="4" t="n">
        <v>103.0</v>
      </c>
      <c r="F22" s="4" t="n">
        <v>0.0</v>
      </c>
      <c r="G22" s="4" t="n">
        <v>-5887.0</v>
      </c>
      <c r="H22" s="4" t="n">
        <v>19.0</v>
      </c>
      <c r="I22" s="4" t="n">
        <v>16832.0</v>
      </c>
      <c r="J22" s="4" t="n">
        <v>-8700.0</v>
      </c>
      <c r="K22" s="5" t="s">
        <v>22</v>
      </c>
      <c r="L22" s="4" t="n">
        <v>15016.0</v>
      </c>
      <c r="M22" s="4" t="n">
        <v>5.0</v>
      </c>
      <c r="N22" s="4" t="n">
        <v>10.0</v>
      </c>
      <c r="O22" s="4" t="n">
        <v>11.0</v>
      </c>
      <c r="P22" s="4" t="n">
        <v>13.0</v>
      </c>
      <c r="Q22" s="4" t="n">
        <v>30800.0</v>
      </c>
      <c r="R22" s="4" t="n">
        <v>-12087.0</v>
      </c>
      <c r="S22" s="4" t="n">
        <v>24.0</v>
      </c>
      <c r="T22" s="4" t="n">
        <v>44.0</v>
      </c>
      <c r="U22" s="4" t="n">
        <v>0.0</v>
      </c>
      <c r="V22" s="4" t="n">
        <v>0.0</v>
      </c>
      <c r="W22" s="2"/>
    </row>
    <row r="23" ht="24.0" customHeight="true">
      <c r="A23" s="3" t="n">
        <v>44791.0</v>
      </c>
      <c r="B23" s="4" t="n">
        <v>24200.0</v>
      </c>
      <c r="C23" s="4" t="n">
        <v>0.0</v>
      </c>
      <c r="D23" s="7" t="n">
        <v>0.0</v>
      </c>
      <c r="E23" s="4" t="n">
        <v>0.0</v>
      </c>
      <c r="F23" s="4" t="n">
        <v>0.0</v>
      </c>
      <c r="G23" s="4" t="n">
        <v>-3165.0</v>
      </c>
      <c r="H23" s="4" t="n">
        <v>17.0</v>
      </c>
      <c r="I23" s="4" t="n">
        <v>17226.0</v>
      </c>
      <c r="J23" s="4" t="n">
        <v>-9600.0</v>
      </c>
      <c r="K23" s="5" t="s">
        <v>22</v>
      </c>
      <c r="L23" s="4" t="n">
        <v>17095.0</v>
      </c>
      <c r="M23" s="4" t="n">
        <v>9.0</v>
      </c>
      <c r="N23" s="4" t="n">
        <v>12.0</v>
      </c>
      <c r="O23" s="4" t="n">
        <v>24.0</v>
      </c>
      <c r="P23" s="4" t="n">
        <v>24.0</v>
      </c>
      <c r="Q23" s="4" t="n">
        <v>52800.0</v>
      </c>
      <c r="R23" s="4" t="n">
        <v>-10421.0</v>
      </c>
      <c r="S23" s="4" t="n">
        <v>48.0</v>
      </c>
      <c r="T23" s="4" t="n">
        <v>42.0</v>
      </c>
      <c r="U23" s="4" t="n">
        <v>0.0</v>
      </c>
      <c r="V23" s="4" t="n">
        <v>0.0</v>
      </c>
      <c r="W23" s="2"/>
    </row>
    <row r="24" ht="24.0" customHeight="true">
      <c r="A24" s="3" t="n">
        <v>44792.0</v>
      </c>
      <c r="B24" s="7" t="n">
        <v>24200.0</v>
      </c>
      <c r="C24" s="7" t="n">
        <v>0.0</v>
      </c>
      <c r="D24" s="4" t="n">
        <v>0.0</v>
      </c>
      <c r="E24" s="7" t="n">
        <v>0.0</v>
      </c>
      <c r="F24" s="4" t="n">
        <v>0.0</v>
      </c>
      <c r="G24" s="7" t="n">
        <v>-7632.0</v>
      </c>
      <c r="H24" s="7" t="n">
        <v>28.0</v>
      </c>
      <c r="I24" s="7" t="n">
        <v>17901.0</v>
      </c>
      <c r="J24" s="7" t="n">
        <v>-7600.0</v>
      </c>
      <c r="K24" s="5" t="s">
        <v>22</v>
      </c>
      <c r="L24" s="7" t="n">
        <v>18300.0</v>
      </c>
      <c r="M24" s="7" t="n">
        <v>13.0</v>
      </c>
      <c r="N24" s="7" t="n">
        <v>17.0</v>
      </c>
      <c r="O24" s="7" t="n">
        <v>39.0</v>
      </c>
      <c r="P24" s="7" t="n">
        <v>25.0</v>
      </c>
      <c r="Q24" s="7" t="n">
        <v>79200.0</v>
      </c>
      <c r="R24" s="7" t="n">
        <v>-13115.0</v>
      </c>
      <c r="S24" s="7" t="n">
        <v>64.0</v>
      </c>
      <c r="T24" s="7" t="n">
        <v>28.0</v>
      </c>
      <c r="U24" s="4" t="n">
        <v>0.0</v>
      </c>
      <c r="V24" s="4" t="n">
        <v>0.0</v>
      </c>
      <c r="W24" s="2"/>
    </row>
    <row r="25" ht="24.0" customHeight="true">
      <c r="A25" s="8" t="n">
        <v>44793.0</v>
      </c>
      <c r="B25" s="7" t="n">
        <v>30800.0</v>
      </c>
      <c r="C25" s="7" t="n">
        <v>99.0</v>
      </c>
      <c r="D25" s="7" t="n">
        <v>0.0</v>
      </c>
      <c r="E25" s="7" t="n">
        <v>0.0</v>
      </c>
      <c r="F25" s="4" t="n">
        <v>0.0</v>
      </c>
      <c r="G25" s="7" t="n">
        <v>-5700.0</v>
      </c>
      <c r="H25" s="7" t="n">
        <v>22.0</v>
      </c>
      <c r="I25" s="7" t="n">
        <v>18908.0</v>
      </c>
      <c r="J25" s="7" t="n">
        <v>-8400.0</v>
      </c>
      <c r="K25" s="5" t="s">
        <v>22</v>
      </c>
      <c r="L25" s="7" t="n">
        <v>18234.0</v>
      </c>
      <c r="M25" s="7" t="n">
        <v>10.0</v>
      </c>
      <c r="N25" s="7" t="n">
        <v>17.0</v>
      </c>
      <c r="O25" s="7" t="n">
        <v>29.0</v>
      </c>
      <c r="P25" s="7" t="n">
        <v>20.0</v>
      </c>
      <c r="Q25" s="7" t="n">
        <v>66000.0</v>
      </c>
      <c r="R25" s="7" t="n">
        <v>-10789.0</v>
      </c>
      <c r="S25" s="7" t="n">
        <v>49.0</v>
      </c>
      <c r="T25" s="7" t="n">
        <v>27.0</v>
      </c>
      <c r="U25" s="7" t="n">
        <v>0.0</v>
      </c>
      <c r="V25" s="7" t="n">
        <v>0.0</v>
      </c>
      <c r="W25" s="2"/>
    </row>
    <row r="26" ht="24.0" customHeight="true">
      <c r="A26" s="8" t="n">
        <v>44794.0</v>
      </c>
      <c r="B26" s="7" t="n">
        <v>28600.0</v>
      </c>
      <c r="C26" s="7" t="n">
        <v>0.0</v>
      </c>
      <c r="D26" s="7" t="n">
        <v>0.0</v>
      </c>
      <c r="E26" s="7" t="n">
        <v>0.0</v>
      </c>
      <c r="F26" s="4" t="n">
        <v>0.0</v>
      </c>
      <c r="G26" s="7" t="n">
        <v>-7700.0</v>
      </c>
      <c r="H26" s="7" t="n">
        <v>21.0</v>
      </c>
      <c r="I26" s="7" t="n">
        <v>18104.0</v>
      </c>
      <c r="J26" s="7" t="n">
        <v>-7100.0</v>
      </c>
      <c r="K26" s="5" t="s">
        <v>22</v>
      </c>
      <c r="L26" s="7" t="n">
        <v>19983.0</v>
      </c>
      <c r="M26" s="7" t="n">
        <v>15.0</v>
      </c>
      <c r="N26" s="7" t="n">
        <v>22.0</v>
      </c>
      <c r="O26" s="7" t="n">
        <v>40.0</v>
      </c>
      <c r="P26" s="7" t="n">
        <v>33.0</v>
      </c>
      <c r="Q26" s="7" t="n">
        <v>92400.0</v>
      </c>
      <c r="R26" s="7" t="n">
        <v>-14349.0</v>
      </c>
      <c r="S26" s="7" t="n">
        <v>73.0</v>
      </c>
      <c r="T26" s="7" t="n">
        <v>11.0</v>
      </c>
      <c r="U26" s="7" t="n">
        <v>0.0</v>
      </c>
      <c r="V26" s="7" t="n">
        <v>0.0</v>
      </c>
      <c r="W26" s="2"/>
    </row>
    <row r="27" ht="24.0" customHeight="true">
      <c r="A27" s="8" t="n">
        <v>44795.0</v>
      </c>
      <c r="B27" s="7" t="n">
        <v>20900.0</v>
      </c>
      <c r="C27" s="7" t="n">
        <v>0.0</v>
      </c>
      <c r="D27" s="7" t="n">
        <v>0.0</v>
      </c>
      <c r="E27" s="7" t="n">
        <v>0.0</v>
      </c>
      <c r="F27" s="4" t="n">
        <v>0.0</v>
      </c>
      <c r="G27" s="7" t="n">
        <v>-12100.0</v>
      </c>
      <c r="H27" s="7" t="n">
        <v>25.0</v>
      </c>
      <c r="I27" s="7" t="n">
        <v>18118.0</v>
      </c>
      <c r="J27" s="7" t="n">
        <v>-14500.0</v>
      </c>
      <c r="K27" s="5" t="s">
        <v>22</v>
      </c>
      <c r="L27" s="7" t="n">
        <v>17103.0</v>
      </c>
      <c r="M27" s="7" t="n">
        <v>6.0</v>
      </c>
      <c r="N27" s="7" t="n">
        <v>16.0</v>
      </c>
      <c r="O27" s="7" t="n">
        <v>17.0</v>
      </c>
      <c r="P27" s="7" t="n">
        <v>14.0</v>
      </c>
      <c r="Q27" s="7" t="n">
        <v>39600.0</v>
      </c>
      <c r="R27" s="7" t="n">
        <v>-11881.0</v>
      </c>
      <c r="S27" s="7" t="n">
        <v>31.0</v>
      </c>
      <c r="T27" s="7" t="n">
        <v>11.0</v>
      </c>
      <c r="U27" s="7" t="n">
        <v>0.0</v>
      </c>
      <c r="V27" s="7" t="n">
        <v>0.0</v>
      </c>
      <c r="W27" s="2"/>
    </row>
    <row r="28" ht="24.0" customHeight="true">
      <c r="A28" s="8" t="n">
        <v>44796.0</v>
      </c>
      <c r="B28" s="7" t="n">
        <v>18723.0</v>
      </c>
      <c r="C28" s="9" t="n">
        <v>0.0</v>
      </c>
      <c r="D28" s="9" t="n">
        <v>23.0</v>
      </c>
      <c r="E28" s="9" t="n">
        <v>0.0</v>
      </c>
      <c r="F28" s="4" t="n">
        <v>0.0</v>
      </c>
      <c r="G28" s="9" t="n">
        <v>-3300.0</v>
      </c>
      <c r="H28" s="9" t="n">
        <v>24.0</v>
      </c>
      <c r="I28" s="7" t="n">
        <v>15092.0</v>
      </c>
      <c r="J28" s="7" t="n">
        <v>-3600.0</v>
      </c>
      <c r="K28" s="5" t="s">
        <v>22</v>
      </c>
      <c r="L28" s="7" t="n">
        <v>15186.0</v>
      </c>
      <c r="M28" s="7" t="n">
        <v>7.0</v>
      </c>
      <c r="N28" s="7" t="n">
        <v>16.0</v>
      </c>
      <c r="O28" s="7" t="n">
        <v>18.0</v>
      </c>
      <c r="P28" s="7" t="n">
        <v>15.0</v>
      </c>
      <c r="Q28" s="7" t="n">
        <v>46200.0</v>
      </c>
      <c r="R28" s="7" t="n">
        <v>-11541.0</v>
      </c>
      <c r="S28" s="7" t="n">
        <v>33.0</v>
      </c>
      <c r="T28" s="7" t="n">
        <v>9.0</v>
      </c>
      <c r="U28" s="7" t="n">
        <v>0.0</v>
      </c>
      <c r="V28" s="7" t="n">
        <v>0.0</v>
      </c>
      <c r="W28" s="2"/>
    </row>
    <row r="29" ht="24.0" customHeight="true">
      <c r="A29" s="8" t="n">
        <v>44797.0</v>
      </c>
      <c r="B29" s="9" t="n">
        <v>42900.0</v>
      </c>
      <c r="C29" s="9" t="n">
        <v>0.0</v>
      </c>
      <c r="D29" s="9" t="n">
        <v>0.0</v>
      </c>
      <c r="E29" s="9" t="n">
        <v>0.0</v>
      </c>
      <c r="F29" s="4" t="n">
        <v>0.0</v>
      </c>
      <c r="G29" s="7" t="n">
        <v>-14300.0</v>
      </c>
      <c r="H29" s="7" t="n">
        <v>44.0</v>
      </c>
      <c r="I29" s="7" t="n">
        <v>34268.0</v>
      </c>
      <c r="J29" s="7" t="n">
        <v>-20900.0</v>
      </c>
      <c r="K29" s="5" t="s">
        <v>22</v>
      </c>
      <c r="L29" s="7" t="n">
        <v>35671.0</v>
      </c>
      <c r="M29" s="7" t="n">
        <v>13.0</v>
      </c>
      <c r="N29" s="7" t="n">
        <v>32.0</v>
      </c>
      <c r="O29" s="7" t="n">
        <v>38.0</v>
      </c>
      <c r="P29" s="7" t="n">
        <v>29.0</v>
      </c>
      <c r="Q29" s="7" t="n">
        <v>85800.0</v>
      </c>
      <c r="R29" s="7" t="n">
        <v>-13361.0</v>
      </c>
      <c r="S29" s="7" t="n">
        <v>67.0</v>
      </c>
      <c r="T29" s="7" t="n">
        <v>7.0</v>
      </c>
      <c r="U29" s="7" t="n">
        <v>0.0</v>
      </c>
      <c r="V29" s="7" t="n">
        <v>0.0</v>
      </c>
      <c r="W29" s="2"/>
    </row>
    <row r="30" ht="24.0" customHeight="true">
      <c r="A30" s="8" t="n">
        <v>44798.0</v>
      </c>
      <c r="B30" s="7" t="n">
        <v>38500.0</v>
      </c>
      <c r="C30" s="9" t="n">
        <v>0.0</v>
      </c>
      <c r="D30" s="9" t="n">
        <v>0.0</v>
      </c>
      <c r="E30" s="9" t="n">
        <v>0.0</v>
      </c>
      <c r="F30" s="4" t="n">
        <v>0.0</v>
      </c>
      <c r="G30" s="9" t="n">
        <v>-12748.0</v>
      </c>
      <c r="H30" s="7" t="n">
        <v>19.0</v>
      </c>
      <c r="I30" s="7" t="n">
        <v>19271.0</v>
      </c>
      <c r="J30" s="7" t="n">
        <v>-4800.0</v>
      </c>
      <c r="K30" s="5" t="s">
        <v>22</v>
      </c>
      <c r="L30" s="7" t="n">
        <v>19152.0</v>
      </c>
      <c r="M30" s="7" t="n">
        <v>10.0</v>
      </c>
      <c r="N30" s="7" t="n">
        <v>16.0</v>
      </c>
      <c r="O30" s="7" t="n">
        <v>28.0</v>
      </c>
      <c r="P30" s="7" t="n">
        <v>22.0</v>
      </c>
      <c r="Q30" s="7" t="n">
        <v>66000.0</v>
      </c>
      <c r="R30" s="7" t="n">
        <v>-13285.0</v>
      </c>
      <c r="S30" s="7" t="n">
        <v>50.0</v>
      </c>
      <c r="T30" s="7" t="n">
        <v>12.0</v>
      </c>
      <c r="U30" s="7" t="n">
        <v>0.0</v>
      </c>
      <c r="V30" s="7" t="n">
        <v>0.0</v>
      </c>
      <c r="W30" s="2"/>
    </row>
    <row r="31" ht="24.0" customHeight="true">
      <c r="A31" s="8" t="n">
        <v>44799.0</v>
      </c>
      <c r="B31" s="7" t="n">
        <v>61600.0</v>
      </c>
      <c r="C31" s="9" t="n">
        <v>0.0</v>
      </c>
      <c r="D31" s="9" t="n">
        <v>0.0</v>
      </c>
      <c r="E31" s="9" t="n">
        <v>0.0</v>
      </c>
      <c r="F31" s="4" t="n">
        <v>0.0</v>
      </c>
      <c r="G31" s="7" t="n">
        <v>-7675.0</v>
      </c>
      <c r="H31" s="7" t="n">
        <v>28.0</v>
      </c>
      <c r="I31" s="7" t="n">
        <v>22983.0</v>
      </c>
      <c r="J31" s="7" t="n">
        <v>-11400.0</v>
      </c>
      <c r="K31" s="5" t="s">
        <v>22</v>
      </c>
      <c r="L31" s="7" t="n">
        <v>48909.0</v>
      </c>
      <c r="M31" s="7" t="n">
        <v>15.0</v>
      </c>
      <c r="N31" s="7" t="n">
        <v>23.0</v>
      </c>
      <c r="O31" s="7" t="n">
        <v>42.0</v>
      </c>
      <c r="P31" s="7" t="n">
        <v>31.0</v>
      </c>
      <c r="Q31" s="7" t="n">
        <v>92400.0</v>
      </c>
      <c r="R31" s="7" t="n">
        <v>-12142.0</v>
      </c>
      <c r="S31" s="7" t="n">
        <v>73.0</v>
      </c>
      <c r="T31" s="7" t="n">
        <v>27.0</v>
      </c>
      <c r="U31" s="7" t="n">
        <v>0.0</v>
      </c>
      <c r="V31" s="7" t="n">
        <v>0.0</v>
      </c>
      <c r="W31" s="2"/>
    </row>
    <row r="32" ht="24.0" customHeight="true">
      <c r="A32" s="8" t="n">
        <v>44800.0</v>
      </c>
      <c r="B32" s="7" t="n">
        <v>38500.0</v>
      </c>
      <c r="C32" s="9" t="n">
        <v>0.0</v>
      </c>
      <c r="D32" s="9" t="n">
        <v>0.0</v>
      </c>
      <c r="E32" s="9" t="n">
        <v>274.0</v>
      </c>
      <c r="F32" s="4" t="n">
        <v>0.0</v>
      </c>
      <c r="G32" s="7" t="n">
        <v>-18328.0</v>
      </c>
      <c r="H32" s="7" t="n">
        <v>30.0</v>
      </c>
      <c r="I32" s="7" t="n">
        <v>51201.0</v>
      </c>
      <c r="J32" s="7" t="n">
        <v>-13500.0</v>
      </c>
      <c r="K32" s="5" t="s">
        <v>22</v>
      </c>
      <c r="L32" s="7" t="n">
        <v>23415.0</v>
      </c>
      <c r="M32" s="7" t="n">
        <v>14.0</v>
      </c>
      <c r="N32" s="7" t="n">
        <v>25.0</v>
      </c>
      <c r="O32" s="7" t="n">
        <v>41.0</v>
      </c>
      <c r="P32" s="7" t="n">
        <v>29.0</v>
      </c>
      <c r="Q32" s="7" t="n">
        <v>92400.0</v>
      </c>
      <c r="R32" s="7" t="n">
        <v>-10406.0</v>
      </c>
      <c r="S32" s="7" t="n">
        <v>70.0</v>
      </c>
      <c r="T32" s="7" t="n">
        <v>20.0</v>
      </c>
      <c r="U32" s="7" t="n">
        <v>0.0</v>
      </c>
      <c r="V32" s="7" t="n">
        <v>0.0</v>
      </c>
      <c r="W32" s="2"/>
    </row>
    <row r="33" ht="24.0" customHeight="true">
      <c r="A33" s="8" t="n">
        <v>44801.0</v>
      </c>
      <c r="B33" s="7" t="n">
        <v>145200.0</v>
      </c>
      <c r="C33" s="9" t="n">
        <v>0.0</v>
      </c>
      <c r="D33" s="9" t="n">
        <v>0.0</v>
      </c>
      <c r="E33" s="9" t="n">
        <v>0.0</v>
      </c>
      <c r="F33" s="4" t="n">
        <v>0.0</v>
      </c>
      <c r="G33" s="7" t="n">
        <v>-12599.0</v>
      </c>
      <c r="H33" s="7" t="n">
        <v>129.0</v>
      </c>
      <c r="I33" s="7" t="n">
        <v>59106.0</v>
      </c>
      <c r="J33" s="7" t="n">
        <v>-27700.0</v>
      </c>
      <c r="K33" s="5" t="s">
        <v>22</v>
      </c>
      <c r="L33" s="7" t="n">
        <v>66265.0</v>
      </c>
      <c r="M33" s="7" t="n">
        <v>28.0</v>
      </c>
      <c r="N33" s="7" t="n">
        <v>40.0</v>
      </c>
      <c r="O33" s="7" t="n">
        <v>82.0</v>
      </c>
      <c r="P33" s="7" t="n">
        <v>59.0</v>
      </c>
      <c r="Q33" s="7" t="n">
        <v>184800.0</v>
      </c>
      <c r="R33" s="7" t="n">
        <v>-14538.0</v>
      </c>
      <c r="S33" s="7" t="n">
        <v>141.0</v>
      </c>
      <c r="T33" s="7" t="n">
        <v>67.0</v>
      </c>
      <c r="U33" s="7" t="n">
        <v>0.0</v>
      </c>
      <c r="V33" s="7" t="n">
        <v>0.0</v>
      </c>
      <c r="W33" s="2"/>
    </row>
    <row r="34" ht="24.0" customHeight="true">
      <c r="A34" s="8" t="n">
        <v>44802.0</v>
      </c>
      <c r="B34" s="10" t="n">
        <v>259600.0</v>
      </c>
      <c r="C34" s="10" t="n">
        <v>69.0</v>
      </c>
      <c r="D34" s="10" t="n">
        <v>0.0</v>
      </c>
      <c r="E34" s="10" t="n">
        <v>0.0</v>
      </c>
      <c r="F34" s="10" t="n">
        <v>0.0</v>
      </c>
      <c r="G34" s="7" t="n">
        <v>-8067.0</v>
      </c>
      <c r="H34" s="7" t="n">
        <v>66.0</v>
      </c>
      <c r="I34" s="7" t="n">
        <v>60803.0</v>
      </c>
      <c r="J34" s="7" t="n">
        <v>-76100.0</v>
      </c>
      <c r="K34" s="5" t="s">
        <v>22</v>
      </c>
      <c r="L34" s="7" t="n">
        <v>56189.0</v>
      </c>
      <c r="M34" s="7" t="n">
        <v>33.0</v>
      </c>
      <c r="N34" s="7" t="n">
        <v>94.0</v>
      </c>
      <c r="O34" s="7" t="n">
        <v>97.0</v>
      </c>
      <c r="P34" s="7" t="n">
        <v>170.0</v>
      </c>
      <c r="Q34" s="7" t="n">
        <v>217800.0</v>
      </c>
      <c r="R34" s="7" t="n">
        <v>-22156.0</v>
      </c>
      <c r="S34" s="7" t="n">
        <v>267.0</v>
      </c>
      <c r="T34" s="7" t="n">
        <v>154.0</v>
      </c>
      <c r="U34" s="7" t="n">
        <v>0.0</v>
      </c>
      <c r="V34" s="7" t="n">
        <v>0.0</v>
      </c>
      <c r="W34" s="2"/>
    </row>
    <row r="35" ht="24.0" customHeight="true">
      <c r="A35" s="8" t="n">
        <v>44803.0</v>
      </c>
      <c r="B35" s="10" t="n">
        <v>103400.0</v>
      </c>
      <c r="C35" s="10" t="n">
        <v>0.0</v>
      </c>
      <c r="D35" s="10" t="n">
        <v>0.0</v>
      </c>
      <c r="E35" s="10" t="n">
        <v>0.0</v>
      </c>
      <c r="F35" s="10" t="n">
        <v>0.0</v>
      </c>
      <c r="G35" s="7" t="n">
        <v>-23245.0</v>
      </c>
      <c r="H35" s="7" t="n">
        <v>103.0</v>
      </c>
      <c r="I35" s="7" t="n">
        <v>99256.0</v>
      </c>
      <c r="J35" s="7" t="n">
        <v>-65900.0</v>
      </c>
      <c r="K35" s="5" t="s">
        <v>22</v>
      </c>
      <c r="L35" s="7" t="n">
        <v>106853.0</v>
      </c>
      <c r="M35" s="7" t="n">
        <v>87.0</v>
      </c>
      <c r="N35" s="7" t="n">
        <v>105.0</v>
      </c>
      <c r="O35" s="7" t="n">
        <v>258.0</v>
      </c>
      <c r="P35" s="7" t="n">
        <v>175.0</v>
      </c>
      <c r="Q35" s="7" t="n">
        <v>567600.0</v>
      </c>
      <c r="R35" s="7" t="n">
        <v>-13570.0</v>
      </c>
      <c r="S35" s="7" t="n">
        <v>433.0</v>
      </c>
      <c r="T35" s="7" t="n">
        <v>42.0</v>
      </c>
      <c r="U35" s="7" t="n">
        <v>0.0</v>
      </c>
      <c r="V35" s="7" t="n">
        <v>0.0</v>
      </c>
      <c r="W35" s="2"/>
    </row>
    <row r="36" ht="24.0" customHeight="true">
      <c r="A36" s="8" t="n">
        <v>44804.0</v>
      </c>
      <c r="B36" s="10" t="n">
        <v>126521.0</v>
      </c>
      <c r="C36" s="10" t="n">
        <v>0.0</v>
      </c>
      <c r="D36" s="10" t="n">
        <v>21.0</v>
      </c>
      <c r="E36" s="10" t="n">
        <v>0.0</v>
      </c>
      <c r="F36" s="10" t="n">
        <v>0.0</v>
      </c>
      <c r="G36" s="7" t="n">
        <v>-30064.0</v>
      </c>
      <c r="H36" s="7" t="n">
        <v>55.0</v>
      </c>
      <c r="I36" s="7" t="n">
        <v>56698.0</v>
      </c>
      <c r="J36" s="7" t="n">
        <v>-32400.0</v>
      </c>
      <c r="K36" s="5" t="s">
        <v>22</v>
      </c>
      <c r="L36" s="7" t="n">
        <v>53456.0</v>
      </c>
      <c r="M36" s="7" t="n">
        <v>40.0</v>
      </c>
      <c r="N36" s="7" t="n">
        <v>60.0</v>
      </c>
      <c r="O36" s="7" t="n">
        <v>118.0</v>
      </c>
      <c r="P36" s="7" t="n">
        <v>83.0</v>
      </c>
      <c r="Q36" s="7" t="n">
        <v>264000.0</v>
      </c>
      <c r="R36" s="7" t="n">
        <v>-12244.0</v>
      </c>
      <c r="S36" s="7" t="n">
        <v>201.0</v>
      </c>
      <c r="T36" s="7" t="n">
        <v>36.0</v>
      </c>
      <c r="U36" s="7" t="n">
        <v>0.0</v>
      </c>
      <c r="V36" s="7" t="n">
        <v>0.0</v>
      </c>
      <c r="W36" s="11"/>
    </row>
    <row r="37" ht="24.0" customHeight="true">
      <c r="A37" s="12" t="n">
        <v>44805.0</v>
      </c>
      <c r="B37" s="7" t="n">
        <v>19800.0</v>
      </c>
      <c r="C37" s="10" t="n">
        <v>0.0</v>
      </c>
      <c r="D37" s="10" t="n">
        <v>0.0</v>
      </c>
      <c r="E37" s="10" t="n">
        <v>0.0</v>
      </c>
      <c r="F37" s="10" t="n">
        <v>0.0</v>
      </c>
      <c r="G37" s="7" t="n">
        <v>-11022.0</v>
      </c>
      <c r="H37" s="7" t="n">
        <v>17.0</v>
      </c>
      <c r="I37" s="7" t="n">
        <v>25278.0</v>
      </c>
      <c r="J37" s="7" t="n">
        <v>-32600.0</v>
      </c>
      <c r="K37" s="5" t="s">
        <v>22</v>
      </c>
      <c r="L37" s="7" t="n">
        <v>22421.0</v>
      </c>
      <c r="M37" s="7" t="n">
        <v>14.0</v>
      </c>
      <c r="N37" s="7" t="n">
        <v>20.0</v>
      </c>
      <c r="O37" s="7" t="n">
        <v>36.0</v>
      </c>
      <c r="P37" s="7" t="n">
        <v>33.0</v>
      </c>
      <c r="Q37" s="7" t="n">
        <v>85800.0</v>
      </c>
      <c r="R37" s="7" t="n">
        <v>-11692.0</v>
      </c>
      <c r="S37" s="7" t="n">
        <v>69.0</v>
      </c>
      <c r="T37" s="7" t="n">
        <v>14.0</v>
      </c>
      <c r="U37" s="7" t="n">
        <v>0.0</v>
      </c>
      <c r="V37" s="7" t="n">
        <v>0.0</v>
      </c>
      <c r="W37" s="13"/>
    </row>
    <row r="38" ht="24.0" customHeight="true">
      <c r="A38" s="12" t="n">
        <v>44806.0</v>
      </c>
      <c r="B38" s="7" t="n">
        <v>11000.0</v>
      </c>
      <c r="C38" s="10" t="n">
        <v>0.0</v>
      </c>
      <c r="D38" s="10" t="n">
        <v>0.0</v>
      </c>
      <c r="E38" s="10" t="n">
        <v>0.0</v>
      </c>
      <c r="F38" s="10" t="n">
        <v>0.0</v>
      </c>
      <c r="G38" s="7" t="n">
        <v>-7700.0</v>
      </c>
      <c r="H38" s="7" t="n">
        <v>16.0</v>
      </c>
      <c r="I38" s="7" t="n">
        <v>12621.0</v>
      </c>
      <c r="J38" s="7" t="n">
        <v>-7000.0</v>
      </c>
      <c r="K38" s="5" t="s">
        <v>22</v>
      </c>
      <c r="L38" s="7" t="n">
        <v>12610.0</v>
      </c>
      <c r="M38" s="7" t="n">
        <v>3.0</v>
      </c>
      <c r="N38" s="7" t="n">
        <v>10.0</v>
      </c>
      <c r="O38" s="7" t="n">
        <v>7.0</v>
      </c>
      <c r="P38" s="7" t="n">
        <v>7.0</v>
      </c>
      <c r="Q38" s="7" t="n">
        <v>19800.0</v>
      </c>
      <c r="R38" s="7" t="n">
        <v>-11969.0</v>
      </c>
      <c r="S38" s="7" t="n">
        <v>14.0</v>
      </c>
      <c r="T38" s="7" t="n">
        <v>16.0</v>
      </c>
      <c r="U38" s="7" t="n">
        <v>0.0</v>
      </c>
      <c r="V38" s="7" t="n">
        <v>0.0</v>
      </c>
      <c r="W38" s="11"/>
    </row>
    <row r="39" ht="24.0" customHeight="true">
      <c r="A39" s="12" t="n">
        <v>44807.0</v>
      </c>
      <c r="B39" s="7" t="n">
        <v>1212.0</v>
      </c>
      <c r="C39" s="10" t="n">
        <v>0.0</v>
      </c>
      <c r="D39" s="10" t="n">
        <v>0.0</v>
      </c>
      <c r="E39" s="10" t="n">
        <v>0.0</v>
      </c>
      <c r="F39" s="10" t="n">
        <v>112.0</v>
      </c>
      <c r="G39" s="7" t="n">
        <v>-211.0</v>
      </c>
      <c r="H39" s="7" t="n">
        <v>4.0</v>
      </c>
      <c r="I39" s="7" t="n">
        <v>9534.0</v>
      </c>
      <c r="J39" s="7" t="n">
        <v>-2000.0</v>
      </c>
      <c r="K39" s="5" t="s">
        <v>22</v>
      </c>
      <c r="L39" s="7" t="n">
        <v>11281.0</v>
      </c>
      <c r="M39" s="7" t="n">
        <v>2.0</v>
      </c>
      <c r="N39" s="7" t="n">
        <v>5.0</v>
      </c>
      <c r="O39" s="7" t="n">
        <v>3.0</v>
      </c>
      <c r="P39" s="7" t="n">
        <v>5.0</v>
      </c>
      <c r="Q39" s="7" t="n">
        <v>6600.0</v>
      </c>
      <c r="R39" s="7" t="n">
        <v>-8415.0</v>
      </c>
      <c r="S39" s="7" t="n">
        <v>8.0</v>
      </c>
      <c r="T39" s="7" t="n">
        <v>14.0</v>
      </c>
      <c r="U39" s="7" t="n">
        <v>594.0</v>
      </c>
      <c r="V39" s="7" t="n">
        <v>52.0</v>
      </c>
      <c r="W39" s="11"/>
    </row>
    <row r="40" ht="24.0" customHeight="true">
      <c r="A40" s="12" t="n">
        <v>44808.0</v>
      </c>
      <c r="B40" s="7" t="n">
        <v>55000.0</v>
      </c>
      <c r="C40" s="10" t="n">
        <v>0.0</v>
      </c>
      <c r="D40" s="10" t="n">
        <v>0.0</v>
      </c>
      <c r="E40" s="10" t="n">
        <v>0.0</v>
      </c>
      <c r="F40" s="10" t="n">
        <v>0.0</v>
      </c>
      <c r="G40" s="7" t="n">
        <v>-8976.0</v>
      </c>
      <c r="H40" s="7" t="n">
        <v>19.0</v>
      </c>
      <c r="I40" s="7" t="n">
        <v>18408.0</v>
      </c>
      <c r="J40" s="7" t="n">
        <v>-9300.0</v>
      </c>
      <c r="K40" s="5" t="s">
        <v>22</v>
      </c>
      <c r="L40" s="7" t="n">
        <v>20931.0</v>
      </c>
      <c r="M40" s="7" t="n">
        <v>17.0</v>
      </c>
      <c r="N40" s="7" t="n">
        <v>13.0</v>
      </c>
      <c r="O40" s="7" t="n">
        <v>48.0</v>
      </c>
      <c r="P40" s="7" t="n">
        <v>33.0</v>
      </c>
      <c r="Q40" s="7" t="n">
        <v>105600.0</v>
      </c>
      <c r="R40" s="7" t="n">
        <v>-13521.0</v>
      </c>
      <c r="S40" s="7" t="n">
        <v>81.0</v>
      </c>
      <c r="T40" s="7" t="n">
        <v>17.0</v>
      </c>
      <c r="U40" s="7" t="n">
        <v>0.0</v>
      </c>
      <c r="V40" s="7" t="n">
        <v>81.0</v>
      </c>
      <c r="W40" s="11"/>
    </row>
    <row r="41" ht="24.0" customHeight="true">
      <c r="A41" s="12" t="n">
        <v>44809.0</v>
      </c>
      <c r="B41" s="7" t="n">
        <v>56141.0</v>
      </c>
      <c r="C41" s="10" t="n">
        <v>0.0</v>
      </c>
      <c r="D41" s="10" t="n">
        <v>0.0</v>
      </c>
      <c r="E41" s="10" t="n">
        <v>0.0</v>
      </c>
      <c r="F41" s="10" t="n">
        <v>41.0</v>
      </c>
      <c r="G41" s="7" t="n">
        <v>-13167.0</v>
      </c>
      <c r="H41" s="7" t="n">
        <v>20.0</v>
      </c>
      <c r="I41" s="7" t="n">
        <v>23899.0</v>
      </c>
      <c r="J41" s="7" t="n">
        <v>-13200.0</v>
      </c>
      <c r="K41" s="14" t="s">
        <v>22</v>
      </c>
      <c r="L41" s="7" t="n">
        <v>21520.0</v>
      </c>
      <c r="M41" s="7" t="n">
        <v>11.0</v>
      </c>
      <c r="N41" s="7" t="n">
        <v>17.0</v>
      </c>
      <c r="O41" s="7" t="n">
        <v>32.0</v>
      </c>
      <c r="P41" s="7" t="n">
        <v>24.0</v>
      </c>
      <c r="Q41" s="7" t="n">
        <v>72600.0</v>
      </c>
      <c r="R41" s="7" t="n">
        <v>-17837.0</v>
      </c>
      <c r="S41" s="7" t="n">
        <v>56.0</v>
      </c>
      <c r="T41" s="7" t="n">
        <v>34.0</v>
      </c>
      <c r="U41" s="7" t="n">
        <v>228.0</v>
      </c>
      <c r="V41" s="7" t="n">
        <v>225.0</v>
      </c>
      <c r="W41" s="2"/>
    </row>
    <row r="42" ht="24.0" customHeight="true">
      <c r="A42" s="12" t="n">
        <v>44810.0</v>
      </c>
      <c r="B42" s="10" t="n">
        <v>45100.0</v>
      </c>
      <c r="C42" s="10" t="n">
        <v>69.0</v>
      </c>
      <c r="D42" s="10" t="n">
        <v>0.0</v>
      </c>
      <c r="E42" s="10" t="n">
        <v>0.0</v>
      </c>
      <c r="F42" s="10" t="n">
        <v>0.0</v>
      </c>
      <c r="G42" s="7" t="n">
        <v>-7825.0</v>
      </c>
      <c r="H42" s="7" t="n">
        <v>14.0</v>
      </c>
      <c r="I42" s="7" t="n">
        <v>25352.0</v>
      </c>
      <c r="J42" s="7" t="n">
        <v>-10700.0</v>
      </c>
      <c r="K42" s="14" t="s">
        <v>22</v>
      </c>
      <c r="L42" s="7" t="n">
        <v>26912.0</v>
      </c>
      <c r="M42" s="7" t="n">
        <v>13.0</v>
      </c>
      <c r="N42" s="7" t="n">
        <v>20.0</v>
      </c>
      <c r="O42" s="7" t="n">
        <v>39.0</v>
      </c>
      <c r="P42" s="7" t="n">
        <v>26.0</v>
      </c>
      <c r="Q42" s="7" t="n">
        <v>85800.0</v>
      </c>
      <c r="R42" s="7" t="n">
        <v>-17480.0</v>
      </c>
      <c r="S42" s="7" t="n">
        <v>65.0</v>
      </c>
      <c r="T42" s="7" t="n">
        <v>36.0</v>
      </c>
      <c r="U42" s="7" t="n">
        <v>0.0</v>
      </c>
      <c r="V42" s="7" t="n">
        <v>217.0</v>
      </c>
      <c r="W42" s="2"/>
    </row>
    <row r="43" ht="24.0" customHeight="true">
      <c r="A43" s="12" t="n">
        <v>44811.0</v>
      </c>
      <c r="B43" s="10" t="n">
        <v>123200.0</v>
      </c>
      <c r="C43" s="10" t="n">
        <v>138.0</v>
      </c>
      <c r="D43" s="10" t="n">
        <v>0.0</v>
      </c>
      <c r="E43" s="10" t="n">
        <v>0.0</v>
      </c>
      <c r="F43" s="10" t="n">
        <v>0.0</v>
      </c>
      <c r="G43" s="7" t="n">
        <v>-14451.0</v>
      </c>
      <c r="H43" s="7" t="n">
        <v>24.0</v>
      </c>
      <c r="I43" s="7" t="n">
        <v>83119.0</v>
      </c>
      <c r="J43" s="7" t="n">
        <v>-41600.0</v>
      </c>
      <c r="K43" s="14" t="s">
        <v>22</v>
      </c>
      <c r="L43" s="7" t="n">
        <v>73737.0</v>
      </c>
      <c r="M43" s="7" t="n">
        <v>19.0</v>
      </c>
      <c r="N43" s="7" t="n">
        <v>18.0</v>
      </c>
      <c r="O43" s="7" t="n">
        <v>57.0</v>
      </c>
      <c r="P43" s="7" t="n">
        <v>38.0</v>
      </c>
      <c r="Q43" s="7" t="n">
        <v>125400.0</v>
      </c>
      <c r="R43" s="7" t="n">
        <v>-14195.0</v>
      </c>
      <c r="S43" s="7" t="n">
        <v>95.0</v>
      </c>
      <c r="T43" s="7" t="n">
        <v>91.0</v>
      </c>
      <c r="U43" s="7" t="n">
        <v>0.0</v>
      </c>
      <c r="V43" s="7" t="n">
        <v>84.0</v>
      </c>
      <c r="W43" s="2"/>
    </row>
    <row r="44" ht="24.0" customHeight="true">
      <c r="A44" s="12" t="n">
        <v>44812.0</v>
      </c>
      <c r="B44" s="10" t="n">
        <v>41800.0</v>
      </c>
      <c r="C44" s="10" t="n">
        <v>0.0</v>
      </c>
      <c r="D44" s="10" t="n">
        <v>0.0</v>
      </c>
      <c r="E44" s="10" t="n">
        <v>0.0</v>
      </c>
      <c r="F44" s="10" t="n">
        <v>0.0</v>
      </c>
      <c r="G44" s="7" t="n">
        <v>-26400.0</v>
      </c>
      <c r="H44" s="7" t="n">
        <v>14.0</v>
      </c>
      <c r="I44" s="7" t="n">
        <v>26203.0</v>
      </c>
      <c r="J44" s="7" t="n">
        <v>-26200.0</v>
      </c>
      <c r="K44" s="14" t="s">
        <v>22</v>
      </c>
      <c r="L44" s="7" t="n">
        <v>27203.0</v>
      </c>
      <c r="M44" s="7" t="n">
        <v>14.0</v>
      </c>
      <c r="N44" s="7" t="n">
        <v>19.0</v>
      </c>
      <c r="O44" s="7" t="n">
        <v>40.0</v>
      </c>
      <c r="P44" s="7" t="n">
        <v>29.0</v>
      </c>
      <c r="Q44" s="7" t="n">
        <v>92400.0</v>
      </c>
      <c r="R44" s="7" t="n">
        <v>-8782.0</v>
      </c>
      <c r="S44" s="7" t="n">
        <v>69.0</v>
      </c>
      <c r="T44" s="7" t="n">
        <v>88.0</v>
      </c>
      <c r="U44" s="7" t="n">
        <v>0.0</v>
      </c>
      <c r="V44" s="7" t="n">
        <v>51.0</v>
      </c>
      <c r="W44" s="11"/>
    </row>
    <row r="45" ht="24.0" customHeight="true">
      <c r="A45" s="12" t="n">
        <v>44813.0</v>
      </c>
      <c r="B45" s="10" t="n">
        <v>35200.0</v>
      </c>
      <c r="C45" s="10" t="n">
        <v>0.0</v>
      </c>
      <c r="D45" s="10" t="n">
        <v>0.0</v>
      </c>
      <c r="E45" s="10" t="n">
        <v>0.0</v>
      </c>
      <c r="F45" s="10" t="n">
        <v>0.0</v>
      </c>
      <c r="G45" s="7" t="n">
        <v>-12100.0</v>
      </c>
      <c r="H45" s="7" t="n">
        <v>6.0</v>
      </c>
      <c r="I45" s="7" t="n">
        <v>88305.0</v>
      </c>
      <c r="J45" s="7" t="n">
        <v>-22100.0</v>
      </c>
      <c r="K45" s="14" t="s">
        <v>22</v>
      </c>
      <c r="L45" s="7" t="n">
        <v>85339.0</v>
      </c>
      <c r="M45" s="7" t="n">
        <v>12.0</v>
      </c>
      <c r="N45" s="7" t="n">
        <v>20.0</v>
      </c>
      <c r="O45" s="7" t="n">
        <v>36.0</v>
      </c>
      <c r="P45" s="7" t="n">
        <v>26.0</v>
      </c>
      <c r="Q45" s="7" t="n">
        <v>79200.0</v>
      </c>
      <c r="R45" s="7" t="n">
        <v>-11090.0</v>
      </c>
      <c r="S45" s="7" t="n">
        <v>62.0</v>
      </c>
      <c r="T45" s="7" t="n">
        <v>82.0</v>
      </c>
      <c r="U45" s="7" t="n">
        <v>0.0</v>
      </c>
      <c r="V45" s="7" t="n">
        <v>63.0</v>
      </c>
      <c r="W45" s="2"/>
    </row>
    <row r="46" ht="24.0" customHeight="true">
      <c r="A46" s="12" t="n">
        <v>44814.0</v>
      </c>
      <c r="B46" s="7" t="n">
        <v>47300.0</v>
      </c>
      <c r="C46" s="10" t="n">
        <v>199.0</v>
      </c>
      <c r="D46" s="10" t="n">
        <v>0.0</v>
      </c>
      <c r="E46" s="10" t="n">
        <v>0.0</v>
      </c>
      <c r="F46" s="10" t="n">
        <v>0.0</v>
      </c>
      <c r="G46" s="7" t="n">
        <v>-9712.0</v>
      </c>
      <c r="H46" s="7" t="n">
        <v>9.0</v>
      </c>
      <c r="I46" s="7" t="n">
        <v>18310.0</v>
      </c>
      <c r="J46" s="7" t="n">
        <v>-3200.0</v>
      </c>
      <c r="K46" s="14" t="s">
        <v>22</v>
      </c>
      <c r="L46" s="7" t="n">
        <v>19827.0</v>
      </c>
      <c r="M46" s="7" t="n">
        <v>10.0</v>
      </c>
      <c r="N46" s="7" t="n">
        <v>20.0</v>
      </c>
      <c r="O46" s="7" t="n">
        <v>28.0</v>
      </c>
      <c r="P46" s="7" t="n">
        <v>22.0</v>
      </c>
      <c r="Q46" s="7" t="n">
        <v>66000.0</v>
      </c>
      <c r="R46" s="7" t="n">
        <v>-9005.0</v>
      </c>
      <c r="S46" s="7" t="n">
        <v>50.0</v>
      </c>
      <c r="T46" s="7" t="n">
        <v>95.0</v>
      </c>
      <c r="U46" s="7" t="n">
        <v>0.0</v>
      </c>
      <c r="V46" s="7" t="n">
        <v>49.0</v>
      </c>
      <c r="W46" s="2"/>
    </row>
    <row r="47" ht="24.0" customHeight="true">
      <c r="A47" s="12" t="n">
        <v>44815.0</v>
      </c>
      <c r="B47" s="7" t="n">
        <v>16500.0</v>
      </c>
      <c r="C47" s="10" t="n">
        <v>0.0</v>
      </c>
      <c r="D47" s="10" t="n">
        <v>0.0</v>
      </c>
      <c r="E47" s="10" t="n">
        <v>499.0</v>
      </c>
      <c r="F47" s="10" t="n">
        <v>0.0</v>
      </c>
      <c r="G47" s="7" t="n">
        <v>-13394.0</v>
      </c>
      <c r="H47" s="7" t="n">
        <v>16.0</v>
      </c>
      <c r="I47" s="7" t="n">
        <v>91600.0</v>
      </c>
      <c r="J47" s="7" t="n">
        <v>-130700.0</v>
      </c>
      <c r="K47" s="14" t="s">
        <v>22</v>
      </c>
      <c r="L47" s="7" t="n">
        <v>90155.0</v>
      </c>
      <c r="M47" s="7" t="n">
        <v>9.0</v>
      </c>
      <c r="N47" s="7" t="n">
        <v>13.0</v>
      </c>
      <c r="O47" s="7" t="n">
        <v>24.0</v>
      </c>
      <c r="P47" s="7" t="n">
        <v>19.0</v>
      </c>
      <c r="Q47" s="7" t="n">
        <v>59400.0</v>
      </c>
      <c r="R47" s="7" t="n">
        <v>-11121.0</v>
      </c>
      <c r="S47" s="7" t="n">
        <v>43.0</v>
      </c>
      <c r="T47" s="7" t="n">
        <v>85.0</v>
      </c>
      <c r="U47" s="7" t="n">
        <v>0.0</v>
      </c>
      <c r="V47" s="7" t="n">
        <v>0.0</v>
      </c>
      <c r="W47" s="2"/>
    </row>
    <row r="48" ht="24.0" customHeight="true">
      <c r="A48" s="12" t="n">
        <v>44816.0</v>
      </c>
      <c r="B48" s="7" t="n">
        <v>20900.0</v>
      </c>
      <c r="C48" s="10" t="n">
        <v>0.0</v>
      </c>
      <c r="D48" s="10" t="n">
        <v>0.0</v>
      </c>
      <c r="E48" s="10" t="n">
        <v>0.0</v>
      </c>
      <c r="F48" s="10" t="n">
        <v>0.0</v>
      </c>
      <c r="G48" s="7" t="n">
        <v>-8665.0</v>
      </c>
      <c r="H48" s="7" t="n">
        <v>17.0</v>
      </c>
      <c r="I48" s="7" t="n">
        <v>57695.0</v>
      </c>
      <c r="J48" s="7" t="n">
        <v>-56400.0</v>
      </c>
      <c r="K48" s="14" t="s">
        <v>22</v>
      </c>
      <c r="L48" s="7" t="n">
        <v>59045.0</v>
      </c>
      <c r="M48" s="7" t="n">
        <v>9.0</v>
      </c>
      <c r="N48" s="7" t="n">
        <v>22.0</v>
      </c>
      <c r="O48" s="7" t="n">
        <v>26.0</v>
      </c>
      <c r="P48" s="7" t="n">
        <v>20.0</v>
      </c>
      <c r="Q48" s="7" t="n">
        <v>59400.0</v>
      </c>
      <c r="R48" s="7" t="n">
        <v>-9205.0</v>
      </c>
      <c r="S48" s="7" t="n">
        <v>46.0</v>
      </c>
      <c r="T48" s="7" t="n">
        <v>76.0</v>
      </c>
      <c r="U48" s="7" t="n">
        <v>0.0</v>
      </c>
      <c r="V48" s="7" t="n">
        <v>0.0</v>
      </c>
      <c r="W48" s="2"/>
    </row>
    <row r="49" ht="24.0" customHeight="true">
      <c r="A49" s="12" t="n">
        <v>44817.0</v>
      </c>
      <c r="B49" s="7" t="n">
        <v>17421.0</v>
      </c>
      <c r="C49" s="10" t="n">
        <v>297.0</v>
      </c>
      <c r="D49" s="10" t="n">
        <v>0.0</v>
      </c>
      <c r="E49" s="10" t="n">
        <v>624.0</v>
      </c>
      <c r="F49" s="10" t="n">
        <v>0.0</v>
      </c>
      <c r="G49" s="7" t="n">
        <v>-14121.0</v>
      </c>
      <c r="H49" s="7" t="n">
        <v>8.0</v>
      </c>
      <c r="I49" s="7" t="n">
        <v>19040.0</v>
      </c>
      <c r="J49" s="7" t="n">
        <v>-10200.0</v>
      </c>
      <c r="K49" s="14" t="s">
        <v>22</v>
      </c>
      <c r="L49" s="7" t="n">
        <v>16709.0</v>
      </c>
      <c r="M49" s="7" t="n">
        <v>9.0</v>
      </c>
      <c r="N49" s="7" t="n">
        <v>15.0</v>
      </c>
      <c r="O49" s="7" t="n">
        <v>26.0</v>
      </c>
      <c r="P49" s="7" t="n">
        <v>17.0</v>
      </c>
      <c r="Q49" s="7" t="n">
        <v>59400.0</v>
      </c>
      <c r="R49" s="7" t="n">
        <v>-11262.0</v>
      </c>
      <c r="S49" s="7" t="n">
        <v>43.0</v>
      </c>
      <c r="T49" s="7" t="n">
        <v>66.0</v>
      </c>
      <c r="U49" s="7" t="n">
        <v>1791.0</v>
      </c>
      <c r="V49" s="7" t="n">
        <v>0.0</v>
      </c>
      <c r="W49" s="11"/>
    </row>
    <row r="50" ht="24.0" customHeight="true">
      <c r="A50" s="12" t="n">
        <v>44818.0</v>
      </c>
      <c r="B50" s="10" t="n">
        <v>16522.0</v>
      </c>
      <c r="C50" s="10" t="n">
        <v>0.0</v>
      </c>
      <c r="D50" s="10" t="n">
        <v>22.0</v>
      </c>
      <c r="E50" s="10" t="n">
        <v>0.0</v>
      </c>
      <c r="F50" s="10" t="n">
        <v>0.0</v>
      </c>
      <c r="G50" s="10" t="n">
        <v>-4400.0</v>
      </c>
      <c r="H50" s="10" t="n">
        <v>15.0</v>
      </c>
      <c r="I50" s="10" t="n">
        <v>15836.0</v>
      </c>
      <c r="J50" s="10" t="n">
        <v>-6400.0</v>
      </c>
      <c r="K50" s="14" t="s">
        <v>22</v>
      </c>
      <c r="L50" s="10" t="n">
        <v>15994.0</v>
      </c>
      <c r="M50" s="10" t="n">
        <v>7.0</v>
      </c>
      <c r="N50" s="10" t="n">
        <v>12.0</v>
      </c>
      <c r="O50" s="10" t="n">
        <v>18.0</v>
      </c>
      <c r="P50" s="10" t="n">
        <v>17.0</v>
      </c>
      <c r="Q50" s="10" t="n">
        <v>39600.0</v>
      </c>
      <c r="R50" s="10" t="n">
        <v>-9535.0</v>
      </c>
      <c r="S50" s="10" t="n">
        <v>35.0</v>
      </c>
      <c r="T50" s="10" t="n">
        <v>61.0</v>
      </c>
      <c r="U50" s="10" t="n">
        <v>0.0</v>
      </c>
      <c r="V50" s="10" t="n">
        <v>0.0</v>
      </c>
      <c r="W50" s="11"/>
    </row>
    <row r="51" ht="24.0" customHeight="true">
      <c r="A51" s="12" t="n">
        <v>44819.0</v>
      </c>
      <c r="B51" s="10" t="n">
        <v>7700.0</v>
      </c>
      <c r="C51" s="10" t="n">
        <v>0.0</v>
      </c>
      <c r="D51" s="10" t="n">
        <v>0.0</v>
      </c>
      <c r="E51" s="10" t="n">
        <v>0.0</v>
      </c>
      <c r="F51" s="10" t="n">
        <v>0.0</v>
      </c>
      <c r="G51" s="7" t="n">
        <v>-2185.0</v>
      </c>
      <c r="H51" s="7" t="n">
        <v>14.0</v>
      </c>
      <c r="I51" s="7" t="n">
        <v>14120.0</v>
      </c>
      <c r="J51" s="7" t="n">
        <v>-7100.0</v>
      </c>
      <c r="K51" s="14" t="s">
        <v>22</v>
      </c>
      <c r="L51" s="7" t="n">
        <v>11430.0</v>
      </c>
      <c r="M51" s="7" t="n">
        <v>4.0</v>
      </c>
      <c r="N51" s="7" t="n">
        <v>11.0</v>
      </c>
      <c r="O51" s="7" t="n">
        <v>9.0</v>
      </c>
      <c r="P51" s="7" t="n">
        <v>10.0</v>
      </c>
      <c r="Q51" s="7" t="n">
        <v>19800.0</v>
      </c>
      <c r="R51" s="7" t="n">
        <v>-9652.0</v>
      </c>
      <c r="S51" s="7" t="n">
        <v>19.0</v>
      </c>
      <c r="T51" s="7" t="n">
        <v>58.0</v>
      </c>
      <c r="U51" s="7" t="n">
        <v>0.0</v>
      </c>
      <c r="V51" s="7" t="n">
        <v>0.0</v>
      </c>
      <c r="W51" s="2"/>
    </row>
    <row r="52" ht="24.0" customHeight="true">
      <c r="A52" s="12" t="n">
        <v>44820.0</v>
      </c>
      <c r="B52" s="10" t="n">
        <v>31900.0</v>
      </c>
      <c r="C52" s="10" t="n">
        <v>0.0</v>
      </c>
      <c r="D52" s="10" t="n">
        <v>0.0</v>
      </c>
      <c r="E52" s="10" t="n">
        <v>0.0</v>
      </c>
      <c r="F52" s="10" t="n">
        <v>0.0</v>
      </c>
      <c r="G52" s="7" t="n">
        <v>-25226.0</v>
      </c>
      <c r="H52" s="7" t="n">
        <v>21.0</v>
      </c>
      <c r="I52" s="7" t="n">
        <v>11123.0</v>
      </c>
      <c r="J52" s="7" t="n">
        <v>-9800.0</v>
      </c>
      <c r="K52" s="14" t="s">
        <v>22</v>
      </c>
      <c r="L52" s="7" t="n">
        <v>12092.0</v>
      </c>
      <c r="M52" s="7" t="n">
        <v>4.0</v>
      </c>
      <c r="N52" s="7" t="n">
        <v>9.0</v>
      </c>
      <c r="O52" s="7" t="n">
        <v>11.0</v>
      </c>
      <c r="P52" s="7" t="n">
        <v>9.0</v>
      </c>
      <c r="Q52" s="7" t="n">
        <v>26400.0</v>
      </c>
      <c r="R52" s="7" t="n">
        <v>-12116.0</v>
      </c>
      <c r="S52" s="7" t="n">
        <v>20.0</v>
      </c>
      <c r="T52" s="7" t="n">
        <v>75.0</v>
      </c>
      <c r="U52" s="7" t="n">
        <v>0.0</v>
      </c>
      <c r="V52" s="7" t="n">
        <v>21.0</v>
      </c>
      <c r="W52" s="11"/>
    </row>
    <row r="53" ht="24.0" customHeight="true">
      <c r="A53" s="12" t="n">
        <v>44821.0</v>
      </c>
      <c r="B53" s="7" t="n">
        <v>6646.0</v>
      </c>
      <c r="C53" s="10" t="n">
        <v>0.0</v>
      </c>
      <c r="D53" s="10" t="n">
        <v>46.0</v>
      </c>
      <c r="E53" s="10" t="n">
        <v>199.0</v>
      </c>
      <c r="F53" s="10" t="n">
        <v>0.0</v>
      </c>
      <c r="G53" s="7" t="n">
        <v>-2384.0</v>
      </c>
      <c r="H53" s="7" t="n">
        <v>12.0</v>
      </c>
      <c r="I53" s="7" t="n">
        <v>16504.0</v>
      </c>
      <c r="J53" s="7" t="n">
        <v>-2000.0</v>
      </c>
      <c r="K53" s="14" t="s">
        <v>22</v>
      </c>
      <c r="L53" s="7" t="n">
        <v>16173.0</v>
      </c>
      <c r="M53" s="7" t="n">
        <v>6.0</v>
      </c>
      <c r="N53" s="7" t="n">
        <v>15.0</v>
      </c>
      <c r="O53" s="7" t="n">
        <v>19.0</v>
      </c>
      <c r="P53" s="7" t="n">
        <v>11.0</v>
      </c>
      <c r="Q53" s="7" t="n">
        <v>39600.0</v>
      </c>
      <c r="R53" s="7" t="n">
        <v>-7972.0</v>
      </c>
      <c r="S53" s="7" t="n">
        <v>30.0</v>
      </c>
      <c r="T53" s="7" t="n">
        <v>63.0</v>
      </c>
      <c r="U53" s="7" t="n">
        <v>0.0</v>
      </c>
      <c r="V53" s="7" t="n">
        <v>15.0</v>
      </c>
      <c r="W53" s="11"/>
    </row>
    <row r="54" ht="24.0" customHeight="true">
      <c r="A54" s="12" t="n">
        <v>44822.0</v>
      </c>
      <c r="B54" s="7" t="n">
        <v>9900.0</v>
      </c>
      <c r="C54" s="10" t="n">
        <v>0.0</v>
      </c>
      <c r="D54" s="10" t="n">
        <v>0.0</v>
      </c>
      <c r="E54" s="10" t="n">
        <v>0.0</v>
      </c>
      <c r="F54" s="10" t="n">
        <v>0.0</v>
      </c>
      <c r="G54" s="7" t="n">
        <v>-3041.0</v>
      </c>
      <c r="H54" s="7" t="n">
        <v>12.0</v>
      </c>
      <c r="I54" s="7" t="n">
        <v>8867.0</v>
      </c>
      <c r="J54" s="7" t="n">
        <v>-11100.0</v>
      </c>
      <c r="K54" s="14" t="s">
        <v>22</v>
      </c>
      <c r="L54" s="7" t="n">
        <v>10603.0</v>
      </c>
      <c r="M54" s="7" t="n">
        <v>4.0</v>
      </c>
      <c r="N54" s="7" t="n">
        <v>13.0</v>
      </c>
      <c r="O54" s="7" t="n">
        <v>11.0</v>
      </c>
      <c r="P54" s="7" t="n">
        <v>9.0</v>
      </c>
      <c r="Q54" s="7" t="n">
        <v>26400.0</v>
      </c>
      <c r="R54" s="7" t="n">
        <v>-7705.0</v>
      </c>
      <c r="S54" s="7" t="n">
        <v>20.0</v>
      </c>
      <c r="T54" s="7" t="n">
        <v>60.0</v>
      </c>
      <c r="U54" s="7" t="n">
        <v>0.0</v>
      </c>
      <c r="V54" s="7" t="n">
        <v>15.0</v>
      </c>
      <c r="W54" s="11"/>
    </row>
    <row r="55" ht="24.0" customHeight="true">
      <c r="A55" s="15" t="n">
        <v>44823.0</v>
      </c>
      <c r="B55" s="16" t="n">
        <v>13200.0</v>
      </c>
      <c r="C55" s="16" t="n">
        <v>0.0</v>
      </c>
      <c r="D55" s="16" t="n">
        <v>0.0</v>
      </c>
      <c r="E55" s="16" t="n">
        <v>0.0</v>
      </c>
      <c r="F55" s="16" t="n">
        <v>0.0</v>
      </c>
      <c r="G55" s="16" t="n">
        <v>-5500.0</v>
      </c>
      <c r="H55" s="16" t="n">
        <v>19.0</v>
      </c>
      <c r="I55" s="16" t="n">
        <v>12379.0</v>
      </c>
      <c r="J55" s="16" t="n">
        <v>-8300.0</v>
      </c>
      <c r="K55" s="14" t="s">
        <v>22</v>
      </c>
      <c r="L55" s="16" t="n">
        <v>11775.0</v>
      </c>
      <c r="M55" s="16" t="n">
        <v>5.0</v>
      </c>
      <c r="N55" s="16" t="n">
        <v>15.0</v>
      </c>
      <c r="O55" s="16" t="n">
        <v>13.0</v>
      </c>
      <c r="P55" s="16" t="n">
        <v>12.0</v>
      </c>
      <c r="Q55" s="16" t="n">
        <v>33000.0</v>
      </c>
      <c r="R55" s="16" t="n">
        <v>-7749.0</v>
      </c>
      <c r="S55" s="16" t="n">
        <v>25.0</v>
      </c>
      <c r="T55" s="16" t="n">
        <v>57.0</v>
      </c>
      <c r="U55" s="16" t="n">
        <v>0.0</v>
      </c>
      <c r="V55" s="16" t="n">
        <v>15.0</v>
      </c>
      <c r="W55" s="17"/>
    </row>
    <row r="56" ht="24.0" customHeight="true">
      <c r="A56" s="15" t="n">
        <v>44824.0</v>
      </c>
      <c r="B56" s="16" t="n">
        <v>7700.0</v>
      </c>
      <c r="C56" s="16" t="n">
        <v>0.0</v>
      </c>
      <c r="D56" s="16" t="n">
        <v>0.0</v>
      </c>
      <c r="E56" s="16" t="n">
        <v>0.0</v>
      </c>
      <c r="F56" s="16" t="n">
        <v>0.0</v>
      </c>
      <c r="G56" s="16" t="n">
        <v>-1100.0</v>
      </c>
      <c r="H56" s="16" t="n">
        <v>9.0</v>
      </c>
      <c r="I56" s="16" t="n">
        <v>9364.0</v>
      </c>
      <c r="J56" s="16" t="n">
        <v>-8300.0</v>
      </c>
      <c r="K56" s="14" t="s">
        <v>22</v>
      </c>
      <c r="L56" s="16" t="n">
        <v>9770.0</v>
      </c>
      <c r="M56" s="16" t="n">
        <v>3.0</v>
      </c>
      <c r="N56" s="16" t="n">
        <v>11.0</v>
      </c>
      <c r="O56" s="16" t="n">
        <v>9.0</v>
      </c>
      <c r="P56" s="16" t="n">
        <v>6.0</v>
      </c>
      <c r="Q56" s="16" t="n">
        <v>19800.0</v>
      </c>
      <c r="R56" s="16" t="n">
        <v>-5729.0</v>
      </c>
      <c r="S56" s="16" t="n">
        <v>15.0</v>
      </c>
      <c r="T56" s="16" t="n">
        <v>59.0</v>
      </c>
      <c r="U56" s="16" t="n">
        <v>0.0</v>
      </c>
      <c r="V56" s="16" t="n">
        <v>9.0</v>
      </c>
      <c r="W56" s="18"/>
    </row>
    <row r="57" ht="24.0" customHeight="true">
      <c r="A57" s="19" t="n">
        <v>44825.0</v>
      </c>
      <c r="B57" s="20" t="n">
        <v>58300.0</v>
      </c>
      <c r="C57" s="20" t="n">
        <v>0.0</v>
      </c>
      <c r="D57" s="20" t="n">
        <v>0.0</v>
      </c>
      <c r="E57" s="20" t="n">
        <v>0.0</v>
      </c>
      <c r="F57" s="20" t="n">
        <v>0.0</v>
      </c>
      <c r="G57" s="20" t="n">
        <v>-18688.0</v>
      </c>
      <c r="H57" s="20" t="n">
        <v>13.0</v>
      </c>
      <c r="I57" s="20" t="n">
        <v>27906.0</v>
      </c>
      <c r="J57" s="20" t="n">
        <v>-11600.0</v>
      </c>
      <c r="K57" s="21"/>
      <c r="L57" s="20" t="n">
        <v>29108.0</v>
      </c>
      <c r="M57" s="20" t="n">
        <v>11.0</v>
      </c>
      <c r="N57" s="20" t="n">
        <v>17.0</v>
      </c>
      <c r="O57" s="20" t="n">
        <v>30.0</v>
      </c>
      <c r="P57" s="20" t="n">
        <v>22.0</v>
      </c>
      <c r="Q57" s="20" t="n">
        <v>66000.0</v>
      </c>
      <c r="R57" s="20" t="n">
        <v>-9827.0</v>
      </c>
      <c r="S57" s="20" t="n">
        <v>52.0</v>
      </c>
      <c r="T57" s="20" t="n">
        <v>80.0</v>
      </c>
      <c r="U57" s="20" t="n">
        <v>0.0</v>
      </c>
      <c r="V57" s="20" t="n">
        <v>18.0</v>
      </c>
      <c r="W57" s="18"/>
    </row>
    <row r="58" ht="24.0" customHeight="true">
      <c r="A58" s="15" t="n">
        <v>44826.0</v>
      </c>
      <c r="B58" s="16" t="n">
        <v>15518.0</v>
      </c>
      <c r="C58" s="16" t="n">
        <v>0.0</v>
      </c>
      <c r="D58" s="16" t="n">
        <v>46.0</v>
      </c>
      <c r="E58" s="16" t="n">
        <v>0.0</v>
      </c>
      <c r="F58" s="16" t="n">
        <v>72.0</v>
      </c>
      <c r="G58" s="16" t="n">
        <v>-7573.0</v>
      </c>
      <c r="H58" s="16" t="n">
        <v>21.0</v>
      </c>
      <c r="I58" s="16" t="n">
        <v>13520.0</v>
      </c>
      <c r="J58" s="16" t="n">
        <v>-6700.0</v>
      </c>
      <c r="K58" s="22"/>
      <c r="L58" s="16" t="n">
        <v>14675.0</v>
      </c>
      <c r="M58" s="16" t="n">
        <v>7.0</v>
      </c>
      <c r="N58" s="16" t="n">
        <v>16.0</v>
      </c>
      <c r="O58" s="16" t="n">
        <v>18.0</v>
      </c>
      <c r="P58" s="16" t="n">
        <v>16.0</v>
      </c>
      <c r="Q58" s="16" t="n">
        <v>39600.0</v>
      </c>
      <c r="R58" s="16" t="n">
        <v>-7812.0</v>
      </c>
      <c r="S58" s="16" t="n">
        <v>34.0</v>
      </c>
      <c r="T58" s="16" t="n">
        <v>76.0</v>
      </c>
      <c r="U58" s="16" t="n">
        <v>390.0</v>
      </c>
      <c r="V58" s="16" t="n">
        <v>183.0</v>
      </c>
      <c r="W58" s="18"/>
    </row>
    <row r="59" ht="24.0" customHeight="true">
      <c r="A59" s="15" t="n">
        <v>44827.0</v>
      </c>
      <c r="B59" s="16" t="n">
        <v>22000.0</v>
      </c>
      <c r="C59" s="16" t="n">
        <v>0.0</v>
      </c>
      <c r="D59" s="16" t="n">
        <v>0.0</v>
      </c>
      <c r="E59" s="16" t="n">
        <v>0.0</v>
      </c>
      <c r="F59" s="16" t="n">
        <v>0.0</v>
      </c>
      <c r="G59" s="16" t="n">
        <v>-8800.0</v>
      </c>
      <c r="H59" s="16" t="n">
        <v>32.0</v>
      </c>
      <c r="I59" s="16" t="n">
        <v>34588.0</v>
      </c>
      <c r="J59" s="16" t="n">
        <v>-12700.0</v>
      </c>
      <c r="K59" s="22"/>
      <c r="L59" s="16" t="n">
        <v>37267.0</v>
      </c>
      <c r="M59" s="16" t="n">
        <v>12.0</v>
      </c>
      <c r="N59" s="16" t="n">
        <v>23.0</v>
      </c>
      <c r="O59" s="16" t="n">
        <v>35.0</v>
      </c>
      <c r="P59" s="16" t="n">
        <v>26.0</v>
      </c>
      <c r="Q59" s="16" t="n">
        <v>79200.0</v>
      </c>
      <c r="R59" s="16" t="n">
        <v>-7904.0</v>
      </c>
      <c r="S59" s="16" t="n">
        <v>61.0</v>
      </c>
      <c r="T59" s="16" t="n">
        <v>59.0</v>
      </c>
      <c r="U59" s="16" t="n">
        <v>0.0</v>
      </c>
      <c r="V59" s="16" t="n">
        <v>102.0</v>
      </c>
      <c r="W59" s="18"/>
    </row>
    <row r="60" ht="24.0" customHeight="true">
      <c r="A60" s="15" t="n">
        <v>44828.0</v>
      </c>
      <c r="B60" s="16" t="n">
        <v>40700.0</v>
      </c>
      <c r="C60" s="16" t="n">
        <v>0.0</v>
      </c>
      <c r="D60" s="16" t="n">
        <v>0.0</v>
      </c>
      <c r="E60" s="16" t="n">
        <v>0.0</v>
      </c>
      <c r="F60" s="16" t="n">
        <v>0.0</v>
      </c>
      <c r="G60" s="16" t="n">
        <v>-2200.0</v>
      </c>
      <c r="H60" s="16" t="n">
        <v>25.0</v>
      </c>
      <c r="I60" s="16" t="n">
        <v>10648.0</v>
      </c>
      <c r="J60" s="16" t="n">
        <v>-1800.0</v>
      </c>
      <c r="K60" s="22"/>
      <c r="L60" s="16" t="n">
        <v>10960.0</v>
      </c>
      <c r="M60" s="16" t="n">
        <v>4.0</v>
      </c>
      <c r="N60" s="16" t="n">
        <v>12.0</v>
      </c>
      <c r="O60" s="16" t="n">
        <v>9.0</v>
      </c>
      <c r="P60" s="16" t="n">
        <v>11.0</v>
      </c>
      <c r="Q60" s="16" t="n">
        <v>26400.0</v>
      </c>
      <c r="R60" s="16" t="n">
        <v>-10132.0</v>
      </c>
      <c r="S60" s="16" t="n">
        <v>20.0</v>
      </c>
      <c r="T60" s="16" t="n">
        <v>84.0</v>
      </c>
      <c r="U60" s="16" t="n">
        <v>0.0</v>
      </c>
      <c r="V60" s="16" t="n">
        <v>127.0</v>
      </c>
      <c r="W60" s="18"/>
    </row>
    <row r="61" ht="24.0" customHeight="true">
      <c r="A61" s="15" t="n">
        <v>44829.0</v>
      </c>
      <c r="B61" s="16" t="n">
        <v>9900.0</v>
      </c>
      <c r="C61" s="16" t="n">
        <v>0.0</v>
      </c>
      <c r="D61" s="16" t="n">
        <v>0.0</v>
      </c>
      <c r="E61" s="16" t="n">
        <v>0.0</v>
      </c>
      <c r="F61" s="16" t="n">
        <v>0.0</v>
      </c>
      <c r="G61" s="16" t="n">
        <v>-577.0</v>
      </c>
      <c r="H61" s="23" t="n">
        <v>15.0</v>
      </c>
      <c r="I61" s="23" t="n">
        <v>30282.0</v>
      </c>
      <c r="J61" s="23" t="n">
        <v>-36100.0</v>
      </c>
      <c r="K61" s="24"/>
      <c r="L61" s="23" t="n">
        <v>31944.0</v>
      </c>
      <c r="M61" s="23" t="n">
        <v>6.0</v>
      </c>
      <c r="N61" s="23" t="n">
        <v>15.0</v>
      </c>
      <c r="O61" s="23" t="n">
        <v>18.0</v>
      </c>
      <c r="P61" s="23" t="n">
        <v>11.0</v>
      </c>
      <c r="Q61" s="23" t="n">
        <v>33000.0</v>
      </c>
      <c r="R61" s="23" t="n">
        <v>-8126.0</v>
      </c>
      <c r="S61" s="23" t="n">
        <v>29.0</v>
      </c>
      <c r="T61" s="23" t="n">
        <v>77.0</v>
      </c>
      <c r="U61" s="23" t="n">
        <v>0.0</v>
      </c>
      <c r="V61" s="23" t="n">
        <v>39.0</v>
      </c>
      <c r="W61" s="2"/>
    </row>
    <row r="62" ht="24.0" customHeight="true">
      <c r="A62" s="25" t="n">
        <v>44830.0</v>
      </c>
      <c r="B62" s="26" t="n">
        <v>27500.0</v>
      </c>
      <c r="C62" s="26" t="n">
        <v>0.0</v>
      </c>
      <c r="D62" s="26" t="n">
        <v>0.0</v>
      </c>
      <c r="E62" s="26" t="n">
        <v>0.0</v>
      </c>
      <c r="F62" s="26" t="n">
        <v>0.0</v>
      </c>
      <c r="G62" s="26" t="n">
        <v>-12189.0</v>
      </c>
      <c r="H62" s="27" t="n">
        <v>23.0</v>
      </c>
      <c r="I62" s="27" t="n">
        <v>30280.0</v>
      </c>
      <c r="J62" s="27" t="n">
        <v>-24400.0</v>
      </c>
      <c r="K62" s="28"/>
      <c r="L62" s="27" t="n">
        <v>31904.0</v>
      </c>
      <c r="M62" s="27" t="n">
        <v>13.0</v>
      </c>
      <c r="N62" s="27" t="n">
        <v>27.0</v>
      </c>
      <c r="O62" s="27" t="n">
        <v>36.0</v>
      </c>
      <c r="P62" s="27" t="n">
        <v>27.0</v>
      </c>
      <c r="Q62" s="27" t="n">
        <v>85800.0</v>
      </c>
      <c r="R62" s="27" t="n">
        <v>-8274.0</v>
      </c>
      <c r="S62" s="27" t="n">
        <v>63.0</v>
      </c>
      <c r="T62" s="27" t="n">
        <v>65.0</v>
      </c>
      <c r="U62" s="27" t="n">
        <v>0.0</v>
      </c>
      <c r="V62" s="27" t="n">
        <v>13.0</v>
      </c>
      <c r="W62" s="2"/>
    </row>
    <row r="63" ht="24.0" customHeight="true">
      <c r="A63" s="15" t="n">
        <v>44831.0</v>
      </c>
      <c r="B63" s="16" t="n">
        <v>8800.0</v>
      </c>
      <c r="C63" s="16" t="n">
        <v>0.0</v>
      </c>
      <c r="D63" s="16" t="n">
        <v>0.0</v>
      </c>
      <c r="E63" s="16" t="n">
        <v>0.0</v>
      </c>
      <c r="F63" s="16" t="n">
        <v>0.0</v>
      </c>
      <c r="G63" s="16" t="n">
        <v>-4400.0</v>
      </c>
      <c r="H63" s="16" t="n">
        <v>7.0</v>
      </c>
      <c r="I63" s="16" t="n">
        <v>12124.0</v>
      </c>
      <c r="J63" s="16" t="n">
        <v>-9700.0</v>
      </c>
      <c r="K63" s="22"/>
      <c r="L63" s="16" t="n">
        <v>12448.0</v>
      </c>
      <c r="M63" s="16" t="n">
        <v>5.0</v>
      </c>
      <c r="N63" s="16" t="n">
        <v>11.0</v>
      </c>
      <c r="O63" s="16" t="n">
        <v>14.0</v>
      </c>
      <c r="P63" s="16" t="n">
        <v>10.0</v>
      </c>
      <c r="Q63" s="16" t="n">
        <v>33000.0</v>
      </c>
      <c r="R63" s="16" t="n">
        <v>-6101.0</v>
      </c>
      <c r="S63" s="16" t="n">
        <v>24.0</v>
      </c>
      <c r="T63" s="16" t="n">
        <v>59.0</v>
      </c>
      <c r="U63" s="16" t="n">
        <v>0.0</v>
      </c>
      <c r="V63" s="7" t="n">
        <v>9.0</v>
      </c>
      <c r="W63" s="2"/>
    </row>
    <row r="64" ht="24.0" customHeight="true">
      <c r="A64" s="15" t="n">
        <v>44832.0</v>
      </c>
      <c r="B64" s="16" t="n">
        <v>29700.0</v>
      </c>
      <c r="C64" s="16" t="n">
        <v>0.0</v>
      </c>
      <c r="D64" s="16" t="n">
        <v>0.0</v>
      </c>
      <c r="E64" s="16" t="n">
        <v>0.0</v>
      </c>
      <c r="F64" s="16" t="n">
        <v>0.0</v>
      </c>
      <c r="G64" s="16" t="n">
        <v>-10989.0</v>
      </c>
      <c r="H64" s="16" t="n">
        <v>11.0</v>
      </c>
      <c r="I64" s="16" t="n">
        <v>14360.0</v>
      </c>
      <c r="J64" s="16" t="n">
        <v>-2500.0</v>
      </c>
      <c r="K64" s="22"/>
      <c r="L64" s="16" t="n">
        <v>14731.0</v>
      </c>
      <c r="M64" s="16" t="n">
        <v>10.0</v>
      </c>
      <c r="N64" s="16" t="n">
        <v>16.0</v>
      </c>
      <c r="O64" s="16" t="n">
        <v>27.0</v>
      </c>
      <c r="P64" s="16" t="n">
        <v>20.0</v>
      </c>
      <c r="Q64" s="16" t="n">
        <v>59400.0</v>
      </c>
      <c r="R64" s="16" t="n">
        <v>-8516.0</v>
      </c>
      <c r="S64" s="16" t="n">
        <v>47.0</v>
      </c>
      <c r="T64" s="16" t="n">
        <v>59.0</v>
      </c>
      <c r="U64" s="16" t="n">
        <v>0.0</v>
      </c>
      <c r="V64" s="16" t="n">
        <v>13.0</v>
      </c>
      <c r="W64" s="2"/>
    </row>
    <row r="65" ht="24.0" customHeight="true">
      <c r="A65" s="19" t="n">
        <v>44833.0</v>
      </c>
      <c r="B65" s="20" t="n">
        <v>219541.0</v>
      </c>
      <c r="C65" s="20" t="n">
        <v>0.0</v>
      </c>
      <c r="D65" s="20" t="n">
        <v>0.0</v>
      </c>
      <c r="E65" s="20" t="n">
        <v>0.0</v>
      </c>
      <c r="F65" s="20" t="n">
        <v>641.0</v>
      </c>
      <c r="G65" s="20" t="n">
        <v>-5567.0</v>
      </c>
      <c r="H65" s="20" t="n">
        <v>10.0</v>
      </c>
      <c r="I65" s="20" t="n">
        <v>23346.0</v>
      </c>
      <c r="J65" s="20" t="n">
        <v>-10300.0</v>
      </c>
      <c r="K65" s="21"/>
      <c r="L65" s="20" t="n">
        <v>22839.0</v>
      </c>
      <c r="M65" s="20" t="n">
        <v>16.0</v>
      </c>
      <c r="N65" s="20" t="n">
        <v>23.0</v>
      </c>
      <c r="O65" s="20" t="n">
        <v>47.0</v>
      </c>
      <c r="P65" s="20" t="n">
        <v>33.0</v>
      </c>
      <c r="Q65" s="20" t="n">
        <v>105600.0</v>
      </c>
      <c r="R65" s="20" t="n">
        <v>-16488.0</v>
      </c>
      <c r="S65" s="20" t="n">
        <v>80.0</v>
      </c>
      <c r="T65" s="20" t="n">
        <v>250.0</v>
      </c>
      <c r="U65" s="20" t="n">
        <v>2094.0</v>
      </c>
      <c r="V65" s="20" t="n">
        <v>1326.0</v>
      </c>
      <c r="W65" s="2"/>
    </row>
    <row r="66" ht="24.0" customHeight="true">
      <c r="A66" s="15" t="n">
        <v>44834.0</v>
      </c>
      <c r="B66" s="16" t="n">
        <v>70400.0</v>
      </c>
      <c r="C66" s="16" t="n">
        <v>199.0</v>
      </c>
      <c r="D66" s="16" t="n">
        <v>0.0</v>
      </c>
      <c r="E66" s="16" t="n">
        <v>99.0</v>
      </c>
      <c r="F66" s="16" t="n">
        <v>0.0</v>
      </c>
      <c r="G66" s="16" t="n">
        <v>-11821.0</v>
      </c>
      <c r="H66" s="16" t="n">
        <v>15.0</v>
      </c>
      <c r="I66" s="16" t="n">
        <v>42994.0</v>
      </c>
      <c r="J66" s="16" t="n">
        <v>-7200.0</v>
      </c>
      <c r="K66" s="22"/>
      <c r="L66" s="16" t="n">
        <v>46994.0</v>
      </c>
      <c r="M66" s="16" t="n">
        <v>34.0</v>
      </c>
      <c r="N66" s="16" t="n">
        <v>25.0</v>
      </c>
      <c r="O66" s="16" t="n">
        <v>101.0</v>
      </c>
      <c r="P66" s="16" t="n">
        <v>71.0</v>
      </c>
      <c r="Q66" s="16" t="n">
        <v>224400.0</v>
      </c>
      <c r="R66" s="16" t="n">
        <v>-9894.0</v>
      </c>
      <c r="S66" s="16" t="n">
        <v>172.0</v>
      </c>
      <c r="T66" s="16" t="n">
        <v>210.0</v>
      </c>
      <c r="U66" s="16" t="n">
        <v>0.0</v>
      </c>
      <c r="V66" s="16" t="n">
        <v>806.0</v>
      </c>
      <c r="W66" s="2"/>
    </row>
    <row r="67" ht="24.0" customHeight="true">
      <c r="A67" s="15" t="n">
        <v>44835.0</v>
      </c>
      <c r="B67" s="16" t="n">
        <v>25300.0</v>
      </c>
      <c r="C67" s="16" t="n">
        <v>0.0</v>
      </c>
      <c r="D67" s="16" t="n">
        <v>0.0</v>
      </c>
      <c r="E67" s="16" t="n">
        <v>0.0</v>
      </c>
      <c r="F67" s="16" t="n">
        <v>0.0</v>
      </c>
      <c r="G67" s="16" t="n">
        <v>-3884.0</v>
      </c>
      <c r="H67" s="16" t="n">
        <v>17.0</v>
      </c>
      <c r="I67" s="16" t="n">
        <v>20111.0</v>
      </c>
      <c r="J67" s="16" t="n">
        <v>-3200.0</v>
      </c>
      <c r="K67" s="22"/>
      <c r="L67" s="16" t="n">
        <v>21355.0</v>
      </c>
      <c r="M67" s="16" t="n">
        <v>13.0</v>
      </c>
      <c r="N67" s="16" t="n">
        <v>20.0</v>
      </c>
      <c r="O67" s="16" t="n">
        <v>37.0</v>
      </c>
      <c r="P67" s="16" t="n">
        <v>29.0</v>
      </c>
      <c r="Q67" s="16" t="n">
        <v>85800.0</v>
      </c>
      <c r="R67" s="16" t="n">
        <v>-8582.0</v>
      </c>
      <c r="S67" s="16" t="n">
        <v>66.0</v>
      </c>
      <c r="T67" s="16" t="n">
        <v>193.0</v>
      </c>
      <c r="U67" s="16" t="n">
        <v>0.0</v>
      </c>
      <c r="V67" s="16" t="n">
        <v>23.0</v>
      </c>
      <c r="W67" s="2"/>
    </row>
    <row r="68" ht="24.0" customHeight="true">
      <c r="A68" s="15" t="n">
        <v>44836.0</v>
      </c>
      <c r="B68" s="16" t="n">
        <v>337700.0</v>
      </c>
      <c r="C68" s="16" t="n">
        <v>0.0</v>
      </c>
      <c r="D68" s="16" t="n">
        <v>0.0</v>
      </c>
      <c r="E68" s="16" t="n">
        <v>0.0</v>
      </c>
      <c r="F68" s="16" t="n">
        <v>0.0</v>
      </c>
      <c r="G68" s="16" t="n">
        <v>-11491.0</v>
      </c>
      <c r="H68" s="16" t="n">
        <v>38.0</v>
      </c>
      <c r="I68" s="16" t="n">
        <v>37499.0</v>
      </c>
      <c r="J68" s="16" t="n">
        <v>-1700.0</v>
      </c>
      <c r="K68" s="22"/>
      <c r="L68" s="16" t="n">
        <v>39568.0</v>
      </c>
      <c r="M68" s="16" t="n">
        <v>30.0</v>
      </c>
      <c r="N68" s="16" t="n">
        <v>40.0</v>
      </c>
      <c r="O68" s="16" t="n">
        <v>89.0</v>
      </c>
      <c r="P68" s="16" t="n">
        <v>60.0</v>
      </c>
      <c r="Q68" s="16" t="n">
        <v>198000.0</v>
      </c>
      <c r="R68" s="16" t="n">
        <v>-22906.0</v>
      </c>
      <c r="S68" s="16" t="n">
        <v>149.0</v>
      </c>
      <c r="T68" s="16" t="n">
        <v>411.0</v>
      </c>
      <c r="U68" s="16" t="n">
        <v>0.0</v>
      </c>
      <c r="V68" s="16" t="n">
        <v>36.0</v>
      </c>
      <c r="W68" s="2"/>
    </row>
    <row r="69" ht="24.0" customHeight="true">
      <c r="A69" s="15" t="n">
        <v>44837.0</v>
      </c>
      <c r="B69" s="29" t="n">
        <v>75900.0</v>
      </c>
      <c r="C69" s="16" t="n">
        <v>0.0</v>
      </c>
      <c r="D69" s="16" t="n">
        <v>0.0</v>
      </c>
      <c r="E69" s="16" t="n">
        <v>0.0</v>
      </c>
      <c r="F69" s="16" t="n">
        <v>0.0</v>
      </c>
      <c r="G69" s="29" t="n">
        <v>-35951.0</v>
      </c>
      <c r="H69" s="29" t="n">
        <v>20.0</v>
      </c>
      <c r="I69" s="29" t="n">
        <v>71076.0</v>
      </c>
      <c r="J69" s="29" t="n">
        <v>-4000.0</v>
      </c>
      <c r="K69" s="30"/>
      <c r="L69" s="29" t="n">
        <v>60220.0</v>
      </c>
      <c r="M69" s="29" t="n">
        <v>38.0</v>
      </c>
      <c r="N69" s="29" t="n">
        <v>41.0</v>
      </c>
      <c r="O69" s="29" t="n">
        <v>113.0</v>
      </c>
      <c r="P69" s="29" t="n">
        <v>78.0</v>
      </c>
      <c r="Q69" s="29" t="n">
        <v>250800.0</v>
      </c>
      <c r="R69" s="29" t="n">
        <v>-9055.0</v>
      </c>
      <c r="S69" s="29" t="n">
        <v>191.0</v>
      </c>
      <c r="T69" s="29" t="n">
        <v>365.0</v>
      </c>
      <c r="U69" s="29" t="n">
        <v>0.0</v>
      </c>
      <c r="V69" s="29" t="n">
        <v>13.0</v>
      </c>
      <c r="W69" s="2"/>
    </row>
    <row r="70" ht="24.0" customHeight="true">
      <c r="A70" s="31" t="s">
        <v>23</v>
      </c>
      <c r="B70" s="31" t="n">
        <f>SUM(B2:B68)</f>
        <v>0.0</v>
      </c>
      <c r="C70" s="31" t="n">
        <f>SUM(C2:C68)</f>
        <v>0.0</v>
      </c>
      <c r="D70" s="31" t="n">
        <f>SUM(D2:D68)</f>
        <v>0.0</v>
      </c>
      <c r="E70" s="31" t="n">
        <f>SUM(E2:E68)</f>
        <v>0.0</v>
      </c>
      <c r="F70" s="31" t="n">
        <f>SUM(F2:F68)</f>
        <v>0.0</v>
      </c>
      <c r="G70" s="31" t="n">
        <f>SUM(G2:G68)</f>
        <v>0.0</v>
      </c>
      <c r="H70" s="31" t="n">
        <f>SUM(H2:H68)</f>
        <v>0.0</v>
      </c>
      <c r="I70" s="31" t="n">
        <f>SUM(I2:I68)</f>
        <v>0.0</v>
      </c>
      <c r="J70" s="31" t="n">
        <f>SUM(J2:J68)</f>
        <v>0.0</v>
      </c>
      <c r="K70" s="32" t="n">
        <f>SUM(K2:K68)</f>
        <v>0.0</v>
      </c>
      <c r="L70" s="31" t="n">
        <f>SUM(L2:L68)</f>
        <v>0.0</v>
      </c>
      <c r="M70" s="31" t="n">
        <f>SUM(M2:M68)</f>
        <v>0.0</v>
      </c>
      <c r="N70" s="31" t="n">
        <f>SUM(N2:N68)</f>
        <v>0.0</v>
      </c>
      <c r="O70" s="31" t="n">
        <f>SUM(O2:O68)</f>
        <v>0.0</v>
      </c>
      <c r="P70" s="31" t="n">
        <f>SUM(P2:P68)</f>
        <v>0.0</v>
      </c>
      <c r="Q70" s="31" t="n">
        <f>SUM(Q2:Q68)</f>
        <v>0.0</v>
      </c>
      <c r="R70" s="31" t="n">
        <f>SUM(R2:R68)</f>
        <v>0.0</v>
      </c>
      <c r="S70" s="31" t="n">
        <f>SUM(S2:S68)</f>
        <v>0.0</v>
      </c>
      <c r="T70" s="31" t="n">
        <f>SUM(T2:T68)</f>
        <v>0.0</v>
      </c>
      <c r="U70" s="31" t="n">
        <f>SUM(U2:U68)</f>
        <v>0.0</v>
      </c>
      <c r="V70" s="31" t="n">
        <f>SUM(V2:V68)</f>
        <v>0.0</v>
      </c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3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3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3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3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3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3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3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3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2022-10-04T01:28:32Z</dcterms:created>
  <dc:creator>Tencent Document</dc:creator>
  <cp:lastModifiedBy>Tencent Document</cp:lastModifiedBy>
</cp:coreProperties>
</file>