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<sst xmlns="http://schemas.openxmlformats.org/spreadsheetml/2006/main" count="40" uniqueCount="40">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</sst>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37</v>
      </c>
    </row>
    <row r="5" spans="3:10" x14ac:dyDescent="0.2">
      <c r="C5" s="4" t="s">
        <v>35</v>
      </c>
      <c r="D5" t="s">
        <v>2</v>
      </c>
    </row>
    <row r="6" spans="3:10" x14ac:dyDescent="0.2">
      <c r="C6" s="4" t="s">
        <v>1</v>
      </c>
      <c r="D6" s="4" t="s">
        <v>33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34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36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6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100</v>
      </c>
    </row>
    <row r="6" spans="3:9" x14ac:dyDescent="0.2">
      <c r="C6" s="3" t="s">
        <v>11</v>
      </c>
      <c r="D6">
        <f>D5-D3-D7</f>
        <v>100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101</v>
      </c>
      <c r="E10" s="14">
        <f>D10/D5</f>
        <v>1.01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100</v>
      </c>
    </row>
    <row r="7" spans="2:7" x14ac:dyDescent="0.2">
      <c r="B7" s="8" t="s">
        <v>31</v>
      </c>
      <c r="E7">
        <f>Statistics!D3</f>
        <v>0</v>
      </c>
      <c r="F7" s="6">
        <f>E7/E6</f>
        <v>0</v>
      </c>
    </row>
    <row r="8" spans="2:7" x14ac:dyDescent="0.2">
      <c r="B8" s="8" t="s">
        <v>32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38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 Todd</cp:lastModifiedBy>
  <cp:lastPrinted>2012-01-31T20:38:59Z</cp:lastPrinted>
  <dcterms:created xsi:type="dcterms:W3CDTF">2011-11-06T04:09:30Z</dcterms:created>
  <dcterms:modified xsi:type="dcterms:W3CDTF">2013-12-11T23:56:11Z</dcterms:modified>
</cp:coreProperties>
</file>