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cratchreport152646855386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<sst xmlns="http://schemas.openxmlformats.org/spreadsheetml/2006/main" count="39" uniqueCount="10">
  <si>
    <t xml:space="preserve">Batch</t>
  </si>
  <si>
    <t xml:space="preserve"> Epoch</t>
  </si>
  <si>
    <t xml:space="preserve"> L2Reg</t>
  </si>
  <si>
    <t xml:space="preserve"> LearningRate</t>
  </si>
  <si>
    <t xml:space="preserve"> L1KernelSize</t>
  </si>
  <si>
    <t xml:space="preserve"> Accuracy</t>
  </si>
  <si>
    <t xml:space="preserve"> Precision</t>
  </si>
  <si>
    <t xml:space="preserve"> Recall</t>
  </si>
  <si>
    <t xml:space="preserve"> F1 Score </t>
  </si>
  <si>
    <t xml:space="preserve"> 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</si>
</sst>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scratchreport1526468553868!$I$1:$I$1</c:f>
              <c:strCache>
                <c:ptCount val="1"/>
                <c:pt idx="0">
                  <c:v> F1 Score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scratchreport1526468553868!$I$2:$I$31</c:f>
              <c:numCache>
                <c:formatCode>General</c:formatCode>
                <c:ptCount val="30"/>
                <c:pt idx="0">
                  <c:v>0.8531</c:v>
                </c:pt>
                <c:pt idx="1">
                  <c:v>0.3098</c:v>
                </c:pt>
                <c:pt idx="2">
                  <c:v>0.6245</c:v>
                </c:pt>
                <c:pt idx="3">
                  <c:v>0.8857</c:v>
                </c:pt>
                <c:pt idx="4">
                  <c:v>0.5884</c:v>
                </c:pt>
                <c:pt idx="5">
                  <c:v>0.8561</c:v>
                </c:pt>
                <c:pt idx="6">
                  <c:v>0.8442</c:v>
                </c:pt>
                <c:pt idx="7">
                  <c:v>0.8857</c:v>
                </c:pt>
                <c:pt idx="8">
                  <c:v>0.6333</c:v>
                </c:pt>
                <c:pt idx="9">
                  <c:v>0.531</c:v>
                </c:pt>
                <c:pt idx="10">
                  <c:v>0.8442</c:v>
                </c:pt>
                <c:pt idx="11">
                  <c:v>0.6951</c:v>
                </c:pt>
                <c:pt idx="12">
                  <c:v>0.9628</c:v>
                </c:pt>
                <c:pt idx="13">
                  <c:v>0.7623</c:v>
                </c:pt>
                <c:pt idx="14">
                  <c:v>0.7833</c:v>
                </c:pt>
                <c:pt idx="15">
                  <c:v>0.6593</c:v>
                </c:pt>
                <c:pt idx="16">
                  <c:v>0.7448</c:v>
                </c:pt>
                <c:pt idx="17">
                  <c:v>0.813</c:v>
                </c:pt>
                <c:pt idx="18">
                  <c:v>0.6812</c:v>
                </c:pt>
                <c:pt idx="19">
                  <c:v>0.8825</c:v>
                </c:pt>
                <c:pt idx="20">
                  <c:v>0.7448</c:v>
                </c:pt>
                <c:pt idx="21">
                  <c:v>0.5634</c:v>
                </c:pt>
                <c:pt idx="22">
                  <c:v>0.4299</c:v>
                </c:pt>
                <c:pt idx="23">
                  <c:v>0.8825</c:v>
                </c:pt>
                <c:pt idx="24">
                  <c:v>0.8127</c:v>
                </c:pt>
                <c:pt idx="25">
                  <c:v>0.925</c:v>
                </c:pt>
                <c:pt idx="26">
                  <c:v>0.5263</c:v>
                </c:pt>
                <c:pt idx="27">
                  <c:v>0.7936</c:v>
                </c:pt>
                <c:pt idx="28">
                  <c:v>0.8192</c:v>
                </c:pt>
                <c:pt idx="29">
                  <c:v>0.713</c:v>
                </c:pt>
              </c:numCache>
            </c:numRef>
          </c:yVal>
          <c:smooth val="0"/>
        </c:ser>
        <c:axId val="37180238"/>
        <c:axId val="83508004"/>
      </c:scatterChart>
      <c:valAx>
        <c:axId val="37180238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LeraningRate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508004"/>
        <c:crosses val="autoZero"/>
        <c:crossBetween val="midCat"/>
      </c:valAx>
      <c:valAx>
        <c:axId val="835080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802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scratchreport1526468553868!$I$1:$I$1</c:f>
              <c:strCache>
                <c:ptCount val="1"/>
                <c:pt idx="0">
                  <c:v> F1 Score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scratchreport1526468553868!$I$2:$I$31</c:f>
              <c:numCache>
                <c:formatCode>General</c:formatCode>
                <c:ptCount val="30"/>
                <c:pt idx="0">
                  <c:v>0.8531</c:v>
                </c:pt>
                <c:pt idx="1">
                  <c:v>0.3098</c:v>
                </c:pt>
                <c:pt idx="2">
                  <c:v>0.6245</c:v>
                </c:pt>
                <c:pt idx="3">
                  <c:v>0.8857</c:v>
                </c:pt>
                <c:pt idx="4">
                  <c:v>0.5884</c:v>
                </c:pt>
                <c:pt idx="5">
                  <c:v>0.8561</c:v>
                </c:pt>
                <c:pt idx="6">
                  <c:v>0.8442</c:v>
                </c:pt>
                <c:pt idx="7">
                  <c:v>0.8857</c:v>
                </c:pt>
                <c:pt idx="8">
                  <c:v>0.6333</c:v>
                </c:pt>
                <c:pt idx="9">
                  <c:v>0.531</c:v>
                </c:pt>
                <c:pt idx="10">
                  <c:v>0.8442</c:v>
                </c:pt>
                <c:pt idx="11">
                  <c:v>0.6951</c:v>
                </c:pt>
                <c:pt idx="12">
                  <c:v>0.9628</c:v>
                </c:pt>
                <c:pt idx="13">
                  <c:v>0.7623</c:v>
                </c:pt>
                <c:pt idx="14">
                  <c:v>0.7833</c:v>
                </c:pt>
                <c:pt idx="15">
                  <c:v>0.6593</c:v>
                </c:pt>
                <c:pt idx="16">
                  <c:v>0.7448</c:v>
                </c:pt>
                <c:pt idx="17">
                  <c:v>0.813</c:v>
                </c:pt>
                <c:pt idx="18">
                  <c:v>0.6812</c:v>
                </c:pt>
                <c:pt idx="19">
                  <c:v>0.8825</c:v>
                </c:pt>
                <c:pt idx="20">
                  <c:v>0.7448</c:v>
                </c:pt>
                <c:pt idx="21">
                  <c:v>0.5634</c:v>
                </c:pt>
                <c:pt idx="22">
                  <c:v>0.4299</c:v>
                </c:pt>
                <c:pt idx="23">
                  <c:v>0.8825</c:v>
                </c:pt>
                <c:pt idx="24">
                  <c:v>0.8127</c:v>
                </c:pt>
                <c:pt idx="25">
                  <c:v>0.925</c:v>
                </c:pt>
                <c:pt idx="26">
                  <c:v>0.5263</c:v>
                </c:pt>
                <c:pt idx="27">
                  <c:v>0.7936</c:v>
                </c:pt>
                <c:pt idx="28">
                  <c:v>0.8192</c:v>
                </c:pt>
                <c:pt idx="29">
                  <c:v>0.713</c:v>
                </c:pt>
              </c:numCache>
            </c:numRef>
          </c:yVal>
          <c:smooth val="0"/>
        </c:ser>
        <c:axId val="95221724"/>
        <c:axId val="77588971"/>
      </c:scatterChart>
      <c:valAx>
        <c:axId val="9522172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EpochNum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588971"/>
        <c:crosses val="autoZero"/>
        <c:crossBetween val="midCat"/>
      </c:valAx>
      <c:valAx>
        <c:axId val="775889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2217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scratchreport1526468553868!$I$1</c:f>
              <c:strCache>
                <c:ptCount val="1"/>
                <c:pt idx="0">
                  <c:v> F1 Score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scratchreport1526468553868!$I$2:$I$31</c:f>
              <c:numCache>
                <c:formatCode>General</c:formatCode>
                <c:ptCount val="30"/>
                <c:pt idx="0">
                  <c:v>0.8531</c:v>
                </c:pt>
                <c:pt idx="1">
                  <c:v>0.3098</c:v>
                </c:pt>
                <c:pt idx="2">
                  <c:v>0.6245</c:v>
                </c:pt>
                <c:pt idx="3">
                  <c:v>0.8857</c:v>
                </c:pt>
                <c:pt idx="4">
                  <c:v>0.5884</c:v>
                </c:pt>
                <c:pt idx="5">
                  <c:v>0.8561</c:v>
                </c:pt>
                <c:pt idx="6">
                  <c:v>0.8442</c:v>
                </c:pt>
                <c:pt idx="7">
                  <c:v>0.8857</c:v>
                </c:pt>
                <c:pt idx="8">
                  <c:v>0.6333</c:v>
                </c:pt>
                <c:pt idx="9">
                  <c:v>0.531</c:v>
                </c:pt>
                <c:pt idx="10">
                  <c:v>0.8442</c:v>
                </c:pt>
                <c:pt idx="11">
                  <c:v>0.6951</c:v>
                </c:pt>
                <c:pt idx="12">
                  <c:v>0.9628</c:v>
                </c:pt>
                <c:pt idx="13">
                  <c:v>0.7623</c:v>
                </c:pt>
                <c:pt idx="14">
                  <c:v>0.7833</c:v>
                </c:pt>
                <c:pt idx="15">
                  <c:v>0.6593</c:v>
                </c:pt>
                <c:pt idx="16">
                  <c:v>0.7448</c:v>
                </c:pt>
                <c:pt idx="17">
                  <c:v>0.813</c:v>
                </c:pt>
                <c:pt idx="18">
                  <c:v>0.6812</c:v>
                </c:pt>
                <c:pt idx="19">
                  <c:v>0.8825</c:v>
                </c:pt>
                <c:pt idx="20">
                  <c:v>0.7448</c:v>
                </c:pt>
                <c:pt idx="21">
                  <c:v>0.5634</c:v>
                </c:pt>
                <c:pt idx="22">
                  <c:v>0.4299</c:v>
                </c:pt>
                <c:pt idx="23">
                  <c:v>0.8825</c:v>
                </c:pt>
                <c:pt idx="24">
                  <c:v>0.8127</c:v>
                </c:pt>
                <c:pt idx="25">
                  <c:v>0.925</c:v>
                </c:pt>
                <c:pt idx="26">
                  <c:v>0.5263</c:v>
                </c:pt>
                <c:pt idx="27">
                  <c:v>0.7936</c:v>
                </c:pt>
                <c:pt idx="28">
                  <c:v>0.8192</c:v>
                </c:pt>
                <c:pt idx="29">
                  <c:v>0.713</c:v>
                </c:pt>
              </c:numCache>
            </c:numRef>
          </c:yVal>
          <c:smooth val="0"/>
        </c:ser>
        <c:axId val="94050625"/>
        <c:axId val="33274735"/>
      </c:scatterChart>
      <c:valAx>
        <c:axId val="9405062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L1KernelSize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274735"/>
        <c:crosses val="autoZero"/>
        <c:crossBetween val="midCat"/>
      </c:valAx>
      <c:valAx>
        <c:axId val="3327473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05062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scratchreport1526468553868!$I$1</c:f>
              <c:strCache>
                <c:ptCount val="1"/>
                <c:pt idx="0">
                  <c:v> F1 Score 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yVal>
            <c:numRef>
              <c:f>scratchreport1526468553868!$I$2:$I$31</c:f>
              <c:numCache>
                <c:formatCode>General</c:formatCode>
                <c:ptCount val="30"/>
                <c:pt idx="0">
                  <c:v>0.8531</c:v>
                </c:pt>
                <c:pt idx="1">
                  <c:v>0.3098</c:v>
                </c:pt>
                <c:pt idx="2">
                  <c:v>0.6245</c:v>
                </c:pt>
                <c:pt idx="3">
                  <c:v>0.8857</c:v>
                </c:pt>
                <c:pt idx="4">
                  <c:v>0.5884</c:v>
                </c:pt>
                <c:pt idx="5">
                  <c:v>0.8561</c:v>
                </c:pt>
                <c:pt idx="6">
                  <c:v>0.8442</c:v>
                </c:pt>
                <c:pt idx="7">
                  <c:v>0.8857</c:v>
                </c:pt>
                <c:pt idx="8">
                  <c:v>0.6333</c:v>
                </c:pt>
                <c:pt idx="9">
                  <c:v>0.531</c:v>
                </c:pt>
                <c:pt idx="10">
                  <c:v>0.8442</c:v>
                </c:pt>
                <c:pt idx="11">
                  <c:v>0.6951</c:v>
                </c:pt>
                <c:pt idx="12">
                  <c:v>0.9628</c:v>
                </c:pt>
                <c:pt idx="13">
                  <c:v>0.7623</c:v>
                </c:pt>
                <c:pt idx="14">
                  <c:v>0.7833</c:v>
                </c:pt>
                <c:pt idx="15">
                  <c:v>0.6593</c:v>
                </c:pt>
                <c:pt idx="16">
                  <c:v>0.7448</c:v>
                </c:pt>
                <c:pt idx="17">
                  <c:v>0.813</c:v>
                </c:pt>
                <c:pt idx="18">
                  <c:v>0.6812</c:v>
                </c:pt>
                <c:pt idx="19">
                  <c:v>0.8825</c:v>
                </c:pt>
                <c:pt idx="20">
                  <c:v>0.7448</c:v>
                </c:pt>
                <c:pt idx="21">
                  <c:v>0.5634</c:v>
                </c:pt>
                <c:pt idx="22">
                  <c:v>0.4299</c:v>
                </c:pt>
                <c:pt idx="23">
                  <c:v>0.8825</c:v>
                </c:pt>
                <c:pt idx="24">
                  <c:v>0.8127</c:v>
                </c:pt>
                <c:pt idx="25">
                  <c:v>0.925</c:v>
                </c:pt>
                <c:pt idx="26">
                  <c:v>0.5263</c:v>
                </c:pt>
                <c:pt idx="27">
                  <c:v>0.7936</c:v>
                </c:pt>
                <c:pt idx="28">
                  <c:v>0.8192</c:v>
                </c:pt>
                <c:pt idx="29">
                  <c:v>0.713</c:v>
                </c:pt>
              </c:numCache>
            </c:numRef>
          </c:yVal>
          <c:smooth val="0"/>
        </c:ser>
        <c:axId val="500226"/>
        <c:axId val="30042983"/>
      </c:scatterChart>
      <c:valAx>
        <c:axId val="50022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L2RegNormBeta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042983"/>
        <c:crosses val="autoZero"/>
        <c:crossBetween val="midCat"/>
      </c:valAx>
      <c:valAx>
        <c:axId val="30042983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02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18</xdr:col>
      <xdr:colOff>93240</xdr:colOff>
      <xdr:row>0</xdr:row>
      <xdr:rowOff>66960</xdr:rowOff>
    </xdr:from>
    <xdr:to>
      <xdr:col>24</xdr:col>
      <xdr:colOff>430920</xdr:colOff>
      <xdr:row>20</xdr:row>
      <xdr:rowOff>55440</xdr:rowOff>
    </xdr:to>
    <xdr:graphicFrame>
      <xdr:nvGraphicFramePr>
        <xdr:cNvPr id="0" name=""/>
        <xdr:cNvGraphicFramePr/>
      </xdr:nvGraphicFramePr>
      <xdr:xfrm>
        <a:off x="12584160" y="66960"/>
        <a:ext cx="521460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286560</xdr:colOff>
      <xdr:row>0</xdr:row>
      <xdr:rowOff>105120</xdr:rowOff>
    </xdr:from>
    <xdr:to>
      <xdr:col>17</xdr:col>
      <xdr:colOff>698760</xdr:colOff>
      <xdr:row>20</xdr:row>
      <xdr:rowOff>93600</xdr:rowOff>
    </xdr:to>
    <xdr:graphicFrame>
      <xdr:nvGraphicFramePr>
        <xdr:cNvPr id="1" name=""/>
        <xdr:cNvGraphicFramePr/>
      </xdr:nvGraphicFramePr>
      <xdr:xfrm>
        <a:off x="7088040" y="105120"/>
        <a:ext cx="52887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11</xdr:col>
      <xdr:colOff>243000</xdr:colOff>
      <xdr:row>22</xdr:row>
      <xdr:rowOff>26640</xdr:rowOff>
    </xdr:from>
    <xdr:to>
      <xdr:col>17</xdr:col>
      <xdr:colOff>770760</xdr:colOff>
      <xdr:row>42</xdr:row>
      <xdr:rowOff>15120</xdr:rowOff>
    </xdr:to>
    <xdr:graphicFrame>
      <xdr:nvGraphicFramePr>
        <xdr:cNvPr id="2" name=""/>
        <xdr:cNvGraphicFramePr/>
      </xdr:nvGraphicFramePr>
      <xdr:xfrm>
        <a:off x="7044480" y="3602880"/>
        <a:ext cx="540432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18</xdr:col>
      <xdr:colOff>182520</xdr:colOff>
      <xdr:row>22</xdr:row>
      <xdr:rowOff>83880</xdr:rowOff>
    </xdr:from>
    <xdr:to>
      <xdr:col>24</xdr:col>
      <xdr:colOff>475560</xdr:colOff>
      <xdr:row>42</xdr:row>
      <xdr:rowOff>72360</xdr:rowOff>
    </xdr:to>
    <xdr:graphicFrame>
      <xdr:nvGraphicFramePr>
        <xdr:cNvPr id="3" name=""/>
        <xdr:cNvGraphicFramePr/>
      </xdr:nvGraphicFramePr>
      <xdr:xfrm>
        <a:off x="12673440" y="3660120"/>
        <a:ext cx="516996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31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R49" activeCellId="0" sqref="R49"/>
    </sheetView>
  </sheetViews>
  <sheetFormatPr defaultRowHeight="12.8" zeroHeight="false" outlineLevelRow="0" outlineLevelCol="0"/>
  <cols>
    <col collapsed="false" customWidth="true" hidden="false" outlineLevel="0" max="1" min="1" style="0" width="6.29"/>
    <col collapsed="false" customWidth="true" hidden="false" outlineLevel="0" max="3" min="2" style="0" width="7.26"/>
    <col collapsed="false" customWidth="true" hidden="false" outlineLevel="0" max="4" min="4" style="0" width="12.68"/>
    <col collapsed="false" customWidth="true" hidden="false" outlineLevel="0" max="5" min="5" style="0" width="12.83"/>
    <col collapsed="false" customWidth="true" hidden="false" outlineLevel="0" max="7" min="6" style="0" width="9.63"/>
    <col collapsed="false" customWidth="true" hidden="false" outlineLevel="0" max="8" min="8" style="0" width="7.13"/>
    <col collapsed="false" customWidth="true" hidden="false" outlineLevel="0" max="9" min="9" style="0" width="10.05"/>
    <col collapsed="false" customWidth="true" hidden="false" outlineLevel="0" max="10" min="10" style="0" width="2.12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n">
        <v>16</v>
      </c>
      <c r="B2" s="0" t="n">
        <v>31</v>
      </c>
      <c r="C2" s="0" t="n">
        <v>0.001</v>
      </c>
      <c r="D2" s="0" t="n">
        <v>0.1</v>
      </c>
      <c r="E2" s="0" t="n">
        <v>3</v>
      </c>
      <c r="F2" s="0" t="n">
        <v>0.8519</v>
      </c>
      <c r="G2" s="0" t="n">
        <v>0.8974</v>
      </c>
      <c r="H2" s="0" t="n">
        <v>0.8519</v>
      </c>
      <c r="I2" s="0" t="n">
        <v>0.8531</v>
      </c>
      <c r="J2" s="0" t="s">
        <v>9</v>
      </c>
    </row>
    <row r="3" customFormat="false" ht="12.8" hidden="false" customHeight="false" outlineLevel="0" collapsed="false">
      <c r="A3" s="0" t="n">
        <v>16</v>
      </c>
      <c r="B3" s="0" t="n">
        <v>32</v>
      </c>
      <c r="C3" s="0" t="n">
        <v>0.001</v>
      </c>
      <c r="D3" s="0" t="n">
        <v>0.001</v>
      </c>
      <c r="E3" s="0" t="n">
        <v>6</v>
      </c>
      <c r="F3" s="0" t="n">
        <v>0.4074</v>
      </c>
      <c r="G3" s="0" t="n">
        <v>0.7867</v>
      </c>
      <c r="H3" s="0" t="n">
        <v>0.4074</v>
      </c>
      <c r="I3" s="0" t="n">
        <v>0.3098</v>
      </c>
      <c r="J3" s="0" t="s">
        <v>9</v>
      </c>
    </row>
    <row r="4" customFormat="false" ht="12.8" hidden="false" customHeight="false" outlineLevel="0" collapsed="false">
      <c r="A4" s="0" t="n">
        <v>16</v>
      </c>
      <c r="B4" s="0" t="n">
        <v>34</v>
      </c>
      <c r="C4" s="0" t="n">
        <v>0.0005</v>
      </c>
      <c r="D4" s="0" t="n">
        <v>0.1</v>
      </c>
      <c r="E4" s="0" t="n">
        <v>6</v>
      </c>
      <c r="F4" s="0" t="n">
        <v>0.6296</v>
      </c>
      <c r="G4" s="0" t="n">
        <v>0.8246</v>
      </c>
      <c r="H4" s="0" t="n">
        <v>0.6296</v>
      </c>
      <c r="I4" s="0" t="n">
        <v>0.6245</v>
      </c>
      <c r="J4" s="0" t="s">
        <v>9</v>
      </c>
    </row>
    <row r="5" customFormat="false" ht="12.8" hidden="false" customHeight="false" outlineLevel="0" collapsed="false">
      <c r="A5" s="0" t="n">
        <v>16</v>
      </c>
      <c r="B5" s="0" t="n">
        <v>33</v>
      </c>
      <c r="C5" s="0" t="n">
        <v>0.0003</v>
      </c>
      <c r="D5" s="0" t="n">
        <v>0.01</v>
      </c>
      <c r="E5" s="0" t="n">
        <v>3</v>
      </c>
      <c r="F5" s="0" t="n">
        <v>0.8889</v>
      </c>
      <c r="G5" s="0" t="n">
        <v>0.9167</v>
      </c>
      <c r="H5" s="0" t="n">
        <v>0.8889</v>
      </c>
      <c r="I5" s="0" t="n">
        <v>0.8857</v>
      </c>
      <c r="J5" s="0" t="s">
        <v>9</v>
      </c>
    </row>
    <row r="6" customFormat="false" ht="12.8" hidden="false" customHeight="false" outlineLevel="0" collapsed="false">
      <c r="A6" s="0" t="n">
        <v>16</v>
      </c>
      <c r="B6" s="0" t="n">
        <v>21</v>
      </c>
      <c r="C6" s="0" t="n">
        <v>0.0004</v>
      </c>
      <c r="D6" s="0" t="n">
        <v>0.001</v>
      </c>
      <c r="E6" s="0" t="n">
        <v>2</v>
      </c>
      <c r="F6" s="0" t="n">
        <v>0.4815</v>
      </c>
      <c r="G6" s="0" t="n">
        <v>0.5571</v>
      </c>
      <c r="H6" s="0" t="n">
        <v>0.4815</v>
      </c>
      <c r="I6" s="0" t="n">
        <v>0.5884</v>
      </c>
      <c r="J6" s="0" t="s">
        <v>9</v>
      </c>
    </row>
    <row r="7" customFormat="false" ht="12.8" hidden="false" customHeight="false" outlineLevel="0" collapsed="false">
      <c r="A7" s="0" t="n">
        <v>16</v>
      </c>
      <c r="B7" s="0" t="n">
        <v>15</v>
      </c>
      <c r="C7" s="0" t="n">
        <v>0.0004</v>
      </c>
      <c r="D7" s="0" t="n">
        <v>0.1</v>
      </c>
      <c r="E7" s="0" t="n">
        <v>3</v>
      </c>
      <c r="F7" s="0" t="n">
        <v>0.8519</v>
      </c>
      <c r="G7" s="0" t="n">
        <v>0.8974</v>
      </c>
      <c r="H7" s="0" t="n">
        <v>0.8519</v>
      </c>
      <c r="I7" s="0" t="n">
        <v>0.8561</v>
      </c>
      <c r="J7" s="0" t="s">
        <v>9</v>
      </c>
    </row>
    <row r="8" customFormat="false" ht="12.8" hidden="false" customHeight="false" outlineLevel="0" collapsed="false">
      <c r="A8" s="0" t="n">
        <v>16</v>
      </c>
      <c r="B8" s="0" t="n">
        <v>29</v>
      </c>
      <c r="C8" s="0" t="n">
        <v>0.0003</v>
      </c>
      <c r="D8" s="0" t="n">
        <v>0.01</v>
      </c>
      <c r="E8" s="0" t="n">
        <v>5</v>
      </c>
      <c r="F8" s="0" t="n">
        <v>0.8519</v>
      </c>
      <c r="G8" s="0" t="n">
        <v>0.8974</v>
      </c>
      <c r="H8" s="0" t="n">
        <v>0.8519</v>
      </c>
      <c r="I8" s="0" t="n">
        <v>0.8442</v>
      </c>
      <c r="J8" s="0" t="s">
        <v>9</v>
      </c>
    </row>
    <row r="9" customFormat="false" ht="12.8" hidden="false" customHeight="false" outlineLevel="0" collapsed="false">
      <c r="A9" s="0" t="n">
        <v>16</v>
      </c>
      <c r="B9" s="0" t="n">
        <v>17</v>
      </c>
      <c r="C9" s="0" t="n">
        <v>0.0008</v>
      </c>
      <c r="D9" s="0" t="n">
        <v>0.01</v>
      </c>
      <c r="E9" s="0" t="n">
        <v>3</v>
      </c>
      <c r="F9" s="0" t="n">
        <v>0.8889</v>
      </c>
      <c r="G9" s="0" t="n">
        <v>0.9167</v>
      </c>
      <c r="H9" s="0" t="n">
        <v>0.8889</v>
      </c>
      <c r="I9" s="0" t="n">
        <v>0.8857</v>
      </c>
      <c r="J9" s="0" t="s">
        <v>9</v>
      </c>
    </row>
    <row r="10" customFormat="false" ht="12.8" hidden="false" customHeight="false" outlineLevel="0" collapsed="false">
      <c r="A10" s="0" t="n">
        <v>16</v>
      </c>
      <c r="B10" s="0" t="n">
        <v>26</v>
      </c>
      <c r="C10" s="0" t="n">
        <v>0.0008</v>
      </c>
      <c r="D10" s="0" t="n">
        <v>0.1</v>
      </c>
      <c r="E10" s="0" t="n">
        <v>2</v>
      </c>
      <c r="F10" s="0" t="n">
        <v>0.5185</v>
      </c>
      <c r="G10" s="0" t="n">
        <v>0.631</v>
      </c>
      <c r="H10" s="0" t="n">
        <v>0.5185</v>
      </c>
      <c r="I10" s="0" t="n">
        <v>0.6333</v>
      </c>
      <c r="J10" s="0" t="s">
        <v>9</v>
      </c>
    </row>
    <row r="11" customFormat="false" ht="12.8" hidden="false" customHeight="false" outlineLevel="0" collapsed="false">
      <c r="A11" s="0" t="n">
        <v>16</v>
      </c>
      <c r="B11" s="0" t="n">
        <v>15</v>
      </c>
      <c r="C11" s="0" t="n">
        <v>0.0005</v>
      </c>
      <c r="D11" s="0" t="n">
        <v>0.001</v>
      </c>
      <c r="E11" s="0" t="n">
        <v>5</v>
      </c>
      <c r="F11" s="0" t="n">
        <v>0.5926</v>
      </c>
      <c r="G11" s="0" t="n">
        <v>0.7769</v>
      </c>
      <c r="H11" s="0" t="n">
        <v>0.5926</v>
      </c>
      <c r="I11" s="0" t="n">
        <v>0.531</v>
      </c>
      <c r="J11" s="0" t="s">
        <v>9</v>
      </c>
    </row>
    <row r="12" customFormat="false" ht="12.8" hidden="false" customHeight="false" outlineLevel="0" collapsed="false">
      <c r="A12" s="0" t="n">
        <v>16</v>
      </c>
      <c r="B12" s="0" t="n">
        <v>20</v>
      </c>
      <c r="C12" s="0" t="n">
        <v>0.0009</v>
      </c>
      <c r="D12" s="0" t="n">
        <v>0.01</v>
      </c>
      <c r="E12" s="0" t="n">
        <v>5</v>
      </c>
      <c r="F12" s="0" t="n">
        <v>0.8519</v>
      </c>
      <c r="G12" s="0" t="n">
        <v>0.8974</v>
      </c>
      <c r="H12" s="0" t="n">
        <v>0.8519</v>
      </c>
      <c r="I12" s="0" t="n">
        <v>0.8442</v>
      </c>
      <c r="J12" s="0" t="s">
        <v>9</v>
      </c>
    </row>
    <row r="13" customFormat="false" ht="12.8" hidden="false" customHeight="false" outlineLevel="0" collapsed="false">
      <c r="A13" s="0" t="n">
        <v>16</v>
      </c>
      <c r="B13" s="0" t="n">
        <v>18</v>
      </c>
      <c r="C13" s="0" t="n">
        <v>0</v>
      </c>
      <c r="D13" s="0" t="n">
        <v>0.1</v>
      </c>
      <c r="E13" s="0" t="n">
        <v>2</v>
      </c>
      <c r="F13" s="0" t="n">
        <v>0.7037</v>
      </c>
      <c r="G13" s="0" t="n">
        <v>0.8065</v>
      </c>
      <c r="H13" s="0" t="n">
        <v>0.7037</v>
      </c>
      <c r="I13" s="0" t="n">
        <v>0.6951</v>
      </c>
      <c r="J13" s="0" t="s">
        <v>9</v>
      </c>
    </row>
    <row r="14" customFormat="false" ht="12.8" hidden="false" customHeight="false" outlineLevel="0" collapsed="false">
      <c r="A14" s="0" t="n">
        <v>16</v>
      </c>
      <c r="B14" s="0" t="n">
        <v>23</v>
      </c>
      <c r="C14" s="0" t="n">
        <v>0.0008</v>
      </c>
      <c r="D14" s="0" t="n">
        <v>0.01</v>
      </c>
      <c r="E14" s="0" t="n">
        <v>3</v>
      </c>
      <c r="F14" s="0" t="n">
        <v>0.963</v>
      </c>
      <c r="G14" s="0" t="n">
        <v>0.9667</v>
      </c>
      <c r="H14" s="0" t="n">
        <v>0.963</v>
      </c>
      <c r="I14" s="0" t="n">
        <v>0.9628</v>
      </c>
      <c r="J14" s="0" t="s">
        <v>9</v>
      </c>
    </row>
    <row r="15" customFormat="false" ht="12.8" hidden="false" customHeight="false" outlineLevel="0" collapsed="false">
      <c r="A15" s="0" t="n">
        <v>16</v>
      </c>
      <c r="B15" s="0" t="n">
        <v>24</v>
      </c>
      <c r="C15" s="0" t="n">
        <v>0.0009</v>
      </c>
      <c r="D15" s="0" t="n">
        <v>0.1</v>
      </c>
      <c r="E15" s="0" t="n">
        <v>4</v>
      </c>
      <c r="F15" s="0" t="n">
        <v>0.7778</v>
      </c>
      <c r="G15" s="0" t="n">
        <v>0.8439</v>
      </c>
      <c r="H15" s="0" t="n">
        <v>0.7778</v>
      </c>
      <c r="I15" s="0" t="n">
        <v>0.7623</v>
      </c>
      <c r="J15" s="0" t="s">
        <v>9</v>
      </c>
    </row>
    <row r="16" customFormat="false" ht="12.8" hidden="false" customHeight="false" outlineLevel="0" collapsed="false">
      <c r="A16" s="0" t="n">
        <v>16</v>
      </c>
      <c r="B16" s="0" t="n">
        <v>33</v>
      </c>
      <c r="C16" s="0" t="n">
        <v>0.0005</v>
      </c>
      <c r="D16" s="0" t="n">
        <v>0.1</v>
      </c>
      <c r="E16" s="0" t="n">
        <v>4</v>
      </c>
      <c r="F16" s="0" t="n">
        <v>0.7778</v>
      </c>
      <c r="G16" s="0" t="n">
        <v>0.8667</v>
      </c>
      <c r="H16" s="0" t="n">
        <v>0.7778</v>
      </c>
      <c r="I16" s="0" t="n">
        <v>0.7833</v>
      </c>
      <c r="J16" s="0" t="s">
        <v>9</v>
      </c>
    </row>
    <row r="17" customFormat="false" ht="12.8" hidden="false" customHeight="false" outlineLevel="0" collapsed="false">
      <c r="A17" s="0" t="n">
        <v>16</v>
      </c>
      <c r="B17" s="0" t="n">
        <v>31</v>
      </c>
      <c r="C17" s="0" t="n">
        <v>0.0001</v>
      </c>
      <c r="D17" s="0" t="n">
        <v>0.1</v>
      </c>
      <c r="E17" s="0" t="n">
        <v>3</v>
      </c>
      <c r="F17" s="0" t="n">
        <v>0.6667</v>
      </c>
      <c r="G17" s="0" t="n">
        <v>0.7765</v>
      </c>
      <c r="H17" s="0" t="n">
        <v>0.6667</v>
      </c>
      <c r="I17" s="0" t="n">
        <v>0.6593</v>
      </c>
      <c r="J17" s="0" t="s">
        <v>9</v>
      </c>
    </row>
    <row r="18" customFormat="false" ht="12.8" hidden="false" customHeight="false" outlineLevel="0" collapsed="false">
      <c r="A18" s="0" t="n">
        <v>16</v>
      </c>
      <c r="B18" s="0" t="n">
        <v>28</v>
      </c>
      <c r="C18" s="0" t="n">
        <v>0.001</v>
      </c>
      <c r="D18" s="0" t="n">
        <v>0.1</v>
      </c>
      <c r="E18" s="0" t="n">
        <v>6</v>
      </c>
      <c r="F18" s="0" t="n">
        <v>0.7407</v>
      </c>
      <c r="G18" s="0" t="n">
        <v>0.8542</v>
      </c>
      <c r="H18" s="0" t="n">
        <v>0.7407</v>
      </c>
      <c r="I18" s="0" t="n">
        <v>0.7448</v>
      </c>
      <c r="J18" s="0" t="s">
        <v>9</v>
      </c>
    </row>
    <row r="19" customFormat="false" ht="12.8" hidden="false" customHeight="false" outlineLevel="0" collapsed="false">
      <c r="A19" s="0" t="n">
        <v>16</v>
      </c>
      <c r="B19" s="0" t="n">
        <v>15</v>
      </c>
      <c r="C19" s="0" t="n">
        <v>0.0003</v>
      </c>
      <c r="D19" s="0" t="n">
        <v>0.01</v>
      </c>
      <c r="E19" s="0" t="n">
        <v>6</v>
      </c>
      <c r="F19" s="0" t="n">
        <v>0.8148</v>
      </c>
      <c r="G19" s="0" t="n">
        <v>0.8244</v>
      </c>
      <c r="H19" s="0" t="n">
        <v>0.8148</v>
      </c>
      <c r="I19" s="0" t="n">
        <v>0.813</v>
      </c>
      <c r="J19" s="0" t="s">
        <v>9</v>
      </c>
    </row>
    <row r="20" customFormat="false" ht="12.8" hidden="false" customHeight="false" outlineLevel="0" collapsed="false">
      <c r="A20" s="0" t="n">
        <v>16</v>
      </c>
      <c r="B20" s="0" t="n">
        <v>26</v>
      </c>
      <c r="C20" s="0" t="n">
        <v>0.0007</v>
      </c>
      <c r="D20" s="0" t="n">
        <v>0.1</v>
      </c>
      <c r="E20" s="0" t="n">
        <v>2</v>
      </c>
      <c r="F20" s="0" t="n">
        <v>0.7037</v>
      </c>
      <c r="G20" s="0" t="n">
        <v>0.8125</v>
      </c>
      <c r="H20" s="0" t="n">
        <v>0.7037</v>
      </c>
      <c r="I20" s="0" t="n">
        <v>0.6812</v>
      </c>
      <c r="J20" s="0" t="s">
        <v>9</v>
      </c>
    </row>
    <row r="21" customFormat="false" ht="12.8" hidden="false" customHeight="false" outlineLevel="0" collapsed="false">
      <c r="A21" s="0" t="n">
        <v>16</v>
      </c>
      <c r="B21" s="0" t="n">
        <v>26</v>
      </c>
      <c r="C21" s="0" t="n">
        <v>0</v>
      </c>
      <c r="D21" s="0" t="n">
        <v>0.01</v>
      </c>
      <c r="E21" s="0" t="n">
        <v>2</v>
      </c>
      <c r="F21" s="0" t="n">
        <v>0.8889</v>
      </c>
      <c r="G21" s="0" t="n">
        <v>0.9061</v>
      </c>
      <c r="H21" s="0" t="n">
        <v>0.8889</v>
      </c>
      <c r="I21" s="0" t="n">
        <v>0.8825</v>
      </c>
      <c r="J21" s="0" t="s">
        <v>9</v>
      </c>
    </row>
    <row r="22" customFormat="false" ht="12.8" hidden="false" customHeight="false" outlineLevel="0" collapsed="false">
      <c r="A22" s="0" t="n">
        <v>16</v>
      </c>
      <c r="B22" s="0" t="n">
        <v>22</v>
      </c>
      <c r="C22" s="0" t="n">
        <v>0</v>
      </c>
      <c r="D22" s="0" t="n">
        <v>0.1</v>
      </c>
      <c r="E22" s="0" t="n">
        <v>3</v>
      </c>
      <c r="F22" s="0" t="n">
        <v>0.7407</v>
      </c>
      <c r="G22" s="0" t="n">
        <v>0.8542</v>
      </c>
      <c r="H22" s="0" t="n">
        <v>0.7407</v>
      </c>
      <c r="I22" s="0" t="n">
        <v>0.7448</v>
      </c>
      <c r="J22" s="0" t="s">
        <v>9</v>
      </c>
    </row>
    <row r="23" customFormat="false" ht="12.8" hidden="false" customHeight="false" outlineLevel="0" collapsed="false">
      <c r="A23" s="0" t="n">
        <v>16</v>
      </c>
      <c r="B23" s="0" t="n">
        <v>17</v>
      </c>
      <c r="C23" s="0" t="n">
        <v>0.0007</v>
      </c>
      <c r="D23" s="0" t="n">
        <v>0.1</v>
      </c>
      <c r="E23" s="0" t="n">
        <v>4</v>
      </c>
      <c r="F23" s="0" t="n">
        <v>0.6296</v>
      </c>
      <c r="G23" s="0" t="n">
        <v>0.7917</v>
      </c>
      <c r="H23" s="0" t="n">
        <v>0.6296</v>
      </c>
      <c r="I23" s="0" t="n">
        <v>0.5634</v>
      </c>
      <c r="J23" s="0" t="s">
        <v>9</v>
      </c>
    </row>
    <row r="24" customFormat="false" ht="12.8" hidden="false" customHeight="false" outlineLevel="0" collapsed="false">
      <c r="A24" s="0" t="n">
        <v>16</v>
      </c>
      <c r="B24" s="0" t="n">
        <v>22</v>
      </c>
      <c r="C24" s="0" t="n">
        <v>0.0004</v>
      </c>
      <c r="D24" s="0" t="n">
        <v>0.001</v>
      </c>
      <c r="E24" s="0" t="n">
        <v>6</v>
      </c>
      <c r="F24" s="0" t="n">
        <v>0.4815</v>
      </c>
      <c r="G24" s="0" t="n">
        <v>0.7971</v>
      </c>
      <c r="H24" s="0" t="n">
        <v>0.4815</v>
      </c>
      <c r="I24" s="0" t="n">
        <v>0.4299</v>
      </c>
      <c r="J24" s="0" t="s">
        <v>9</v>
      </c>
    </row>
    <row r="25" customFormat="false" ht="12.8" hidden="false" customHeight="false" outlineLevel="0" collapsed="false">
      <c r="A25" s="0" t="n">
        <v>16</v>
      </c>
      <c r="B25" s="0" t="n">
        <v>25</v>
      </c>
      <c r="C25" s="0" t="n">
        <v>0.0002</v>
      </c>
      <c r="D25" s="0" t="n">
        <v>0.01</v>
      </c>
      <c r="E25" s="0" t="n">
        <v>2</v>
      </c>
      <c r="F25" s="0" t="n">
        <v>0.8889</v>
      </c>
      <c r="G25" s="0" t="n">
        <v>0.9061</v>
      </c>
      <c r="H25" s="0" t="n">
        <v>0.8889</v>
      </c>
      <c r="I25" s="0" t="n">
        <v>0.8825</v>
      </c>
      <c r="J25" s="0" t="s">
        <v>9</v>
      </c>
    </row>
    <row r="26" customFormat="false" ht="12.8" hidden="false" customHeight="false" outlineLevel="0" collapsed="false">
      <c r="A26" s="0" t="n">
        <v>16</v>
      </c>
      <c r="B26" s="0" t="n">
        <v>20</v>
      </c>
      <c r="C26" s="0" t="n">
        <v>0.0009</v>
      </c>
      <c r="D26" s="0" t="n">
        <v>0.1</v>
      </c>
      <c r="E26" s="0" t="n">
        <v>3</v>
      </c>
      <c r="F26" s="0" t="n">
        <v>0.8148</v>
      </c>
      <c r="G26" s="0" t="n">
        <v>0.881</v>
      </c>
      <c r="H26" s="0" t="n">
        <v>0.8148</v>
      </c>
      <c r="I26" s="0" t="n">
        <v>0.8127</v>
      </c>
      <c r="J26" s="0" t="s">
        <v>9</v>
      </c>
    </row>
    <row r="27" customFormat="false" ht="12.8" hidden="false" customHeight="false" outlineLevel="0" collapsed="false">
      <c r="A27" s="0" t="n">
        <v>16</v>
      </c>
      <c r="B27" s="0" t="n">
        <v>32</v>
      </c>
      <c r="C27" s="0" t="n">
        <v>0.0001</v>
      </c>
      <c r="D27" s="0" t="n">
        <v>0.01</v>
      </c>
      <c r="E27" s="0" t="n">
        <v>4</v>
      </c>
      <c r="F27" s="0" t="n">
        <v>0.9259</v>
      </c>
      <c r="G27" s="0" t="n">
        <v>0.9394</v>
      </c>
      <c r="H27" s="0" t="n">
        <v>0.9259</v>
      </c>
      <c r="I27" s="0" t="n">
        <v>0.925</v>
      </c>
      <c r="J27" s="0" t="s">
        <v>9</v>
      </c>
    </row>
    <row r="28" customFormat="false" ht="12.8" hidden="false" customHeight="false" outlineLevel="0" collapsed="false">
      <c r="A28" s="0" t="n">
        <v>16</v>
      </c>
      <c r="B28" s="0" t="n">
        <v>31</v>
      </c>
      <c r="C28" s="0" t="n">
        <v>0.0001</v>
      </c>
      <c r="D28" s="0" t="n">
        <v>0.1</v>
      </c>
      <c r="E28" s="0" t="n">
        <v>2</v>
      </c>
      <c r="F28" s="0" t="n">
        <v>0.5556</v>
      </c>
      <c r="G28" s="0" t="n">
        <v>0.8095</v>
      </c>
      <c r="H28" s="0" t="n">
        <v>0.5556</v>
      </c>
      <c r="I28" s="0" t="n">
        <v>0.5263</v>
      </c>
      <c r="J28" s="0" t="s">
        <v>9</v>
      </c>
    </row>
    <row r="29" customFormat="false" ht="12.8" hidden="false" customHeight="false" outlineLevel="0" collapsed="false">
      <c r="A29" s="0" t="n">
        <v>16</v>
      </c>
      <c r="B29" s="0" t="n">
        <v>24</v>
      </c>
      <c r="C29" s="0" t="n">
        <v>0.0006</v>
      </c>
      <c r="D29" s="0" t="n">
        <v>0.01</v>
      </c>
      <c r="E29" s="0" t="n">
        <v>4</v>
      </c>
      <c r="F29" s="0" t="n">
        <v>0.8148</v>
      </c>
      <c r="G29" s="0" t="n">
        <v>0.8641</v>
      </c>
      <c r="H29" s="0" t="n">
        <v>0.8148</v>
      </c>
      <c r="I29" s="0" t="n">
        <v>0.7936</v>
      </c>
      <c r="J29" s="0" t="s">
        <v>9</v>
      </c>
    </row>
    <row r="30" customFormat="false" ht="12.8" hidden="false" customHeight="false" outlineLevel="0" collapsed="false">
      <c r="A30" s="0" t="n">
        <v>16</v>
      </c>
      <c r="B30" s="0" t="n">
        <v>22</v>
      </c>
      <c r="C30" s="0" t="n">
        <v>0.0009</v>
      </c>
      <c r="D30" s="0" t="n">
        <v>0.1</v>
      </c>
      <c r="E30" s="0" t="n">
        <v>3</v>
      </c>
      <c r="F30" s="0" t="n">
        <v>0.8148</v>
      </c>
      <c r="G30" s="0" t="n">
        <v>0.881</v>
      </c>
      <c r="H30" s="0" t="n">
        <v>0.8148</v>
      </c>
      <c r="I30" s="0" t="n">
        <v>0.8192</v>
      </c>
      <c r="J30" s="0" t="s">
        <v>9</v>
      </c>
    </row>
    <row r="31" customFormat="false" ht="12.8" hidden="false" customHeight="false" outlineLevel="0" collapsed="false">
      <c r="A31" s="0" t="n">
        <v>16</v>
      </c>
      <c r="B31" s="0" t="n">
        <v>20</v>
      </c>
      <c r="C31" s="0" t="n">
        <v>0.0004</v>
      </c>
      <c r="D31" s="0" t="n">
        <v>0.1</v>
      </c>
      <c r="E31" s="0" t="n">
        <v>4</v>
      </c>
      <c r="F31" s="0" t="n">
        <v>0.7407</v>
      </c>
      <c r="G31" s="0" t="n">
        <v>0.8296</v>
      </c>
      <c r="H31" s="0" t="n">
        <v>0.7407</v>
      </c>
      <c r="I31" s="0" t="n">
        <v>0.713</v>
      </c>
      <c r="J31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2018-05-16T21:42:50Z</dcterms:modified>
  <cp:revision>1</cp:revision>
  <dc:subject/>
  <dc:title/>
</cp:coreProperties>
</file>