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<sst xmlns="http://schemas.openxmlformats.org/spreadsheetml/2006/main" count="23" uniqueCount="10">
  <si>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Index</t>
  </si>
  <si>
    <t xml:space="preserve">Prefix</t>
  </si>
  <si>
    <t xml:space="preserve">Stride_1</t>
  </si>
  <si>
    <t xml:space="preserve">Stride_2</t>
  </si>
  <si>
    <t xml:space="preserve">Stride_4</t>
  </si>
  <si>
    <t xml:space="preserve">Stride_8</t>
  </si>
  <si>
    <t xml:space="preserve">index</t>
  </si>
  <si>
    <t xml:space="preserve">index+stride</t>
  </si>
  <si>
    <t xml:space="preserve">Index + stride</t>
  </si>
  <si>
    <t xml:space="preserve">Index + Stride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</si>
</sst>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1" activeCellId="0" sqref="S:S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5.96"/>
    <col collapsed="false" customWidth="false" hidden="false" outlineLevel="0" max="17" min="12" style="0" width="11.52"/>
    <col collapsed="false" customWidth="true" hidden="false" outlineLevel="0" max="18" min="18" style="0" width="6.94"/>
    <col collapsed="false" customWidth="false" hidden="false" outlineLevel="0" max="19" min="19" style="0" width="11.52"/>
    <col collapsed="false" customWidth="true" hidden="false" outlineLevel="0" max="20" min="20" style="0" width="8.06"/>
    <col collapsed="false" customWidth="true" hidden="false" outlineLevel="0" max="21" min="21" style="0" width="8.89"/>
    <col collapsed="false" customWidth="true" hidden="false" outlineLevel="0" max="22" min="22" style="0" width="6.24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1</v>
      </c>
      <c r="G1" s="0" t="s">
        <v>4</v>
      </c>
      <c r="H1" s="0" t="s">
        <v>1</v>
      </c>
      <c r="I1" s="0" t="s">
        <v>5</v>
      </c>
      <c r="J1" s="0" t="s">
        <v>1</v>
      </c>
      <c r="L1" s="0" t="s">
        <v>0</v>
      </c>
      <c r="M1" s="0" t="s">
        <v>4</v>
      </c>
      <c r="N1" s="0" t="s">
        <v>6</v>
      </c>
      <c r="O1" s="0" t="s">
        <v>7</v>
      </c>
      <c r="P1" s="0" t="s">
        <v>1</v>
      </c>
      <c r="Q1" s="0" t="s">
        <v>3</v>
      </c>
      <c r="R1" s="0" t="s">
        <v>6</v>
      </c>
      <c r="S1" s="0" t="s">
        <v>8</v>
      </c>
      <c r="T1" s="0" t="s">
        <v>1</v>
      </c>
      <c r="U1" s="0" t="s">
        <v>2</v>
      </c>
      <c r="V1" s="0" t="s">
        <v>6</v>
      </c>
      <c r="W1" s="0" t="s">
        <v>9</v>
      </c>
      <c r="X1" s="0" t="s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1</v>
      </c>
      <c r="G2" s="0" t="n">
        <v>4</v>
      </c>
      <c r="H2" s="0" t="n">
        <v>1</v>
      </c>
      <c r="I2" s="0" t="n">
        <v>8</v>
      </c>
      <c r="J2" s="0" t="n">
        <v>1</v>
      </c>
      <c r="L2" s="0" t="n">
        <v>0</v>
      </c>
      <c r="M2" s="0" t="n">
        <v>4</v>
      </c>
      <c r="N2" s="0" t="n">
        <f aca="false">(A2+1)*2*M2-1</f>
        <v>7</v>
      </c>
      <c r="O2" s="0" t="n">
        <f aca="false">N2 + M2</f>
        <v>11</v>
      </c>
      <c r="P2" s="0" t="n">
        <v>1</v>
      </c>
      <c r="Q2" s="0" t="n">
        <v>2</v>
      </c>
      <c r="R2" s="0" t="n">
        <f aca="false">(A2 + 1) * Q2 * 2 - 1</f>
        <v>3</v>
      </c>
      <c r="S2" s="0" t="n">
        <f aca="false">R2 + Q2</f>
        <v>5</v>
      </c>
      <c r="T2" s="0" t="n">
        <v>1</v>
      </c>
      <c r="U2" s="0" t="n">
        <v>1</v>
      </c>
      <c r="V2" s="0" t="n">
        <f aca="false">(A2 + 1) * 2 * U2 - 1</f>
        <v>1</v>
      </c>
      <c r="W2" s="0" t="n">
        <f aca="false">V2 + U2</f>
        <v>2</v>
      </c>
      <c r="X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n">
        <v>2</v>
      </c>
      <c r="F3" s="0" t="n">
        <v>2</v>
      </c>
      <c r="G3" s="0" t="n">
        <v>4</v>
      </c>
      <c r="H3" s="0" t="n">
        <v>2</v>
      </c>
      <c r="I3" s="0" t="n">
        <v>8</v>
      </c>
      <c r="J3" s="0" t="n">
        <v>2</v>
      </c>
      <c r="L3" s="0" t="n">
        <v>1</v>
      </c>
      <c r="M3" s="0" t="n">
        <v>4</v>
      </c>
      <c r="N3" s="0" t="n">
        <f aca="false">(A3+1)*2*M3-1</f>
        <v>15</v>
      </c>
      <c r="O3" s="0" t="n">
        <f aca="false">N3 + M3</f>
        <v>19</v>
      </c>
      <c r="P3" s="0" t="n">
        <v>2</v>
      </c>
      <c r="Q3" s="0" t="n">
        <v>2</v>
      </c>
      <c r="R3" s="0" t="n">
        <f aca="false">(A3 + 1) * Q3 * 2 - 1</f>
        <v>7</v>
      </c>
      <c r="S3" s="0" t="n">
        <f aca="false">R3 + Q3</f>
        <v>9</v>
      </c>
      <c r="T3" s="0" t="n">
        <v>2</v>
      </c>
      <c r="U3" s="0" t="n">
        <v>1</v>
      </c>
      <c r="V3" s="0" t="n">
        <f aca="false">(A3 + 1) * 2 * U3 - 1</f>
        <v>3</v>
      </c>
      <c r="W3" s="0" t="n">
        <f aca="false">V3 + U3</f>
        <v>4</v>
      </c>
      <c r="X3" s="0" t="n">
        <v>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1</v>
      </c>
      <c r="E4" s="0" t="n">
        <v>2</v>
      </c>
      <c r="F4" s="0" t="n">
        <v>1</v>
      </c>
      <c r="G4" s="0" t="n">
        <v>4</v>
      </c>
      <c r="H4" s="0" t="n">
        <v>1</v>
      </c>
      <c r="I4" s="0" t="n">
        <v>8</v>
      </c>
      <c r="J4" s="0" t="n">
        <v>1</v>
      </c>
      <c r="L4" s="0" t="n">
        <v>2</v>
      </c>
      <c r="M4" s="0" t="n">
        <v>4</v>
      </c>
      <c r="N4" s="0" t="n">
        <f aca="false">(A4+1)*2*M4-1</f>
        <v>23</v>
      </c>
      <c r="O4" s="0" t="n">
        <f aca="false">N4 + M4</f>
        <v>27</v>
      </c>
      <c r="P4" s="0" t="n">
        <v>1</v>
      </c>
      <c r="Q4" s="0" t="n">
        <v>2</v>
      </c>
      <c r="R4" s="0" t="n">
        <f aca="false">(A4 + 1) * Q4 * 2 - 1</f>
        <v>11</v>
      </c>
      <c r="S4" s="0" t="n">
        <f aca="false">R4 + Q4</f>
        <v>13</v>
      </c>
      <c r="T4" s="0" t="n">
        <v>1</v>
      </c>
      <c r="U4" s="0" t="n">
        <v>1</v>
      </c>
      <c r="V4" s="0" t="n">
        <f aca="false">(A4 + 1) * 2 * U4 - 1</f>
        <v>5</v>
      </c>
      <c r="W4" s="0" t="n">
        <f aca="false">V4 + U4</f>
        <v>6</v>
      </c>
      <c r="X4" s="0" t="n">
        <v>3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2</v>
      </c>
      <c r="E5" s="0" t="n">
        <v>2</v>
      </c>
      <c r="F5" s="0" t="n">
        <v>4</v>
      </c>
      <c r="G5" s="0" t="n">
        <v>4</v>
      </c>
      <c r="H5" s="0" t="n">
        <v>4</v>
      </c>
      <c r="I5" s="0" t="n">
        <v>8</v>
      </c>
      <c r="J5" s="0" t="n">
        <v>4</v>
      </c>
      <c r="L5" s="0" t="n">
        <v>3</v>
      </c>
      <c r="M5" s="0" t="n">
        <v>4</v>
      </c>
      <c r="N5" s="0" t="n">
        <f aca="false">(A5+1)*2*M5-1</f>
        <v>31</v>
      </c>
      <c r="O5" s="0" t="n">
        <f aca="false">N5 + M5</f>
        <v>35</v>
      </c>
      <c r="P5" s="0" t="n">
        <v>4</v>
      </c>
      <c r="Q5" s="0" t="n">
        <v>2</v>
      </c>
      <c r="R5" s="0" t="n">
        <f aca="false">(A5 + 1) * Q5 * 2 - 1</f>
        <v>15</v>
      </c>
      <c r="S5" s="0" t="n">
        <f aca="false">R5 + Q5</f>
        <v>17</v>
      </c>
      <c r="T5" s="0" t="n">
        <v>4</v>
      </c>
      <c r="U5" s="0" t="n">
        <v>1</v>
      </c>
      <c r="V5" s="0" t="n">
        <f aca="false">(A5 + 1) * 2 * U5 - 1</f>
        <v>7</v>
      </c>
      <c r="W5" s="0" t="n">
        <f aca="false">V5 + U5</f>
        <v>8</v>
      </c>
      <c r="X5" s="0" t="n">
        <v>4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</v>
      </c>
      <c r="D6" s="0" t="n">
        <v>1</v>
      </c>
      <c r="E6" s="0" t="n">
        <v>2</v>
      </c>
      <c r="F6" s="0" t="n">
        <v>1</v>
      </c>
      <c r="G6" s="0" t="n">
        <v>4</v>
      </c>
      <c r="H6" s="0" t="n">
        <v>1</v>
      </c>
      <c r="I6" s="0" t="n">
        <v>8</v>
      </c>
      <c r="J6" s="0" t="n">
        <v>1</v>
      </c>
      <c r="L6" s="0" t="n">
        <v>4</v>
      </c>
      <c r="M6" s="0" t="n">
        <v>4</v>
      </c>
      <c r="N6" s="0" t="n">
        <f aca="false">(A6+1)*2*M6-1</f>
        <v>39</v>
      </c>
      <c r="O6" s="0" t="n">
        <f aca="false">N6 + M6</f>
        <v>43</v>
      </c>
      <c r="P6" s="0" t="n">
        <v>1</v>
      </c>
      <c r="Q6" s="0" t="n">
        <v>2</v>
      </c>
      <c r="R6" s="0" t="n">
        <f aca="false">(A6 + 1) * Q6 * 2 - 1</f>
        <v>19</v>
      </c>
      <c r="S6" s="0" t="n">
        <f aca="false">R6 + Q6</f>
        <v>21</v>
      </c>
      <c r="T6" s="0" t="n">
        <v>1</v>
      </c>
      <c r="U6" s="0" t="n">
        <v>1</v>
      </c>
      <c r="V6" s="0" t="n">
        <f aca="false">(A6 + 1) * 2 * U6 - 1</f>
        <v>9</v>
      </c>
      <c r="W6" s="0" t="n">
        <f aca="false">V6 + U6</f>
        <v>10</v>
      </c>
      <c r="X6" s="0" t="n">
        <v>5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n">
        <v>1</v>
      </c>
      <c r="D7" s="0" t="n">
        <v>2</v>
      </c>
      <c r="E7" s="0" t="n">
        <v>2</v>
      </c>
      <c r="F7" s="0" t="n">
        <v>2</v>
      </c>
      <c r="G7" s="0" t="n">
        <v>4</v>
      </c>
      <c r="H7" s="0" t="n">
        <v>2</v>
      </c>
      <c r="I7" s="0" t="n">
        <v>8</v>
      </c>
      <c r="J7" s="0" t="n">
        <v>2</v>
      </c>
      <c r="L7" s="0" t="n">
        <v>5</v>
      </c>
      <c r="M7" s="0" t="n">
        <v>4</v>
      </c>
      <c r="N7" s="0" t="n">
        <f aca="false">(A7+1)*2*M7-1</f>
        <v>47</v>
      </c>
      <c r="O7" s="0" t="n">
        <f aca="false">N7 + M7</f>
        <v>51</v>
      </c>
      <c r="P7" s="0" t="n">
        <v>2</v>
      </c>
      <c r="Q7" s="0" t="n">
        <v>2</v>
      </c>
      <c r="R7" s="0" t="n">
        <f aca="false">(A7 + 1) * Q7 * 2 - 1</f>
        <v>23</v>
      </c>
      <c r="S7" s="0" t="n">
        <f aca="false">R7 + Q7</f>
        <v>25</v>
      </c>
      <c r="T7" s="0" t="n">
        <v>6</v>
      </c>
      <c r="U7" s="0" t="n">
        <v>1</v>
      </c>
      <c r="V7" s="0" t="n">
        <f aca="false">(A7 + 1) * 2 * U7 - 1</f>
        <v>11</v>
      </c>
      <c r="W7" s="0" t="n">
        <f aca="false">V7 + U7</f>
        <v>12</v>
      </c>
      <c r="X7" s="0" t="n">
        <v>6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1</v>
      </c>
      <c r="D8" s="0" t="n">
        <v>1</v>
      </c>
      <c r="E8" s="0" t="n">
        <v>2</v>
      </c>
      <c r="F8" s="0" t="n">
        <v>1</v>
      </c>
      <c r="G8" s="0" t="n">
        <v>4</v>
      </c>
      <c r="H8" s="0" t="n">
        <v>1</v>
      </c>
      <c r="I8" s="0" t="n">
        <v>8</v>
      </c>
      <c r="J8" s="0" t="n">
        <v>1</v>
      </c>
      <c r="L8" s="0" t="n">
        <v>6</v>
      </c>
      <c r="M8" s="0" t="n">
        <v>4</v>
      </c>
      <c r="N8" s="0" t="n">
        <f aca="false">(A8+1)*2*M8-1</f>
        <v>55</v>
      </c>
      <c r="O8" s="0" t="n">
        <f aca="false">N8 + M8</f>
        <v>59</v>
      </c>
      <c r="P8" s="0" t="n">
        <v>1</v>
      </c>
      <c r="Q8" s="0" t="n">
        <v>2</v>
      </c>
      <c r="R8" s="0" t="n">
        <f aca="false">(A8 + 1) * Q8 * 2 - 1</f>
        <v>27</v>
      </c>
      <c r="S8" s="0" t="n">
        <f aca="false">R8 + Q8</f>
        <v>29</v>
      </c>
      <c r="T8" s="0" t="n">
        <v>1</v>
      </c>
      <c r="U8" s="0" t="n">
        <v>1</v>
      </c>
      <c r="V8" s="0" t="n">
        <f aca="false">(A8 + 1) * 2 * U8 - 1</f>
        <v>13</v>
      </c>
      <c r="W8" s="0" t="n">
        <f aca="false">V8 + U8</f>
        <v>14</v>
      </c>
      <c r="X8" s="0" t="n">
        <v>7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n">
        <v>1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8</v>
      </c>
      <c r="I9" s="0" t="n">
        <v>8</v>
      </c>
      <c r="J9" s="0" t="n">
        <v>8</v>
      </c>
      <c r="L9" s="0" t="n">
        <v>7</v>
      </c>
      <c r="M9" s="0" t="n">
        <v>4</v>
      </c>
      <c r="N9" s="0" t="n">
        <f aca="false">(A9+1)*2*M9-1</f>
        <v>63</v>
      </c>
      <c r="O9" s="0" t="n">
        <f aca="false">N9 + M9</f>
        <v>67</v>
      </c>
      <c r="P9" s="0" t="n">
        <v>8</v>
      </c>
      <c r="Q9" s="0" t="n">
        <v>2</v>
      </c>
      <c r="R9" s="0" t="n">
        <f aca="false">(A9 + 1) * Q9 * 2 - 1</f>
        <v>31</v>
      </c>
      <c r="S9" s="0" t="n">
        <f aca="false">R9 + Q9</f>
        <v>33</v>
      </c>
      <c r="T9" s="0" t="n">
        <v>8</v>
      </c>
      <c r="U9" s="0" t="n">
        <v>1</v>
      </c>
      <c r="V9" s="0" t="n">
        <f aca="false">(A9 + 1) * 2 * U9 - 1</f>
        <v>15</v>
      </c>
      <c r="W9" s="0" t="n">
        <f aca="false">V9 + U9</f>
        <v>16</v>
      </c>
      <c r="X9" s="0" t="n">
        <v>8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n">
        <v>1</v>
      </c>
      <c r="D10" s="0" t="n">
        <v>1</v>
      </c>
      <c r="E10" s="0" t="n">
        <v>2</v>
      </c>
      <c r="F10" s="0" t="n">
        <v>1</v>
      </c>
      <c r="G10" s="0" t="n">
        <v>4</v>
      </c>
      <c r="H10" s="0" t="n">
        <v>1</v>
      </c>
      <c r="I10" s="0" t="n">
        <v>8</v>
      </c>
      <c r="J10" s="0" t="n">
        <v>1</v>
      </c>
      <c r="L10" s="0" t="n">
        <v>8</v>
      </c>
      <c r="M10" s="0" t="n">
        <v>4</v>
      </c>
      <c r="N10" s="0" t="n">
        <f aca="false">(A10+1)*2*M10-1</f>
        <v>71</v>
      </c>
      <c r="O10" s="0" t="n">
        <f aca="false">N10 + M10</f>
        <v>75</v>
      </c>
      <c r="P10" s="0" t="n">
        <v>1</v>
      </c>
      <c r="Q10" s="0" t="n">
        <v>2</v>
      </c>
      <c r="R10" s="0" t="n">
        <f aca="false">(A10 + 1) * Q10 * 2 - 1</f>
        <v>35</v>
      </c>
      <c r="S10" s="0" t="n">
        <f aca="false">R10 + Q10</f>
        <v>37</v>
      </c>
      <c r="T10" s="0" t="n">
        <v>1</v>
      </c>
      <c r="U10" s="0" t="n">
        <v>1</v>
      </c>
      <c r="V10" s="0" t="n">
        <f aca="false">(A10 + 1) * 2 * U10 - 1</f>
        <v>17</v>
      </c>
      <c r="W10" s="0" t="n">
        <f aca="false">V10 + U10</f>
        <v>18</v>
      </c>
      <c r="X10" s="0" t="n">
        <v>9</v>
      </c>
    </row>
    <row r="11" customFormat="false" ht="12.8" hidden="false" customHeight="false" outlineLevel="0" collapsed="false">
      <c r="A11" s="0" t="n">
        <v>9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2</v>
      </c>
      <c r="G11" s="0" t="n">
        <v>4</v>
      </c>
      <c r="H11" s="0" t="n">
        <v>2</v>
      </c>
      <c r="I11" s="0" t="n">
        <v>8</v>
      </c>
      <c r="J11" s="0" t="n">
        <v>2</v>
      </c>
      <c r="L11" s="0" t="n">
        <v>9</v>
      </c>
      <c r="M11" s="0" t="n">
        <v>4</v>
      </c>
      <c r="N11" s="0" t="n">
        <f aca="false">(A11+1)*2*M11-1</f>
        <v>79</v>
      </c>
      <c r="O11" s="0" t="n">
        <f aca="false">N11 + M11</f>
        <v>83</v>
      </c>
      <c r="P11" s="0" t="n">
        <v>2</v>
      </c>
      <c r="Q11" s="0" t="n">
        <v>2</v>
      </c>
      <c r="R11" s="0" t="n">
        <f aca="false">(A11 + 1) * Q11 * 2 - 1</f>
        <v>39</v>
      </c>
      <c r="S11" s="0" t="n">
        <f aca="false">R11 + Q11</f>
        <v>41</v>
      </c>
      <c r="T11" s="0" t="n">
        <v>10</v>
      </c>
      <c r="U11" s="0" t="n">
        <v>1</v>
      </c>
      <c r="V11" s="0" t="n">
        <f aca="false">(A11 + 1) * 2 * U11 - 1</f>
        <v>19</v>
      </c>
      <c r="W11" s="0" t="n">
        <f aca="false">V11 + U11</f>
        <v>20</v>
      </c>
      <c r="X11" s="0" t="n">
        <v>10</v>
      </c>
    </row>
    <row r="12" customFormat="false" ht="12.8" hidden="false" customHeight="false" outlineLevel="0" collapsed="false">
      <c r="A12" s="0" t="n">
        <v>10</v>
      </c>
      <c r="B12" s="0" t="n">
        <v>1</v>
      </c>
      <c r="C12" s="0" t="n">
        <v>1</v>
      </c>
      <c r="D12" s="0" t="n">
        <v>1</v>
      </c>
      <c r="E12" s="0" t="n">
        <v>2</v>
      </c>
      <c r="F12" s="0" t="n">
        <v>1</v>
      </c>
      <c r="G12" s="0" t="n">
        <v>4</v>
      </c>
      <c r="H12" s="0" t="n">
        <v>1</v>
      </c>
      <c r="I12" s="0" t="n">
        <v>8</v>
      </c>
      <c r="J12" s="0" t="n">
        <v>1</v>
      </c>
      <c r="L12" s="0" t="n">
        <v>10</v>
      </c>
      <c r="M12" s="0" t="n">
        <v>4</v>
      </c>
      <c r="N12" s="0" t="n">
        <f aca="false">(A12+1)*2*M12-1</f>
        <v>87</v>
      </c>
      <c r="O12" s="0" t="n">
        <f aca="false">N12 + M12</f>
        <v>91</v>
      </c>
      <c r="P12" s="0" t="n">
        <v>1</v>
      </c>
      <c r="Q12" s="0" t="n">
        <v>2</v>
      </c>
      <c r="R12" s="0" t="n">
        <f aca="false">(A12 + 1) * Q12 * 2 - 1</f>
        <v>43</v>
      </c>
      <c r="S12" s="0" t="n">
        <f aca="false">R12 + Q12</f>
        <v>45</v>
      </c>
      <c r="T12" s="0" t="n">
        <v>1</v>
      </c>
      <c r="U12" s="0" t="n">
        <v>1</v>
      </c>
      <c r="V12" s="0" t="n">
        <f aca="false">(A12 + 1) * 2 * U12 - 1</f>
        <v>21</v>
      </c>
      <c r="W12" s="0" t="n">
        <f aca="false">V12 + U12</f>
        <v>22</v>
      </c>
      <c r="X12" s="0" t="n">
        <v>11</v>
      </c>
    </row>
    <row r="13" customFormat="false" ht="12.8" hidden="false" customHeight="false" outlineLevel="0" collapsed="false">
      <c r="A13" s="0" t="n">
        <v>11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4</v>
      </c>
      <c r="G13" s="0" t="n">
        <v>4</v>
      </c>
      <c r="H13" s="0" t="n">
        <v>4</v>
      </c>
      <c r="I13" s="0" t="n">
        <v>8</v>
      </c>
      <c r="J13" s="0" t="n">
        <v>4</v>
      </c>
      <c r="L13" s="0" t="n">
        <v>11</v>
      </c>
      <c r="M13" s="0" t="n">
        <v>4</v>
      </c>
      <c r="N13" s="0" t="n">
        <f aca="false">(A13+1)*2*M13-1</f>
        <v>95</v>
      </c>
      <c r="O13" s="0" t="n">
        <f aca="false">N13 + M13</f>
        <v>99</v>
      </c>
      <c r="P13" s="0" t="n">
        <v>12</v>
      </c>
      <c r="Q13" s="0" t="n">
        <v>2</v>
      </c>
      <c r="R13" s="0" t="n">
        <f aca="false">(A13 + 1) * Q13 * 2 - 1</f>
        <v>47</v>
      </c>
      <c r="S13" s="0" t="n">
        <f aca="false">R13 + Q13</f>
        <v>49</v>
      </c>
      <c r="T13" s="0" t="n">
        <v>12</v>
      </c>
      <c r="U13" s="0" t="n">
        <v>1</v>
      </c>
      <c r="V13" s="0" t="n">
        <f aca="false">(A13 + 1) * 2 * U13 - 1</f>
        <v>23</v>
      </c>
      <c r="W13" s="0" t="n">
        <f aca="false">V13 + U13</f>
        <v>24</v>
      </c>
      <c r="X13" s="0" t="n">
        <v>12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</v>
      </c>
      <c r="D14" s="0" t="n">
        <v>1</v>
      </c>
      <c r="E14" s="0" t="n">
        <v>2</v>
      </c>
      <c r="F14" s="0" t="n">
        <v>1</v>
      </c>
      <c r="G14" s="0" t="n">
        <v>4</v>
      </c>
      <c r="H14" s="0" t="n">
        <v>1</v>
      </c>
      <c r="I14" s="0" t="n">
        <v>8</v>
      </c>
      <c r="J14" s="0" t="n">
        <v>1</v>
      </c>
      <c r="L14" s="0" t="n">
        <v>12</v>
      </c>
      <c r="M14" s="0" t="n">
        <v>4</v>
      </c>
      <c r="N14" s="0" t="n">
        <f aca="false">(A14+1)*2*M14-1</f>
        <v>103</v>
      </c>
      <c r="O14" s="0" t="n">
        <f aca="false">N14 + M14</f>
        <v>107</v>
      </c>
      <c r="P14" s="0" t="n">
        <v>1</v>
      </c>
      <c r="Q14" s="0" t="n">
        <v>2</v>
      </c>
      <c r="R14" s="0" t="n">
        <f aca="false">(A14 + 1) * Q14 * 2 - 1</f>
        <v>51</v>
      </c>
      <c r="S14" s="0" t="n">
        <f aca="false">R14 + Q14</f>
        <v>53</v>
      </c>
      <c r="T14" s="0" t="n">
        <v>1</v>
      </c>
      <c r="U14" s="0" t="n">
        <v>1</v>
      </c>
      <c r="V14" s="0" t="n">
        <f aca="false">(A14 + 1) * 2 * U14 - 1</f>
        <v>25</v>
      </c>
      <c r="W14" s="0" t="n">
        <f aca="false">V14 + U14</f>
        <v>26</v>
      </c>
      <c r="X14" s="0" t="n">
        <v>13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n">
        <v>1</v>
      </c>
      <c r="D15" s="0" t="n">
        <v>2</v>
      </c>
      <c r="E15" s="0" t="n">
        <v>2</v>
      </c>
      <c r="F15" s="0" t="n">
        <v>2</v>
      </c>
      <c r="G15" s="0" t="n">
        <v>4</v>
      </c>
      <c r="H15" s="0" t="n">
        <v>2</v>
      </c>
      <c r="I15" s="0" t="n">
        <v>8</v>
      </c>
      <c r="J15" s="0" t="n">
        <v>2</v>
      </c>
      <c r="L15" s="0" t="n">
        <v>13</v>
      </c>
      <c r="M15" s="0" t="n">
        <v>4</v>
      </c>
      <c r="N15" s="0" t="n">
        <f aca="false">(A15+1)*2*M15-1</f>
        <v>111</v>
      </c>
      <c r="O15" s="0" t="n">
        <f aca="false">N15 + M15</f>
        <v>115</v>
      </c>
      <c r="P15" s="0" t="n">
        <v>2</v>
      </c>
      <c r="Q15" s="0" t="n">
        <v>2</v>
      </c>
      <c r="R15" s="0" t="n">
        <f aca="false">(A15 + 1) * Q15 * 2 - 1</f>
        <v>55</v>
      </c>
      <c r="S15" s="0" t="n">
        <f aca="false">R15 + Q15</f>
        <v>57</v>
      </c>
      <c r="T15" s="0" t="n">
        <v>14</v>
      </c>
      <c r="U15" s="0" t="n">
        <v>1</v>
      </c>
      <c r="V15" s="0" t="n">
        <f aca="false">(A15 + 1) * 2 * U15 - 1</f>
        <v>27</v>
      </c>
      <c r="W15" s="0" t="n">
        <f aca="false">V15 + U15</f>
        <v>28</v>
      </c>
      <c r="X15" s="0" t="n">
        <v>14</v>
      </c>
    </row>
    <row r="16" customFormat="false" ht="12.8" hidden="false" customHeight="false" outlineLevel="0" collapsed="false">
      <c r="A16" s="0" t="n">
        <v>14</v>
      </c>
      <c r="B16" s="0" t="n">
        <v>1</v>
      </c>
      <c r="C16" s="0" t="n">
        <v>1</v>
      </c>
      <c r="D16" s="0" t="n">
        <v>1</v>
      </c>
      <c r="E16" s="0" t="n">
        <v>2</v>
      </c>
      <c r="F16" s="0" t="n">
        <v>1</v>
      </c>
      <c r="G16" s="0" t="n">
        <v>4</v>
      </c>
      <c r="H16" s="0" t="n">
        <v>1</v>
      </c>
      <c r="I16" s="0" t="n">
        <v>8</v>
      </c>
      <c r="J16" s="0" t="n">
        <v>1</v>
      </c>
      <c r="L16" s="0" t="n">
        <v>14</v>
      </c>
      <c r="M16" s="0" t="n">
        <v>4</v>
      </c>
      <c r="N16" s="0" t="n">
        <f aca="false">(A16+1)*2*M16-1</f>
        <v>119</v>
      </c>
      <c r="O16" s="0" t="n">
        <f aca="false">N16 + M16</f>
        <v>123</v>
      </c>
      <c r="P16" s="0" t="n">
        <v>1</v>
      </c>
      <c r="Q16" s="0" t="n">
        <v>2</v>
      </c>
      <c r="R16" s="0" t="n">
        <f aca="false">(A16 + 1) * Q16 * 2 - 1</f>
        <v>59</v>
      </c>
      <c r="S16" s="0" t="n">
        <f aca="false">R16 + Q16</f>
        <v>61</v>
      </c>
      <c r="T16" s="0" t="n">
        <v>1</v>
      </c>
      <c r="U16" s="0" t="n">
        <v>1</v>
      </c>
      <c r="V16" s="0" t="n">
        <f aca="false">(A16 + 1) * 2 * U16 - 1</f>
        <v>29</v>
      </c>
      <c r="W16" s="0" t="n">
        <f aca="false">V16 + U16</f>
        <v>30</v>
      </c>
      <c r="X16" s="0" t="n">
        <v>15</v>
      </c>
    </row>
    <row r="17" customFormat="false" ht="12.8" hidden="false" customHeight="false" outlineLevel="0" collapsed="false">
      <c r="A17" s="0" t="n">
        <v>15</v>
      </c>
      <c r="B17" s="0" t="n">
        <v>1</v>
      </c>
      <c r="C17" s="0" t="n">
        <v>1</v>
      </c>
      <c r="D17" s="0" t="n">
        <v>2</v>
      </c>
      <c r="E17" s="0" t="n">
        <v>2</v>
      </c>
      <c r="F17" s="0" t="n">
        <v>4</v>
      </c>
      <c r="G17" s="0" t="n">
        <v>4</v>
      </c>
      <c r="H17" s="0" t="n">
        <v>8</v>
      </c>
      <c r="I17" s="0" t="n">
        <v>8</v>
      </c>
      <c r="J17" s="0" t="n">
        <v>16</v>
      </c>
      <c r="L17" s="0" t="n">
        <v>15</v>
      </c>
      <c r="M17" s="0" t="n">
        <v>4</v>
      </c>
      <c r="N17" s="0" t="n">
        <f aca="false">(A17+1)*2*M17-1</f>
        <v>127</v>
      </c>
      <c r="O17" s="0" t="n">
        <f aca="false">N17 + M17</f>
        <v>131</v>
      </c>
      <c r="P17" s="0" t="n">
        <v>16</v>
      </c>
      <c r="Q17" s="0" t="n">
        <v>2</v>
      </c>
      <c r="R17" s="0" t="n">
        <f aca="false">(A17 + 1) * Q17 * 2 - 1</f>
        <v>63</v>
      </c>
      <c r="S17" s="0" t="n">
        <f aca="false">R17 + Q17</f>
        <v>65</v>
      </c>
      <c r="T17" s="0" t="n">
        <v>16</v>
      </c>
      <c r="U17" s="0" t="n">
        <v>1</v>
      </c>
      <c r="V17" s="0" t="n">
        <f aca="false">(A17 + 1) * 2 * U17 - 1</f>
        <v>31</v>
      </c>
      <c r="W17" s="0" t="n">
        <f aca="false">V17 + U17</f>
        <v>32</v>
      </c>
      <c r="X1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2019-09-26T10:57:19Z</dcterms:created>
  <dc:creator/>
  <dc:description/>
  <dc:language>en-US</dc:language>
  <cp:lastModifiedBy/>
  <dcterms:modified xsi:type="dcterms:W3CDTF">2019-09-27T03:17:37Z</dcterms:modified>
  <cp:revision>2</cp:revision>
  <dc:subject/>
  <dc:title/>
</cp:coreProperties>
</file>