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Edge\Learning\Excel\templates\"/>
    </mc:Choice>
  </mc:AlternateContent>
  <xr:revisionPtr revIDLastSave="0" documentId="13_ncr:1_{49EB6F87-5024-4694-BB57-7AC6A3F1ACCC}" xr6:coauthVersionLast="47" xr6:coauthVersionMax="47" xr10:uidLastSave="{00000000-0000-0000-0000-000000000000}"/>
  <bookViews>
    <workbookView xWindow="-120" yWindow="-120" windowWidth="20640" windowHeight="11160" xr2:uid="{58F0E1C3-AE6A-4DB8-807B-4B2D0D76097A}"/>
  </bookViews>
  <sheets>
    <sheet name="Graf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3" i="1"/>
  <c r="C4" i="1"/>
  <c r="C5" i="1"/>
  <c r="C6" i="1"/>
  <c r="C2" i="1"/>
  <c r="B7" i="1"/>
</calcChain>
</file>

<file path=xl/sharedStrings.xml><?xml version="1.0" encoding="utf-8"?>
<sst xmlns="http://schemas.openxmlformats.org/spreadsheetml/2006/main" count="9" uniqueCount="9">
  <si>
    <t>Lista de Estado Civil</t>
  </si>
  <si>
    <t>Quantidade</t>
  </si>
  <si>
    <t>a</t>
  </si>
  <si>
    <t>b</t>
  </si>
  <si>
    <t>c</t>
  </si>
  <si>
    <t>d</t>
  </si>
  <si>
    <t>e</t>
  </si>
  <si>
    <t>%</t>
  </si>
  <si>
    <t>Somatória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</si>
</sst>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2" fontId="1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Estado Civil Contagem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29C-4FA5-A029-81F2F47D92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29C-4FA5-A029-81F2F47D92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29C-4FA5-A029-81F2F47D92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29C-4FA5-A029-81F2F47D92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numFmt formatCode="0.00%" sourceLinked="0"/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1"/>
            <c:showVal val="0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accentCallout2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Grafico!$A$2:$A$6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Grafico!$B$2:$B$6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5-4036-83DA-25DCC374C7C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Grafico!$A$2:$A$6</c15:sqref>
                        </c15:formulaRef>
                      </c:ext>
                    </c:extLst>
                    <c:strCache>
                      <c:ptCount val="5"/>
                      <c:pt idx="0">
                        <c:v>a</c:v>
                      </c:pt>
                      <c:pt idx="1">
                        <c:v>b</c:v>
                      </c:pt>
                      <c:pt idx="2">
                        <c:v>c</c:v>
                      </c:pt>
                      <c:pt idx="3">
                        <c:v>d</c:v>
                      </c:pt>
                      <c:pt idx="4">
                        <c:v>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Grafico!$C$2:$C$6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6.666666666666667</c:v>
                      </c:pt>
                      <c:pt idx="1">
                        <c:v>13.333333333333334</c:v>
                      </c:pt>
                      <c:pt idx="2">
                        <c:v>20</c:v>
                      </c:pt>
                      <c:pt idx="3">
                        <c:v>26.666666666666668</c:v>
                      </c:pt>
                      <c:pt idx="4">
                        <c:v>33.333333333333336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AD4F-4F3F-AFFE-F2C57F1734D3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0</xdr:row>
      <xdr:rowOff>23812</xdr:rowOff>
    </xdr:from>
    <xdr:to>
      <xdr:col>11</xdr:col>
      <xdr:colOff>257174</xdr:colOff>
      <xdr:row>18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EE4F06-8A24-DA85-A4C9-A1F963D49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0653-ED7E-4C45-9169-E7AFAADF7C0C}">
  <dimension ref="A1:C7"/>
  <sheetViews>
    <sheetView showGridLines="0" tabSelected="1" workbookViewId="0">
      <selection activeCell="C12" sqref="C12"/>
    </sheetView>
  </sheetViews>
  <sheetFormatPr defaultRowHeight="15" x14ac:dyDescent="0.25"/>
  <cols>
    <col min="1" max="1" width="18.5703125" bestFit="1" customWidth="1"/>
    <col min="2" max="2" width="14.42578125" customWidth="1"/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2" t="s">
        <v>2</v>
      </c>
      <c r="B2" s="2">
        <v>1</v>
      </c>
      <c r="C2" s="3">
        <f>(B2 * 100) / $B$7</f>
        <v>6.666666666666667</v>
      </c>
    </row>
    <row r="3" spans="1:3" x14ac:dyDescent="0.25">
      <c r="A3" s="2" t="s">
        <v>3</v>
      </c>
      <c r="B3" s="2">
        <v>2</v>
      </c>
      <c r="C3" s="3">
        <f t="shared" ref="C3:C6" si="0">(B3 * 100) / $B$7</f>
        <v>13.333333333333334</v>
      </c>
    </row>
    <row r="4" spans="1:3" x14ac:dyDescent="0.25">
      <c r="A4" s="2" t="s">
        <v>4</v>
      </c>
      <c r="B4" s="2">
        <v>3</v>
      </c>
      <c r="C4" s="3">
        <f t="shared" si="0"/>
        <v>20</v>
      </c>
    </row>
    <row r="5" spans="1:3" x14ac:dyDescent="0.25">
      <c r="A5" s="2" t="s">
        <v>5</v>
      </c>
      <c r="B5" s="2">
        <v>4</v>
      </c>
      <c r="C5" s="3">
        <f t="shared" si="0"/>
        <v>26.666666666666668</v>
      </c>
    </row>
    <row r="6" spans="1:3" x14ac:dyDescent="0.25">
      <c r="A6" s="2" t="s">
        <v>6</v>
      </c>
      <c r="B6" s="2">
        <v>5</v>
      </c>
      <c r="C6" s="3">
        <f t="shared" si="0"/>
        <v>33.333333333333336</v>
      </c>
    </row>
    <row r="7" spans="1:3" x14ac:dyDescent="0.25">
      <c r="A7" s="2" t="s">
        <v>8</v>
      </c>
      <c r="B7" s="2">
        <f>SUM(B2:B6)</f>
        <v>15</v>
      </c>
      <c r="C7" s="3">
        <f>SUM(C2:C6)</f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Fúlvio Cezar Canducci Dias</dc:creator>
  <cp:lastModifiedBy>Fúlvio Cezar Canducci Dias</cp:lastModifiedBy>
  <dcterms:created xsi:type="dcterms:W3CDTF">2023-12-01T21:49:48Z</dcterms:created>
  <dcterms:modified xsi:type="dcterms:W3CDTF">2023-12-01T23:35:26Z</dcterms:modified>
</cp:coreProperties>
</file>