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01\source\repos\BRA2\Excel\"/>
    </mc:Choice>
  </mc:AlternateContent>
  <xr:revisionPtr revIDLastSave="0" documentId="13_ncr:1_{AEA9490E-05C4-49A4-97D2-C018CC323A15}" xr6:coauthVersionLast="47" xr6:coauthVersionMax="47" xr10:uidLastSave="{00000000-0000-0000-0000-000000000000}"/>
  <bookViews>
    <workbookView xWindow="-15360" yWindow="0" windowWidth="15285" windowHeight="10815" xr2:uid="{F4136163-7103-43CB-907A-BB9E4466CE0A}"/>
  </bookViews>
  <sheets>
    <sheet name="農業経営統計調査　規模区分別期待する標本の大きさ及び予定経営体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8" i="1"/>
  <c r="C17" i="1"/>
  <c r="C16" i="1"/>
  <c r="C15" i="1"/>
  <c r="C14" i="1"/>
  <c r="C13" i="1"/>
  <c r="C12" i="1"/>
  <c r="C11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9" i="1"/>
  <c r="C10" i="1" l="1"/>
</calcChain>
</file>

<file path=xl/sharedStrings.xml><?xml version="1.0" encoding="utf-8"?>
<sst xmlns="http://schemas.openxmlformats.org/spreadsheetml/2006/main" count="33" uniqueCount="31">
  <si>
    <t>農業経営統計調査　規模区分別期待する標本の大きさ及び予定経営体数一覧表</t>
    <rPh sb="0" eb="2">
      <t>ノウギョウ</t>
    </rPh>
    <rPh sb="2" eb="4">
      <t>ケイエイ</t>
    </rPh>
    <rPh sb="4" eb="6">
      <t>トウケイ</t>
    </rPh>
    <rPh sb="6" eb="8">
      <t>チョウサ</t>
    </rPh>
    <rPh sb="9" eb="11">
      <t>キボ</t>
    </rPh>
    <rPh sb="11" eb="13">
      <t>クブン</t>
    </rPh>
    <rPh sb="13" eb="14">
      <t>ベツ</t>
    </rPh>
    <rPh sb="24" eb="25">
      <t>オヨ</t>
    </rPh>
    <rPh sb="26" eb="28">
      <t>ヨテイ</t>
    </rPh>
    <rPh sb="28" eb="31">
      <t>ケイエイタイ</t>
    </rPh>
    <rPh sb="31" eb="32">
      <t>スウ</t>
    </rPh>
    <rPh sb="32" eb="35">
      <t>イチランヒョウ</t>
    </rPh>
    <phoneticPr fontId="2"/>
  </si>
  <si>
    <t>地方農政局等</t>
    <rPh sb="0" eb="2">
      <t>チホウ</t>
    </rPh>
    <rPh sb="2" eb="5">
      <t>ノウセイキョク</t>
    </rPh>
    <rPh sb="5" eb="6">
      <t>トウ</t>
    </rPh>
    <phoneticPr fontId="2"/>
  </si>
  <si>
    <t>経営形態区分</t>
    <rPh sb="0" eb="2">
      <t>ケイエイ</t>
    </rPh>
    <rPh sb="2" eb="4">
      <t>ケイタイ</t>
    </rPh>
    <rPh sb="4" eb="6">
      <t>クブン</t>
    </rPh>
    <phoneticPr fontId="2"/>
  </si>
  <si>
    <t>営農類型区分</t>
    <rPh sb="0" eb="2">
      <t>エイノウ</t>
    </rPh>
    <rPh sb="2" eb="4">
      <t>ルイケイ</t>
    </rPh>
    <rPh sb="4" eb="6">
      <t>クブン</t>
    </rPh>
    <phoneticPr fontId="2"/>
  </si>
  <si>
    <t>主副業区分
（営農個人のみ）</t>
    <rPh sb="0" eb="1">
      <t>シュ</t>
    </rPh>
    <rPh sb="1" eb="3">
      <t>フクギョウ</t>
    </rPh>
    <rPh sb="3" eb="5">
      <t>クブン</t>
    </rPh>
    <rPh sb="7" eb="9">
      <t>エイノウ</t>
    </rPh>
    <rPh sb="9" eb="11">
      <t>コジン</t>
    </rPh>
    <phoneticPr fontId="2"/>
  </si>
  <si>
    <t>青色申告区分
（営農個人・副業のみ）</t>
    <phoneticPr fontId="2"/>
  </si>
  <si>
    <r>
      <rPr>
        <sz val="10"/>
        <color theme="1"/>
        <rFont val="ＭＳ ゴシック"/>
        <family val="3"/>
        <charset val="128"/>
      </rPr>
      <t>集落営農区分</t>
    </r>
    <r>
      <rPr>
        <sz val="11"/>
        <color theme="1"/>
        <rFont val="ＭＳ ゴシック"/>
        <family val="3"/>
        <charset val="128"/>
      </rPr>
      <t xml:space="preserve">
</t>
    </r>
    <r>
      <rPr>
        <sz val="8"/>
        <color theme="1"/>
        <rFont val="ＭＳ ゴシック"/>
        <family val="3"/>
        <charset val="128"/>
      </rPr>
      <t>（営農法人水田作のみ）</t>
    </r>
    <rPh sb="0" eb="2">
      <t>シュウラク</t>
    </rPh>
    <rPh sb="2" eb="4">
      <t>エイノウ</t>
    </rPh>
    <rPh sb="4" eb="6">
      <t>クブン</t>
    </rPh>
    <rPh sb="8" eb="10">
      <t>エイノウ</t>
    </rPh>
    <rPh sb="10" eb="12">
      <t>ホウジン</t>
    </rPh>
    <rPh sb="12" eb="14">
      <t>スイデン</t>
    </rPh>
    <rPh sb="14" eb="15">
      <t>サク</t>
    </rPh>
    <phoneticPr fontId="2"/>
  </si>
  <si>
    <t>生産費区分</t>
    <rPh sb="0" eb="3">
      <t>セイサンヒ</t>
    </rPh>
    <rPh sb="3" eb="5">
      <t>クブン</t>
    </rPh>
    <phoneticPr fontId="2"/>
  </si>
  <si>
    <t>田畑区分</t>
    <rPh sb="0" eb="1">
      <t>タ</t>
    </rPh>
    <rPh sb="1" eb="2">
      <t>ハタケ</t>
    </rPh>
    <rPh sb="2" eb="4">
      <t>クブン</t>
    </rPh>
    <phoneticPr fontId="2"/>
  </si>
  <si>
    <t>単位：経営体</t>
    <rPh sb="0" eb="2">
      <t>タンイ</t>
    </rPh>
    <rPh sb="3" eb="6">
      <t>ケイエイタイ</t>
    </rPh>
    <phoneticPr fontId="2"/>
  </si>
  <si>
    <t>計</t>
    <rPh sb="0" eb="1">
      <t>ケイ</t>
    </rPh>
    <phoneticPr fontId="2"/>
  </si>
  <si>
    <t>Ⅰ</t>
    <phoneticPr fontId="2"/>
  </si>
  <si>
    <t>Ⅱ</t>
    <phoneticPr fontId="2"/>
  </si>
  <si>
    <t>Ⅲ</t>
    <phoneticPr fontId="2"/>
  </si>
  <si>
    <t>Ⅳ</t>
  </si>
  <si>
    <t>Ⅴ</t>
  </si>
  <si>
    <t>Ⅵ</t>
  </si>
  <si>
    <t>Ⅶ</t>
  </si>
  <si>
    <t>Ⅷ</t>
  </si>
  <si>
    <t>Ⅸ</t>
  </si>
  <si>
    <t>Ⅹ</t>
  </si>
  <si>
    <t>Ⅺ</t>
  </si>
  <si>
    <t>Ⅻ</t>
    <phoneticPr fontId="2"/>
  </si>
  <si>
    <t>XIII</t>
    <phoneticPr fontId="2"/>
  </si>
  <si>
    <t>調査区分規模</t>
    <rPh sb="0" eb="6">
      <t>チョウサクブンキボ</t>
    </rPh>
    <phoneticPr fontId="2"/>
  </si>
  <si>
    <t>上限
（未満）</t>
    <rPh sb="0" eb="2">
      <t>ジョウゲン</t>
    </rPh>
    <rPh sb="4" eb="6">
      <t>ミマン</t>
    </rPh>
    <phoneticPr fontId="2"/>
  </si>
  <si>
    <t>-</t>
    <phoneticPr fontId="2"/>
  </si>
  <si>
    <t>下限
（以上）</t>
    <rPh sb="0" eb="2">
      <t>カゲン</t>
    </rPh>
    <rPh sb="4" eb="6">
      <t>イジョウ</t>
    </rPh>
    <phoneticPr fontId="2"/>
  </si>
  <si>
    <t>期待する標本の大きさ</t>
    <rPh sb="2" eb="3">
      <t>オオ</t>
    </rPh>
    <phoneticPr fontId="2"/>
  </si>
  <si>
    <t>選定予定経営体</t>
    <rPh sb="0" eb="2">
      <t>センテイ</t>
    </rPh>
    <rPh sb="2" eb="4">
      <t>ヨテイ</t>
    </rPh>
    <rPh sb="4" eb="7">
      <t>ケイエイタイ</t>
    </rPh>
    <phoneticPr fontId="2"/>
  </si>
  <si>
    <t xml:space="preserve">理由整理欄
※期待する標本の大きさが確保
できない理由等
</t>
    <rPh sb="0" eb="2">
      <t>リユウ</t>
    </rPh>
    <rPh sb="2" eb="4">
      <t>セイリ</t>
    </rPh>
    <rPh sb="4" eb="5">
      <t>ラン</t>
    </rPh>
    <rPh sb="19" eb="21">
      <t>カクホ</t>
    </rPh>
    <rPh sb="26" eb="28">
      <t>リユウ</t>
    </rPh>
    <rPh sb="28" eb="29">
      <t>トウ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</si>
</sst>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#,##0;;&quot;&quot;"/>
    <numFmt numFmtId="178" formatCode="###,###,##0.0"/>
  </numFmts>
  <fonts count="7" x14ac:knownFonts="1">
    <font>
      <sz val="11"/>
      <color theme="1"/>
      <name val="游ゴシック"/>
      <family val="2"/>
      <charset val="128"/>
      <scheme val="minor"/>
    </font>
    <font>
      <sz val="14"/>
      <color theme="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2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8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indexed="64"/>
      </right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5" fillId="0" borderId="11" xfId="0" applyFont="1" applyBorder="1" applyAlignment="1">
      <alignment vertical="center" justifyLastLine="1"/>
    </xf>
    <xf numFmtId="0" fontId="5" fillId="0" borderId="12" xfId="0" applyFont="1" applyBorder="1" applyAlignment="1">
      <alignment vertical="center" justifyLastLine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17" xfId="0" applyFont="1" applyBorder="1">
      <alignment vertical="center"/>
    </xf>
    <xf numFmtId="176" fontId="3" fillId="0" borderId="11" xfId="0" applyNumberFormat="1" applyFont="1" applyBorder="1" applyAlignment="1">
      <alignment horizontal="center" vertical="center"/>
    </xf>
    <xf numFmtId="177" fontId="3" fillId="0" borderId="22" xfId="0" applyNumberFormat="1" applyFont="1" applyBorder="1" applyAlignment="1">
      <alignment horizontal="center" vertical="center"/>
    </xf>
    <xf numFmtId="177" fontId="3" fillId="0" borderId="23" xfId="0" applyNumberFormat="1" applyFont="1" applyBorder="1" applyAlignment="1">
      <alignment horizontal="center" vertical="center"/>
    </xf>
    <xf numFmtId="177" fontId="3" fillId="0" borderId="24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2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>
      <alignment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7" xfId="0" applyFont="1" applyBorder="1">
      <alignment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31" xfId="0" applyFont="1" applyBorder="1">
      <alignment vertical="center"/>
    </xf>
    <xf numFmtId="0" fontId="5" fillId="0" borderId="52" xfId="0" applyFont="1" applyBorder="1">
      <alignment vertical="center"/>
    </xf>
    <xf numFmtId="0" fontId="5" fillId="0" borderId="46" xfId="0" applyFont="1" applyBorder="1">
      <alignment vertical="center"/>
    </xf>
    <xf numFmtId="0" fontId="5" fillId="0" borderId="54" xfId="0" applyFont="1" applyBorder="1">
      <alignment vertical="center"/>
    </xf>
    <xf numFmtId="0" fontId="3" fillId="0" borderId="15" xfId="0" applyFont="1" applyBorder="1">
      <alignment vertical="center"/>
    </xf>
    <xf numFmtId="0" fontId="5" fillId="0" borderId="15" xfId="0" applyFont="1" applyBorder="1">
      <alignment vertical="center"/>
    </xf>
    <xf numFmtId="0" fontId="5" fillId="0" borderId="16" xfId="0" applyFont="1" applyBorder="1">
      <alignment vertical="center"/>
    </xf>
    <xf numFmtId="0" fontId="5" fillId="0" borderId="53" xfId="0" applyFont="1" applyBorder="1">
      <alignment vertical="center"/>
    </xf>
    <xf numFmtId="0" fontId="5" fillId="0" borderId="55" xfId="0" applyFont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25" xfId="0" applyFont="1" applyBorder="1" applyAlignment="1">
      <alignment vertical="distributed" textRotation="255" justifyLastLine="1"/>
    </xf>
    <xf numFmtId="0" fontId="3" fillId="0" borderId="31" xfId="0" applyFont="1" applyBorder="1" applyAlignment="1">
      <alignment vertical="distributed" textRotation="255" justifyLastLine="1"/>
    </xf>
    <xf numFmtId="0" fontId="3" fillId="0" borderId="46" xfId="0" applyFont="1" applyBorder="1" applyAlignment="1">
      <alignment vertical="distributed" textRotation="255" justifyLastLine="1"/>
    </xf>
    <xf numFmtId="178" fontId="3" fillId="0" borderId="18" xfId="0" applyNumberFormat="1" applyFont="1" applyBorder="1" applyAlignment="1">
      <alignment horizontal="center" vertical="center" wrapText="1"/>
    </xf>
    <xf numFmtId="178" fontId="3" fillId="0" borderId="19" xfId="0" applyNumberFormat="1" applyFont="1" applyBorder="1" applyAlignment="1">
      <alignment horizontal="center" vertical="center" wrapText="1"/>
    </xf>
    <xf numFmtId="178" fontId="3" fillId="0" borderId="17" xfId="0" applyNumberFormat="1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EC5E-7CBE-47A4-9188-3334F9A2E10B}">
  <sheetPr codeName="Sheet5">
    <pageSetUpPr fitToPage="1"/>
  </sheetPr>
  <dimension ref="A1:P31"/>
  <sheetViews>
    <sheetView tabSelected="1" zoomScale="85" zoomScaleNormal="85" workbookViewId="0">
      <selection sqref="A1:P1"/>
    </sheetView>
  </sheetViews>
  <sheetFormatPr defaultColWidth="8.09765625" defaultRowHeight="14.4" x14ac:dyDescent="0.45"/>
  <cols>
    <col min="1" max="1" width="16.796875" style="1" bestFit="1" customWidth="1"/>
    <col min="2" max="2" width="17.5" style="1" bestFit="1" customWidth="1"/>
    <col min="3" max="3" width="8.69921875" style="1" customWidth="1"/>
    <col min="4" max="16" width="11.796875" style="1" customWidth="1"/>
    <col min="17" max="16384" width="8.09765625" style="1"/>
  </cols>
  <sheetData>
    <row r="1" spans="1:16" ht="16.2" x14ac:dyDescent="0.4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16" ht="10.199999999999999" customHeight="1" thickBot="1" x14ac:dyDescent="0.5"/>
    <row r="3" spans="1:16" ht="25.2" customHeight="1" x14ac:dyDescent="0.45">
      <c r="A3" s="39" t="s">
        <v>1</v>
      </c>
      <c r="B3" s="40"/>
      <c r="C3" s="41" t="s">
        <v>2</v>
      </c>
      <c r="D3" s="41"/>
      <c r="E3" s="41" t="s">
        <v>3</v>
      </c>
      <c r="F3" s="41"/>
      <c r="G3" s="42" t="s">
        <v>4</v>
      </c>
      <c r="H3" s="43"/>
      <c r="I3" s="42" t="s">
        <v>5</v>
      </c>
      <c r="J3" s="43"/>
      <c r="K3" s="43" t="s">
        <v>6</v>
      </c>
      <c r="L3" s="43"/>
      <c r="M3" s="41" t="s">
        <v>7</v>
      </c>
      <c r="N3" s="41"/>
      <c r="O3" s="44" t="s">
        <v>8</v>
      </c>
      <c r="P3" s="45"/>
    </row>
    <row r="4" spans="1:16" ht="25.2" customHeight="1" thickBot="1" x14ac:dyDescent="0.5">
      <c r="A4" s="57"/>
      <c r="B4" s="58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  <c r="P4" s="61"/>
    </row>
    <row r="5" spans="1:16" ht="24.75" customHeight="1" thickBot="1" x14ac:dyDescent="0.5">
      <c r="P5" s="2" t="s">
        <v>9</v>
      </c>
    </row>
    <row r="6" spans="1:16" ht="25.2" customHeight="1" thickBot="1" x14ac:dyDescent="0.5">
      <c r="A6" s="3"/>
      <c r="B6" s="4"/>
      <c r="C6" s="5" t="s">
        <v>10</v>
      </c>
      <c r="D6" s="6" t="s">
        <v>11</v>
      </c>
      <c r="E6" s="7" t="s">
        <v>12</v>
      </c>
      <c r="F6" s="7" t="s">
        <v>13</v>
      </c>
      <c r="G6" s="7" t="s">
        <v>14</v>
      </c>
      <c r="H6" s="7" t="s">
        <v>15</v>
      </c>
      <c r="I6" s="7" t="s">
        <v>16</v>
      </c>
      <c r="J6" s="7" t="s">
        <v>17</v>
      </c>
      <c r="K6" s="7" t="s">
        <v>18</v>
      </c>
      <c r="L6" s="7" t="s">
        <v>19</v>
      </c>
      <c r="M6" s="7" t="s">
        <v>20</v>
      </c>
      <c r="N6" s="7" t="s">
        <v>21</v>
      </c>
      <c r="O6" s="7" t="s">
        <v>22</v>
      </c>
      <c r="P6" s="8" t="s">
        <v>23</v>
      </c>
    </row>
    <row r="7" spans="1:16" ht="25.2" customHeight="1" thickBot="1" x14ac:dyDescent="0.5">
      <c r="A7" s="62" t="s">
        <v>24</v>
      </c>
      <c r="B7" s="9" t="s">
        <v>25</v>
      </c>
      <c r="C7" s="10" t="s">
        <v>26</v>
      </c>
      <c r="D7" s="68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70"/>
    </row>
    <row r="8" spans="1:16" ht="25.2" customHeight="1" thickBot="1" x14ac:dyDescent="0.5">
      <c r="A8" s="62"/>
      <c r="B8" s="9" t="s">
        <v>27</v>
      </c>
      <c r="C8" s="10" t="s">
        <v>26</v>
      </c>
      <c r="D8" s="68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70"/>
    </row>
    <row r="9" spans="1:16" ht="25.2" customHeight="1" thickBot="1" x14ac:dyDescent="0.5">
      <c r="A9" s="63" t="s">
        <v>28</v>
      </c>
      <c r="B9" s="64"/>
      <c r="C9" s="11">
        <f>SUM(D9:P9)</f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</row>
    <row r="10" spans="1:16" ht="25.2" customHeight="1" thickTop="1" x14ac:dyDescent="0.45">
      <c r="A10" s="65" t="s">
        <v>29</v>
      </c>
      <c r="B10" s="14" t="s">
        <v>10</v>
      </c>
      <c r="C10" s="15">
        <f t="shared" ref="C10:P10" si="0">SUM(C11:C20)</f>
        <v>0</v>
      </c>
      <c r="D10" s="16">
        <f t="shared" si="0"/>
        <v>0</v>
      </c>
      <c r="E10" s="17">
        <f t="shared" si="0"/>
        <v>0</v>
      </c>
      <c r="F10" s="17">
        <f t="shared" si="0"/>
        <v>0</v>
      </c>
      <c r="G10" s="17">
        <f t="shared" si="0"/>
        <v>0</v>
      </c>
      <c r="H10" s="17">
        <f t="shared" si="0"/>
        <v>0</v>
      </c>
      <c r="I10" s="17">
        <f t="shared" si="0"/>
        <v>0</v>
      </c>
      <c r="J10" s="17">
        <f t="shared" si="0"/>
        <v>0</v>
      </c>
      <c r="K10" s="17">
        <f t="shared" si="0"/>
        <v>0</v>
      </c>
      <c r="L10" s="17">
        <f t="shared" si="0"/>
        <v>0</v>
      </c>
      <c r="M10" s="17">
        <f t="shared" si="0"/>
        <v>0</v>
      </c>
      <c r="N10" s="17">
        <f t="shared" si="0"/>
        <v>0</v>
      </c>
      <c r="O10" s="17">
        <f t="shared" si="0"/>
        <v>0</v>
      </c>
      <c r="P10" s="18">
        <f t="shared" si="0"/>
        <v>0</v>
      </c>
    </row>
    <row r="11" spans="1:16" ht="25.2" customHeight="1" x14ac:dyDescent="0.45">
      <c r="A11" s="66"/>
      <c r="B11" s="19"/>
      <c r="C11" s="20">
        <f>SUM(D11:P11)</f>
        <v>0</v>
      </c>
      <c r="D11" s="21"/>
      <c r="E11" s="22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4"/>
    </row>
    <row r="12" spans="1:16" ht="25.2" customHeight="1" x14ac:dyDescent="0.45">
      <c r="A12" s="66"/>
      <c r="B12" s="25"/>
      <c r="C12" s="26">
        <f t="shared" ref="C12:C20" si="1">SUM(D12:P12)</f>
        <v>0</v>
      </c>
      <c r="D12" s="27"/>
      <c r="E12" s="28"/>
      <c r="F12" s="29"/>
      <c r="G12" s="28"/>
      <c r="H12" s="28"/>
      <c r="I12" s="28"/>
      <c r="J12" s="28"/>
      <c r="K12" s="28"/>
      <c r="L12" s="28"/>
      <c r="M12" s="28"/>
      <c r="N12" s="28"/>
      <c r="O12" s="28"/>
      <c r="P12" s="30"/>
    </row>
    <row r="13" spans="1:16" ht="25.2" customHeight="1" x14ac:dyDescent="0.45">
      <c r="A13" s="66"/>
      <c r="B13" s="25"/>
      <c r="C13" s="26">
        <f t="shared" si="1"/>
        <v>0</v>
      </c>
      <c r="D13" s="31"/>
      <c r="E13" s="32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30"/>
    </row>
    <row r="14" spans="1:16" ht="25.2" customHeight="1" x14ac:dyDescent="0.45">
      <c r="A14" s="66"/>
      <c r="B14" s="25"/>
      <c r="C14" s="26">
        <f t="shared" si="1"/>
        <v>0</v>
      </c>
      <c r="D14" s="31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30"/>
    </row>
    <row r="15" spans="1:16" ht="25.2" customHeight="1" x14ac:dyDescent="0.45">
      <c r="A15" s="66"/>
      <c r="B15" s="25"/>
      <c r="C15" s="26">
        <f t="shared" si="1"/>
        <v>0</v>
      </c>
      <c r="D15" s="31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/>
    </row>
    <row r="16" spans="1:16" ht="25.2" customHeight="1" x14ac:dyDescent="0.45">
      <c r="A16" s="66"/>
      <c r="B16" s="25"/>
      <c r="C16" s="26">
        <f t="shared" si="1"/>
        <v>0</v>
      </c>
      <c r="D16" s="31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/>
    </row>
    <row r="17" spans="1:16" ht="25.2" customHeight="1" x14ac:dyDescent="0.45">
      <c r="A17" s="66"/>
      <c r="B17" s="25"/>
      <c r="C17" s="26">
        <f t="shared" si="1"/>
        <v>0</v>
      </c>
      <c r="D17" s="31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0"/>
    </row>
    <row r="18" spans="1:16" ht="25.2" customHeight="1" x14ac:dyDescent="0.45">
      <c r="A18" s="66"/>
      <c r="B18" s="25"/>
      <c r="C18" s="26">
        <f t="shared" si="1"/>
        <v>0</v>
      </c>
      <c r="D18" s="31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0"/>
    </row>
    <row r="19" spans="1:16" ht="25.2" customHeight="1" x14ac:dyDescent="0.45">
      <c r="A19" s="66"/>
      <c r="B19" s="25"/>
      <c r="C19" s="26">
        <f t="shared" si="1"/>
        <v>0</v>
      </c>
      <c r="D19" s="31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0"/>
    </row>
    <row r="20" spans="1:16" ht="25.2" customHeight="1" thickBot="1" x14ac:dyDescent="0.5">
      <c r="A20" s="67"/>
      <c r="B20" s="33"/>
      <c r="C20" s="34">
        <f t="shared" si="1"/>
        <v>0</v>
      </c>
      <c r="D20" s="35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</row>
    <row r="21" spans="1:16" ht="10.199999999999999" customHeight="1" thickBot="1" x14ac:dyDescent="0.5"/>
    <row r="22" spans="1:16" x14ac:dyDescent="0.45">
      <c r="A22" s="46" t="s">
        <v>30</v>
      </c>
      <c r="B22" s="47"/>
      <c r="C22" s="52"/>
      <c r="D22" s="52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4"/>
    </row>
    <row r="23" spans="1:16" x14ac:dyDescent="0.45">
      <c r="A23" s="48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55"/>
    </row>
    <row r="24" spans="1:16" x14ac:dyDescent="0.45">
      <c r="A24" s="48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55"/>
    </row>
    <row r="25" spans="1:16" x14ac:dyDescent="0.45">
      <c r="A25" s="48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55"/>
    </row>
    <row r="26" spans="1:16" x14ac:dyDescent="0.45">
      <c r="A26" s="48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55"/>
    </row>
    <row r="27" spans="1:16" x14ac:dyDescent="0.45">
      <c r="A27" s="48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55"/>
    </row>
    <row r="28" spans="1:16" x14ac:dyDescent="0.45">
      <c r="A28" s="48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55"/>
    </row>
    <row r="29" spans="1:16" x14ac:dyDescent="0.45">
      <c r="A29" s="48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55"/>
    </row>
    <row r="30" spans="1:16" x14ac:dyDescent="0.45">
      <c r="A30" s="48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55"/>
    </row>
    <row r="31" spans="1:16" ht="15" thickBot="1" x14ac:dyDescent="0.5">
      <c r="A31" s="50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6"/>
    </row>
  </sheetData>
  <mergeCells count="22">
    <mergeCell ref="A22:B31"/>
    <mergeCell ref="C22:P31"/>
    <mergeCell ref="A4:B4"/>
    <mergeCell ref="C4:D4"/>
    <mergeCell ref="E4:F4"/>
    <mergeCell ref="G4:H4"/>
    <mergeCell ref="I4:J4"/>
    <mergeCell ref="K4:L4"/>
    <mergeCell ref="M4:N4"/>
    <mergeCell ref="O4:P4"/>
    <mergeCell ref="A7:A8"/>
    <mergeCell ref="A9:B9"/>
    <mergeCell ref="A10:A20"/>
    <mergeCell ref="A1:P1"/>
    <mergeCell ref="A3:B3"/>
    <mergeCell ref="C3:D3"/>
    <mergeCell ref="E3:F3"/>
    <mergeCell ref="G3:H3"/>
    <mergeCell ref="I3:J3"/>
    <mergeCell ref="K3:L3"/>
    <mergeCell ref="M3:N3"/>
    <mergeCell ref="O3:P3"/>
  </mergeCells>
  <phoneticPr fontId="2"/>
  <printOptions horizontalCentered="1" verticalCentered="1"/>
  <pageMargins left="0.59055118110236227" right="0.59055118110236227" top="0.59055118110236227" bottom="0.39370078740157483" header="0.31496062992125984" footer="0.31496062992125984"/>
  <pageSetup paperSize="9" scale="62" fitToHeight="0" orientation="landscape" r:id="rId1"/>
  <headerFooter differentFirst="1">
    <firstHeader>&amp;L&amp;12
&amp;"ＭＳ ゴシック,標準"別紙３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農業経営統計調査　規模区分別期待する標本の大きさ及び予定経営体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user01</cp:lastModifiedBy>
  <cp:lastPrinted>2022-11-07T01:00:59Z</cp:lastPrinted>
  <dcterms:created xsi:type="dcterms:W3CDTF">2022-11-07T00:59:13Z</dcterms:created>
  <dcterms:modified xsi:type="dcterms:W3CDTF">2023-02-03T02:11:51Z</dcterms:modified>
</cp:coreProperties>
</file>