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selenide-sample\"/>
    </mc:Choice>
  </mc:AlternateContent>
  <xr:revisionPtr revIDLastSave="0" documentId="13_ncr:1_{AFD053FA-ECCE-4594-BE5A-02A2701A6D6C}" xr6:coauthVersionLast="45" xr6:coauthVersionMax="45" xr10:uidLastSave="{00000000-0000-0000-0000-000000000000}"/>
  <bookViews>
    <workbookView xWindow="2412" yWindow="1152" windowWidth="15888" windowHeight="10824" activeTab="1" xr2:uid="{058C8F28-7E49-4FA6-B090-3CEE79FA44E7}"/>
  </bookViews>
  <sheets>
    <sheet name="List" sheetId="1" r:id="rId1"/>
    <sheet name="Sheet1" sheetId="3" r:id="rId2"/>
    <sheet name="Pref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<sst xmlns="http://schemas.openxmlformats.org/spreadsheetml/2006/main" count="15353" uniqueCount="4777">
  <si>
    <t>Date</t>
    <phoneticPr fontId="1"/>
  </si>
  <si>
    <t>ID</t>
    <phoneticPr fontId="1"/>
  </si>
  <si>
    <t>Class</t>
    <phoneticPr fontId="1"/>
  </si>
  <si>
    <t>Name</t>
    <phoneticPr fontId="1"/>
  </si>
  <si>
    <t>Gender</t>
    <phoneticPr fontId="1"/>
  </si>
  <si>
    <t>A</t>
    <phoneticPr fontId="1"/>
  </si>
  <si>
    <t>Ichiro</t>
    <phoneticPr fontId="1"/>
  </si>
  <si>
    <t>Hanako</t>
    <phoneticPr fontId="1"/>
  </si>
  <si>
    <t>Taro</t>
    <phoneticPr fontId="1"/>
  </si>
  <si>
    <t>male</t>
    <phoneticPr fontId="1"/>
  </si>
  <si>
    <t>female</t>
    <phoneticPr fontId="1"/>
  </si>
  <si>
    <t>B</t>
    <phoneticPr fontId="1"/>
  </si>
  <si>
    <t>Jiro</t>
    <phoneticPr fontId="1"/>
  </si>
  <si>
    <t>User List</t>
    <phoneticPr fontId="1"/>
  </si>
  <si>
    <t>ｵｷﾅﾜｹﾝ</t>
  </si>
  <si>
    <t>ﾅﾊｼ</t>
  </si>
  <si>
    <t>ｲｶﾆｹｲｻｲｶﾞﾅｲﾊﾞｱｲ</t>
  </si>
  <si>
    <t>沖縄県</t>
  </si>
  <si>
    <t>那覇市</t>
  </si>
  <si>
    <t>以下に掲載がない場合</t>
  </si>
  <si>
    <t>ｱｶﾐﾈ</t>
  </si>
  <si>
    <t>赤嶺</t>
  </si>
  <si>
    <t>ｱｹﾎﾞﾉ</t>
  </si>
  <si>
    <t>曙</t>
  </si>
  <si>
    <t>ｱｻﾄ</t>
  </si>
  <si>
    <t>安里</t>
  </si>
  <si>
    <t>ｱｻﾋﾏﾁ</t>
  </si>
  <si>
    <t>旭町</t>
  </si>
  <si>
    <t>ｱｼﾐﾈ</t>
  </si>
  <si>
    <t>安次嶺</t>
  </si>
  <si>
    <t>ｱｼﾞﾔ</t>
  </si>
  <si>
    <t>安謝</t>
  </si>
  <si>
    <t>ｱﾒｸ</t>
  </si>
  <si>
    <t>天久</t>
  </si>
  <si>
    <t>ｲｽﾞﾐｻﾞｷ</t>
  </si>
  <si>
    <t>泉崎</t>
  </si>
  <si>
    <t>ｳｴﾉﾔ</t>
  </si>
  <si>
    <t>上之屋</t>
  </si>
  <si>
    <t>ｳｴﾊﾞﾙ</t>
  </si>
  <si>
    <t>宇栄原</t>
  </si>
  <si>
    <t>ｳｴﾏ</t>
  </si>
  <si>
    <t>上間</t>
  </si>
  <si>
    <t>ｵｵﾉﾔﾏﾁﾖｳ</t>
  </si>
  <si>
    <t>奥武山町</t>
  </si>
  <si>
    <t>ｵｵﾐﾈ</t>
  </si>
  <si>
    <t>大嶺</t>
  </si>
  <si>
    <t>ｵﾓﾛﾏﾁ</t>
  </si>
  <si>
    <t>おもろまち</t>
  </si>
  <si>
    <t>ｵﾛｸ</t>
  </si>
  <si>
    <t>小禄</t>
  </si>
  <si>
    <t>ｶｶﾞﾐｽﾞ</t>
  </si>
  <si>
    <t>鏡水</t>
  </si>
  <si>
    <t>ｶｷﾉﾊﾅﾁﾖｳ</t>
  </si>
  <si>
    <t>垣花町</t>
  </si>
  <si>
    <t>ｶﾅｸﾞｽｸ</t>
  </si>
  <si>
    <t>金城</t>
  </si>
  <si>
    <t>ｷﾖｳﾊﾗﾁﾖｳ</t>
  </si>
  <si>
    <t>鏡原町</t>
  </si>
  <si>
    <t>ｸﾞｼ</t>
  </si>
  <si>
    <t>具志</t>
  </si>
  <si>
    <t>ｸﾒ</t>
  </si>
  <si>
    <t>久米</t>
  </si>
  <si>
    <t>ｸﾓｼﾞ</t>
  </si>
  <si>
    <t>久茂地</t>
  </si>
  <si>
    <t>ｺｸﾊﾞ</t>
  </si>
  <si>
    <t>国場</t>
  </si>
  <si>
    <t>ｺﾊｸﾞﾗ</t>
  </si>
  <si>
    <t>古波蔵</t>
  </si>
  <si>
    <t>ｼｷﾅ</t>
  </si>
  <si>
    <t>識名</t>
  </si>
  <si>
    <t>ｼﾕﾘｱｶﾀﾁﾖｳ</t>
  </si>
  <si>
    <t>首里赤田町</t>
  </si>
  <si>
    <t>ｼﾕﾘｱｶﾋﾗﾁﾖｳ</t>
  </si>
  <si>
    <t>首里赤平町</t>
  </si>
  <si>
    <t>ｼﾕﾘｲｹﾊﾀﾁﾖｳ</t>
  </si>
  <si>
    <t>首里池端町</t>
  </si>
  <si>
    <t>ｼﾕﾘｲｼﾐﾈﾁﾖｳ</t>
  </si>
  <si>
    <t>首里石嶺町</t>
  </si>
  <si>
    <t>ｼﾕﾘｵｵﾅｶﾁﾖｳ</t>
  </si>
  <si>
    <t>首里大中町</t>
  </si>
  <si>
    <t>ｼﾕﾘｵｵﾅﾁﾖｳ</t>
  </si>
  <si>
    <t>首里大名町</t>
  </si>
  <si>
    <t>ｼﾕﾘｷﾝｼﾞﾖｳﾁﾖｳ</t>
  </si>
  <si>
    <t>首里金城町</t>
  </si>
  <si>
    <t>ｼﾕﾘｷﾞﾎﾞﾁﾖｳ</t>
  </si>
  <si>
    <t>首里儀保町</t>
  </si>
  <si>
    <t>ｼﾕﾘｸﾊﾞｶﾞﾜﾁﾖｳ</t>
  </si>
  <si>
    <t>首里久場川町</t>
  </si>
  <si>
    <t>ｼﾕﾘｻｷﾔﾏﾁﾖｳ</t>
  </si>
  <si>
    <t>首里崎山町</t>
  </si>
  <si>
    <t>ｼﾕﾘｻﾑｶﾜﾁﾖｳ</t>
  </si>
  <si>
    <t>首里寒川町</t>
  </si>
  <si>
    <t>ｼﾕﾘｽｴﾖｼﾁﾖｳ</t>
  </si>
  <si>
    <t>首里末吉町</t>
  </si>
  <si>
    <t>ｼﾕﾘﾀｲﾗﾁﾖｳ</t>
  </si>
  <si>
    <t>首里平良町</t>
  </si>
  <si>
    <t>ｼﾕﾘﾃﾗﾁﾖｳ</t>
  </si>
  <si>
    <t>首里汀良町</t>
  </si>
  <si>
    <t>ｼﾕﾘﾄｳﾉｸﾗﾁﾖｳ</t>
  </si>
  <si>
    <t>首里当蔵町</t>
  </si>
  <si>
    <t>ｼﾕﾘﾄｳﾊﾞﾙﾁﾖｳ</t>
  </si>
  <si>
    <t>首里桃原町</t>
  </si>
  <si>
    <t>ｼﾕﾘﾄﾘﾎﾘﾁﾖｳ</t>
  </si>
  <si>
    <t>首里鳥堀町</t>
  </si>
  <si>
    <t>ｼﾕﾘﾏﾜｼﾁﾖｳ</t>
  </si>
  <si>
    <t>首里真和志町</t>
  </si>
  <si>
    <t>ｼﾕﾘﾔﾏｶﾞﾜﾁﾖｳ</t>
  </si>
  <si>
    <t>首里山川町</t>
  </si>
  <si>
    <t>ｽﾐﾖｼﾁﾖｳ</t>
  </si>
  <si>
    <t>住吉町</t>
  </si>
  <si>
    <t>ｿﾍﾞ</t>
  </si>
  <si>
    <t>楚辺</t>
  </si>
  <si>
    <t>ﾀﾞｲﾄﾞｳ</t>
  </si>
  <si>
    <t>大道</t>
  </si>
  <si>
    <t>ﾀｶﾗ</t>
  </si>
  <si>
    <t>高良</t>
  </si>
  <si>
    <t>ﾀﾊﾞﾙ</t>
  </si>
  <si>
    <t>田原</t>
  </si>
  <si>
    <t>ﾂｼﾞ</t>
  </si>
  <si>
    <t>辻</t>
  </si>
  <si>
    <t>ﾂﾎﾞｶﾞﾜ</t>
  </si>
  <si>
    <t>壺川</t>
  </si>
  <si>
    <t>ﾂﾎﾞﾔ</t>
  </si>
  <si>
    <t>壺屋</t>
  </si>
  <si>
    <t>ﾄｳﾏ</t>
  </si>
  <si>
    <t>当間</t>
  </si>
  <si>
    <t>ﾄﾏﾘ</t>
  </si>
  <si>
    <t>泊</t>
  </si>
  <si>
    <t>ﾄﾝﾄﾞｳﾁﾖｳ</t>
  </si>
  <si>
    <t>通堂町</t>
  </si>
  <si>
    <t>ﾅｶｲﾏ</t>
  </si>
  <si>
    <t>仲井真</t>
  </si>
  <si>
    <t>ﾅｶﾞﾀ</t>
  </si>
  <si>
    <t>長田</t>
  </si>
  <si>
    <t>ﾆｼ</t>
  </si>
  <si>
    <t>西</t>
  </si>
  <si>
    <t>ﾊﾝﾀｶﾞﾜ</t>
  </si>
  <si>
    <t>繁多川</t>
  </si>
  <si>
    <t>ﾋｶﾞｼﾏﾁ</t>
  </si>
  <si>
    <t>東町</t>
  </si>
  <si>
    <t>ﾋｶﾞﾜ</t>
  </si>
  <si>
    <t>樋川</t>
  </si>
  <si>
    <t>ﾌﾙｼﾞﾏ</t>
  </si>
  <si>
    <t>古島</t>
  </si>
  <si>
    <t>ﾏｱｼﾞ</t>
  </si>
  <si>
    <t>真地</t>
  </si>
  <si>
    <t>ﾏｴｼﾞﾏ</t>
  </si>
  <si>
    <t>前島</t>
  </si>
  <si>
    <t>ﾏｶﾋﾞ</t>
  </si>
  <si>
    <t>真嘉比</t>
  </si>
  <si>
    <t>ﾏｷｼ</t>
  </si>
  <si>
    <t>牧志</t>
  </si>
  <si>
    <t>ﾏﾂｵ</t>
  </si>
  <si>
    <t>松尾</t>
  </si>
  <si>
    <t>ﾏﾂｶﾞﾜ</t>
  </si>
  <si>
    <t>松川</t>
  </si>
  <si>
    <t>ﾏﾂｼﾏ</t>
  </si>
  <si>
    <t>松島</t>
  </si>
  <si>
    <t>ﾏﾂﾔﾏ</t>
  </si>
  <si>
    <t>松山</t>
  </si>
  <si>
    <t>ﾐﾅﾄﾏﾁ</t>
  </si>
  <si>
    <t>港町</t>
  </si>
  <si>
    <t>ﾐﾊﾗ</t>
  </si>
  <si>
    <t>三原</t>
  </si>
  <si>
    <t>ﾐﾔｸﾞｽｸ</t>
  </si>
  <si>
    <t>宮城</t>
  </si>
  <si>
    <t>ﾒｶﾙ</t>
  </si>
  <si>
    <t>銘苅</t>
  </si>
  <si>
    <t>ﾔﾏｼﾀﾁﾖｳ</t>
  </si>
  <si>
    <t>山下町</t>
  </si>
  <si>
    <t>ﾖｷﾞ</t>
  </si>
  <si>
    <t>与儀</t>
  </si>
  <si>
    <t>ﾖﾘﾐﾔ</t>
  </si>
  <si>
    <t>寄宮</t>
  </si>
  <si>
    <t>ﾜｶｻ</t>
  </si>
  <si>
    <t>若狭</t>
  </si>
  <si>
    <t>ｷﾞﾉﾜﾝｼ</t>
  </si>
  <si>
    <t>宜野湾市</t>
  </si>
  <si>
    <t>ｱｲﾁ</t>
  </si>
  <si>
    <t>愛知</t>
  </si>
  <si>
    <t>ｱｶﾐﾁ</t>
  </si>
  <si>
    <t>赤道</t>
  </si>
  <si>
    <t>ｱﾗｸﾞｽｸ</t>
  </si>
  <si>
    <t>新城</t>
  </si>
  <si>
    <t>ｲｻ</t>
  </si>
  <si>
    <t>伊佐</t>
  </si>
  <si>
    <t>ｳｴﾊﾗ</t>
  </si>
  <si>
    <t>上原</t>
  </si>
  <si>
    <t>ｳﾁﾄﾞﾏﾘ</t>
  </si>
  <si>
    <t>宇地泊</t>
  </si>
  <si>
    <t>ｵｵｼﾞﾔﾅ</t>
  </si>
  <si>
    <t>大謝名</t>
  </si>
  <si>
    <t>ｵｵﾔﾏ</t>
  </si>
  <si>
    <t>大山</t>
  </si>
  <si>
    <t>ｶｶｽﾞ</t>
  </si>
  <si>
    <t>嘉数</t>
  </si>
  <si>
    <t>ｶﾞﾈｺ</t>
  </si>
  <si>
    <t>我如古</t>
  </si>
  <si>
    <t>ｶﾐﾔﾏ</t>
  </si>
  <si>
    <t>神山</t>
  </si>
  <si>
    <t>ｷﾞﾉﾜﾝ</t>
  </si>
  <si>
    <t>宜野湾</t>
  </si>
  <si>
    <t>ｷﾕｳﾅ</t>
  </si>
  <si>
    <t>喜友名</t>
  </si>
  <si>
    <t>ｻﾏｼﾀ</t>
  </si>
  <si>
    <t>佐真下</t>
  </si>
  <si>
    <t>ｼﾏｼ</t>
  </si>
  <si>
    <t>志真志</t>
  </si>
  <si>
    <t>ﾉﾀﾞｹ</t>
  </si>
  <si>
    <t>野嵩</t>
  </si>
  <si>
    <t>ﾌﾃﾝﾏ</t>
  </si>
  <si>
    <t>普天間</t>
  </si>
  <si>
    <t>ﾏｴﾊﾗ</t>
  </si>
  <si>
    <t>真栄原</t>
  </si>
  <si>
    <t>ﾏｼｷ</t>
  </si>
  <si>
    <t>真志喜</t>
  </si>
  <si>
    <t>ｲｼｶﾞｷｼ</t>
  </si>
  <si>
    <t>石垣市</t>
  </si>
  <si>
    <t>ｱﾗｶﾜ</t>
  </si>
  <si>
    <t>新川</t>
  </si>
  <si>
    <t>ｲｼｶﾞｷ</t>
  </si>
  <si>
    <t>石垣</t>
  </si>
  <si>
    <t>ｲﾊﾞﾙﾏ</t>
  </si>
  <si>
    <t>伊原間</t>
  </si>
  <si>
    <t>ｵｵｶﾜ</t>
  </si>
  <si>
    <t>大川</t>
  </si>
  <si>
    <t>ｵｵﾊﾏ</t>
  </si>
  <si>
    <t>大浜</t>
  </si>
  <si>
    <t>ｶﾋﾞﾗ</t>
  </si>
  <si>
    <t>川平</t>
  </si>
  <si>
    <t>ｻｷｴﾀﾞ</t>
  </si>
  <si>
    <t>崎枝</t>
  </si>
  <si>
    <t>ｼﾗﾎ</t>
  </si>
  <si>
    <t>白保</t>
  </si>
  <si>
    <t>ｼﾝｴｲﾁﾖｳ</t>
  </si>
  <si>
    <t>新栄町</t>
  </si>
  <si>
    <t>ﾄｳｻﾞﾄ</t>
  </si>
  <si>
    <t>桃里</t>
  </si>
  <si>
    <t>ﾄﾉｼﾛ</t>
  </si>
  <si>
    <t>登野城</t>
  </si>
  <si>
    <t>ﾅｸﾞﾗ</t>
  </si>
  <si>
    <t>名蔵</t>
  </si>
  <si>
    <t>ﾉｿｺ</t>
  </si>
  <si>
    <t>野底</t>
  </si>
  <si>
    <t>ﾊﾏｻｷﾁﾖｳ</t>
  </si>
  <si>
    <t>浜崎町</t>
  </si>
  <si>
    <t>ﾋﾗｴ</t>
  </si>
  <si>
    <t>平得</t>
  </si>
  <si>
    <t>ﾋﾗｸﾎﾞ</t>
  </si>
  <si>
    <t>平久保</t>
  </si>
  <si>
    <t>ﾌｶｲ</t>
  </si>
  <si>
    <t>桴海</t>
  </si>
  <si>
    <t>ﾏｴｻﾞﾄ</t>
  </si>
  <si>
    <t>真栄里</t>
  </si>
  <si>
    <t>ﾐｻｷﾁﾖｳ</t>
  </si>
  <si>
    <t>美崎町</t>
  </si>
  <si>
    <t>ﾐﾔﾗ</t>
  </si>
  <si>
    <t>宮良</t>
  </si>
  <si>
    <t>ﾓﾘﾔﾏ</t>
  </si>
  <si>
    <t>盛山</t>
  </si>
  <si>
    <t>ﾔｼﾏﾁﾖｳ</t>
  </si>
  <si>
    <t>八島町</t>
  </si>
  <si>
    <t>ｳﾗｿｴｼ</t>
  </si>
  <si>
    <t>浦添市</t>
  </si>
  <si>
    <t>ｱﾊﾁﾔ</t>
  </si>
  <si>
    <t>安波茶</t>
  </si>
  <si>
    <t>ｲｿ</t>
  </si>
  <si>
    <t>伊祖</t>
  </si>
  <si>
    <t>ｲﾅﾝｾ</t>
  </si>
  <si>
    <t>伊奈武瀬</t>
  </si>
  <si>
    <t>ｲﾘｼﾞﾏ</t>
  </si>
  <si>
    <t>西洲</t>
  </si>
  <si>
    <t>ｳﾁﾏ</t>
  </si>
  <si>
    <t>内間</t>
  </si>
  <si>
    <t>ｵｵﾋﾗ</t>
  </si>
  <si>
    <t>大平</t>
  </si>
  <si>
    <t>ｷﾖｳﾂﾞｶ</t>
  </si>
  <si>
    <t>経塚</t>
  </si>
  <si>
    <t>ｸﾞｽｸﾏ</t>
  </si>
  <si>
    <t>城間</t>
  </si>
  <si>
    <t>ｺﾜﾝ</t>
  </si>
  <si>
    <t>小湾</t>
  </si>
  <si>
    <t>ｼﾞﾂﾁﾔｸ</t>
  </si>
  <si>
    <t>勢理客</t>
  </si>
  <si>
    <t>ﾀｸｼ</t>
  </si>
  <si>
    <t>沢岻</t>
  </si>
  <si>
    <t>ﾄｳﾔﾏ</t>
  </si>
  <si>
    <t>当山</t>
  </si>
  <si>
    <t>ﾅｶﾏ</t>
  </si>
  <si>
    <t>仲間</t>
  </si>
  <si>
    <t>ﾅｶﾆｼ</t>
  </si>
  <si>
    <t>仲西</t>
  </si>
  <si>
    <t>ﾆｼﾊﾗ</t>
  </si>
  <si>
    <t>西原</t>
  </si>
  <si>
    <t>ﾏｴﾀﾞ</t>
  </si>
  <si>
    <t>前田</t>
  </si>
  <si>
    <t>ﾏｷﾐﾅﾄ</t>
  </si>
  <si>
    <t>牧港</t>
  </si>
  <si>
    <t>ﾐﾅﾄｶﾞﾜ</t>
  </si>
  <si>
    <t>港川</t>
  </si>
  <si>
    <t>ﾐﾔｷﾞ</t>
  </si>
  <si>
    <t>ﾔﾌｿ</t>
  </si>
  <si>
    <t>屋富祖</t>
  </si>
  <si>
    <t>ﾅｺﾞｼ</t>
  </si>
  <si>
    <t>名護市</t>
  </si>
  <si>
    <t>ｱｶﾞﾘｴ</t>
  </si>
  <si>
    <t>東江</t>
  </si>
  <si>
    <t>ｱｻﾋｶﾜ</t>
  </si>
  <si>
    <t>旭川</t>
  </si>
  <si>
    <t>ｱﾌﾞ</t>
  </si>
  <si>
    <t>安部</t>
  </si>
  <si>
    <t>ｱﾜ</t>
  </si>
  <si>
    <t>安和</t>
  </si>
  <si>
    <t>ｲｻｶﾞﾜ</t>
  </si>
  <si>
    <t>伊差川</t>
  </si>
  <si>
    <t>ｲﾅﾐﾈ</t>
  </si>
  <si>
    <t>稲嶺</t>
  </si>
  <si>
    <t>ｳﾑｻ</t>
  </si>
  <si>
    <t>宇茂佐</t>
  </si>
  <si>
    <t>ｳﾑｻﾉﾓﾘ</t>
  </si>
  <si>
    <t>宇茂佐の森</t>
  </si>
  <si>
    <t>ｳﾝﾃﾝﾊﾞﾙ</t>
  </si>
  <si>
    <t>運天原</t>
  </si>
  <si>
    <t>ｵｵｳﾗ</t>
  </si>
  <si>
    <t>大浦</t>
  </si>
  <si>
    <t>ｵｵｷﾀ</t>
  </si>
  <si>
    <t>大北</t>
  </si>
  <si>
    <t>ｵｵﾅｶ</t>
  </si>
  <si>
    <t>大中</t>
  </si>
  <si>
    <t>ｵｵﾆｼ</t>
  </si>
  <si>
    <t>大西</t>
  </si>
  <si>
    <t>ｵｵﾋｶﾞｼ</t>
  </si>
  <si>
    <t>大東</t>
  </si>
  <si>
    <t>ｵｵﾐﾅﾐ</t>
  </si>
  <si>
    <t>大南</t>
  </si>
  <si>
    <t>ｵﾔｶﾜ</t>
  </si>
  <si>
    <t>親川</t>
  </si>
  <si>
    <t>ｶﾂﾔﾏ</t>
  </si>
  <si>
    <t>勝山</t>
  </si>
  <si>
    <t>ｶﾞﾌﾞ</t>
  </si>
  <si>
    <t>我部</t>
  </si>
  <si>
    <t>ｶﾞﾌﾞｿｶ</t>
  </si>
  <si>
    <t>我部祖河</t>
  </si>
  <si>
    <t>ｶﾖｳ</t>
  </si>
  <si>
    <t>嘉陽</t>
  </si>
  <si>
    <t>ｶﾜｶﾐ</t>
  </si>
  <si>
    <t>川上</t>
  </si>
  <si>
    <t>ｷｾ</t>
  </si>
  <si>
    <t>喜瀬</t>
  </si>
  <si>
    <t>ｷﾖﾀﾞ</t>
  </si>
  <si>
    <t>許田</t>
  </si>
  <si>
    <t>ｸｼ</t>
  </si>
  <si>
    <t>久志</t>
  </si>
  <si>
    <t>ｸﾞｽｸ</t>
  </si>
  <si>
    <t>城</t>
  </si>
  <si>
    <t>ｹﾞﾝｶ</t>
  </si>
  <si>
    <t>源河</t>
  </si>
  <si>
    <t>ｺｳｷ</t>
  </si>
  <si>
    <t>幸喜</t>
  </si>
  <si>
    <t>ｺﾞｶﾞ</t>
  </si>
  <si>
    <t>呉我</t>
  </si>
  <si>
    <t>ｺｶﾞﾁ</t>
  </si>
  <si>
    <t>古我知</t>
  </si>
  <si>
    <t>ｽｸﾀ</t>
  </si>
  <si>
    <t>数久田</t>
  </si>
  <si>
    <t>ｽﾑｲﾃﾞ</t>
  </si>
  <si>
    <t>済井出</t>
  </si>
  <si>
    <t>ｾﾀﾞｹ</t>
  </si>
  <si>
    <t>瀬嵩</t>
  </si>
  <si>
    <t>ﾀｲﾗ</t>
  </si>
  <si>
    <t>田井等</t>
  </si>
  <si>
    <t>ﾃｲﾏ</t>
  </si>
  <si>
    <t>汀間</t>
  </si>
  <si>
    <t>ﾃﾆﾔ</t>
  </si>
  <si>
    <t>天仁屋</t>
  </si>
  <si>
    <t>ﾄﾖﾊﾗ</t>
  </si>
  <si>
    <t>豊原</t>
  </si>
  <si>
    <t>ﾅｶｵ</t>
  </si>
  <si>
    <t>仲尾</t>
  </si>
  <si>
    <t>ﾅｶｵｼ</t>
  </si>
  <si>
    <t>仲尾次</t>
  </si>
  <si>
    <t>ﾅｶﾔﾏ</t>
  </si>
  <si>
    <t>中山</t>
  </si>
  <si>
    <t>ﾅｺﾞ</t>
  </si>
  <si>
    <t>名護</t>
  </si>
  <si>
    <t>ﾋﾞｲﾏﾀ</t>
  </si>
  <si>
    <t>為又</t>
  </si>
  <si>
    <t>ﾌﾀﾐ</t>
  </si>
  <si>
    <t>二見</t>
  </si>
  <si>
    <t>ﾌﾞﾘｹﾅ</t>
  </si>
  <si>
    <t>振慶名</t>
  </si>
  <si>
    <t>ﾍﾉｺ</t>
  </si>
  <si>
    <t>辺野古</t>
  </si>
  <si>
    <t>ﾏｷﾔ</t>
  </si>
  <si>
    <t>真喜屋</t>
  </si>
  <si>
    <t>ﾐﾅﾄ</t>
  </si>
  <si>
    <t>港</t>
  </si>
  <si>
    <t>ﾐﾔｻﾞﾄ</t>
  </si>
  <si>
    <t>宮里</t>
  </si>
  <si>
    <t>ﾔｶﾞ</t>
  </si>
  <si>
    <t>屋我</t>
  </si>
  <si>
    <t>ﾔﾌﾞ</t>
  </si>
  <si>
    <t>屋部</t>
  </si>
  <si>
    <t>ﾔﾏﾉﾊ</t>
  </si>
  <si>
    <t>山入端</t>
  </si>
  <si>
    <t>ﾖﾌｹ</t>
  </si>
  <si>
    <t>世冨慶</t>
  </si>
  <si>
    <t>ﾖﾍﾅ</t>
  </si>
  <si>
    <t>饒平名</t>
  </si>
  <si>
    <t>ｲﾄﾏﾝｼ</t>
  </si>
  <si>
    <t>糸満市</t>
  </si>
  <si>
    <t>ｱﾊｺﾞﾝ</t>
  </si>
  <si>
    <t>阿波根</t>
  </si>
  <si>
    <t>ｱﾗｶｷ</t>
  </si>
  <si>
    <t>新垣</t>
  </si>
  <si>
    <t>ｲｼｷ</t>
  </si>
  <si>
    <t>伊敷</t>
  </si>
  <si>
    <t>ｲﾄｽ</t>
  </si>
  <si>
    <t>糸洲</t>
  </si>
  <si>
    <t>ｲﾄﾏﾝ</t>
  </si>
  <si>
    <t>糸満</t>
  </si>
  <si>
    <t>ｲﾊﾗ</t>
  </si>
  <si>
    <t>伊原</t>
  </si>
  <si>
    <t>ｳｴｸﾞｽｸ</t>
  </si>
  <si>
    <t>宇江城</t>
  </si>
  <si>
    <t>ｵｵｻﾞﾄ</t>
  </si>
  <si>
    <t>大里</t>
  </si>
  <si>
    <t>ｵｵﾄﾞ</t>
  </si>
  <si>
    <t>大度</t>
  </si>
  <si>
    <t>賀数</t>
  </si>
  <si>
    <t>ｶﾈｸﾞｽｸ</t>
  </si>
  <si>
    <t>兼城</t>
  </si>
  <si>
    <t>ｷﾀﾅﾐﾋﾗ</t>
  </si>
  <si>
    <t>北波平</t>
  </si>
  <si>
    <t>ｷﾔﾝ</t>
  </si>
  <si>
    <t>喜屋武</t>
  </si>
  <si>
    <t>ｸﾆﾖｼ</t>
  </si>
  <si>
    <t>国吉</t>
  </si>
  <si>
    <t>小波蔵</t>
  </si>
  <si>
    <t>ｺﾒｽ</t>
  </si>
  <si>
    <t>米須</t>
  </si>
  <si>
    <t>ｻﾞﾊ</t>
  </si>
  <si>
    <t>座波</t>
  </si>
  <si>
    <t>ｼｵｻﾞｷﾁﾖｳ</t>
  </si>
  <si>
    <t>潮崎町</t>
  </si>
  <si>
    <t>ｼｵﾋﾗ</t>
  </si>
  <si>
    <t>潮平</t>
  </si>
  <si>
    <t>ﾀｹﾄﾐ</t>
  </si>
  <si>
    <t>武富</t>
  </si>
  <si>
    <t>ﾂｶｻﾞﾄ</t>
  </si>
  <si>
    <t>束里</t>
  </si>
  <si>
    <t>ﾃﾙﾔ</t>
  </si>
  <si>
    <t>照屋</t>
  </si>
  <si>
    <t>ﾅｼﾛ</t>
  </si>
  <si>
    <t>名城</t>
  </si>
  <si>
    <t>ﾆｼｶﾜﾁﾖｳ</t>
  </si>
  <si>
    <t>西川町</t>
  </si>
  <si>
    <t>ﾆｼｻﾞｷ</t>
  </si>
  <si>
    <t>西崎</t>
  </si>
  <si>
    <t>ﾆｼｻﾞｷﾁﾖｳ</t>
  </si>
  <si>
    <t>西崎町</t>
  </si>
  <si>
    <t>ﾌｸｼﾞ</t>
  </si>
  <si>
    <t>福地</t>
  </si>
  <si>
    <t>ﾏｴﾋﾗ</t>
  </si>
  <si>
    <t>真栄平</t>
  </si>
  <si>
    <t>ﾏｶﾍﾞ</t>
  </si>
  <si>
    <t>真壁</t>
  </si>
  <si>
    <t>ﾏﾌﾞﾆ</t>
  </si>
  <si>
    <t>摩文仁</t>
  </si>
  <si>
    <t>ﾐﾅﾐﾅﾐﾋﾗ</t>
  </si>
  <si>
    <t>南波平</t>
  </si>
  <si>
    <t>ﾔﾏｸﾞｽｸ</t>
  </si>
  <si>
    <t>山城</t>
  </si>
  <si>
    <t>ﾖｻﾞ</t>
  </si>
  <si>
    <t>与座</t>
  </si>
  <si>
    <t>ｵｷﾅﾜｼ</t>
  </si>
  <si>
    <t>沖縄市</t>
  </si>
  <si>
    <t>ｱｹﾐﾁ</t>
  </si>
  <si>
    <t>明道</t>
  </si>
  <si>
    <t>ｱｹﾞﾀﾞ</t>
  </si>
  <si>
    <t>安慶田</t>
  </si>
  <si>
    <t>ｱﾜｾ</t>
  </si>
  <si>
    <t>泡瀬</t>
  </si>
  <si>
    <t>ｲｹﾊﾗ</t>
  </si>
  <si>
    <t>池原</t>
  </si>
  <si>
    <t>ｳｴﾁ</t>
  </si>
  <si>
    <t>上地</t>
  </si>
  <si>
    <t>ｶｲﾎｳ</t>
  </si>
  <si>
    <t>海邦</t>
  </si>
  <si>
    <t>ｶｲﾎｳﾁﾖｳ</t>
  </si>
  <si>
    <t>海邦町</t>
  </si>
  <si>
    <t>ｶﾏﾗ</t>
  </si>
  <si>
    <t>嘉間良</t>
  </si>
  <si>
    <t>ｸﾎﾞﾀ</t>
  </si>
  <si>
    <t>久保田</t>
  </si>
  <si>
    <t>ｸﾗｼｷ</t>
  </si>
  <si>
    <t>倉敷</t>
  </si>
  <si>
    <t>ｺｼﾞﾔ</t>
  </si>
  <si>
    <t>古謝</t>
  </si>
  <si>
    <t>ｺｼﾞﾔﾂｶｻﾞﾝﾁﾖｳ</t>
  </si>
  <si>
    <t>古謝津嘉山町</t>
  </si>
  <si>
    <t>ｺﾞｴｸ</t>
  </si>
  <si>
    <t>越来</t>
  </si>
  <si>
    <t>ｺﾞﾔ</t>
  </si>
  <si>
    <t>胡屋</t>
  </si>
  <si>
    <t>ｼｵﾉﾓﾘ</t>
  </si>
  <si>
    <t>潮乃森</t>
  </si>
  <si>
    <t>ｼﾗｶﾜ</t>
  </si>
  <si>
    <t>白川</t>
  </si>
  <si>
    <t>ｼﾛﾏｴﾁﾖｳ</t>
  </si>
  <si>
    <t>城前町</t>
  </si>
  <si>
    <t>ｽﾐﾖｼ</t>
  </si>
  <si>
    <t>住吉</t>
  </si>
  <si>
    <t>ｿﾉﾀﾞ</t>
  </si>
  <si>
    <t>園田</t>
  </si>
  <si>
    <t>ﾀｶﾊﾗ</t>
  </si>
  <si>
    <t>高原</t>
  </si>
  <si>
    <t>ﾁﾊﾞﾅ</t>
  </si>
  <si>
    <t>知花</t>
  </si>
  <si>
    <t>ﾁﾕｳｵｳ</t>
  </si>
  <si>
    <t>中央</t>
  </si>
  <si>
    <t>ﾄｳﾊﾞﾙ</t>
  </si>
  <si>
    <t>桃原</t>
  </si>
  <si>
    <t>ﾅｶｿﾈﾁﾖｳ</t>
  </si>
  <si>
    <t>仲宗根町</t>
  </si>
  <si>
    <t>ﾉﾎﾞﾘｶﾜ</t>
  </si>
  <si>
    <t>登川</t>
  </si>
  <si>
    <t>ﾋｶﾞｼ</t>
  </si>
  <si>
    <t>東</t>
  </si>
  <si>
    <t>ﾋﾔｺﾞﾝ</t>
  </si>
  <si>
    <t>比屋根</t>
  </si>
  <si>
    <t>ﾏﾂﾓﾄ</t>
  </si>
  <si>
    <t>松本</t>
  </si>
  <si>
    <t>ﾐｻﾄ</t>
  </si>
  <si>
    <t>美里</t>
  </si>
  <si>
    <t>ﾐｻﾄﾅｶﾊﾗﾁﾖｳ</t>
  </si>
  <si>
    <t>美里仲原町</t>
  </si>
  <si>
    <t>ﾐﾅﾐﾄｳﾊﾞﾙ</t>
  </si>
  <si>
    <t>南桃原</t>
  </si>
  <si>
    <t>美原</t>
  </si>
  <si>
    <t>ﾑﾛｶﾜ</t>
  </si>
  <si>
    <t>室川</t>
  </si>
  <si>
    <t>ﾓﾛﾐｻﾞﾄ</t>
  </si>
  <si>
    <t>諸見里</t>
  </si>
  <si>
    <t>ﾔｴｼﾏ</t>
  </si>
  <si>
    <t>八重島</t>
  </si>
  <si>
    <t>ﾔﾏｳﾁ</t>
  </si>
  <si>
    <t>山内</t>
  </si>
  <si>
    <t>ﾔﾏｻﾞﾄ</t>
  </si>
  <si>
    <t>山里</t>
  </si>
  <si>
    <t>ﾄﾐｸﾞｽｸｼ</t>
  </si>
  <si>
    <t>豊見城市</t>
  </si>
  <si>
    <t>ｲﾗﾊ</t>
  </si>
  <si>
    <t>伊良波</t>
  </si>
  <si>
    <t>ｳｴﾀ</t>
  </si>
  <si>
    <t>上田</t>
  </si>
  <si>
    <t>ｵﾅｶﾞ</t>
  </si>
  <si>
    <t>翁長</t>
  </si>
  <si>
    <t>ｶﾞﾅﾊ</t>
  </si>
  <si>
    <t>我那覇</t>
  </si>
  <si>
    <t>ｶﾈﾗ</t>
  </si>
  <si>
    <t>金良</t>
  </si>
  <si>
    <t>ｷﾞﾎﾞ</t>
  </si>
  <si>
    <t>宜保</t>
  </si>
  <si>
    <t>ｻﾞﾔｽ</t>
  </si>
  <si>
    <t>座安</t>
  </si>
  <si>
    <t>ｾﾅｶﾞ</t>
  </si>
  <si>
    <t>瀬長</t>
  </si>
  <si>
    <t>平良</t>
  </si>
  <si>
    <t>ﾀｶﾐﾈ</t>
  </si>
  <si>
    <t>高嶺</t>
  </si>
  <si>
    <t>ﾀｶﾔｽ</t>
  </si>
  <si>
    <t>高安</t>
  </si>
  <si>
    <t>ﾀｶﾞﾐ</t>
  </si>
  <si>
    <t>田頭</t>
  </si>
  <si>
    <t>ﾄｶｼｷ</t>
  </si>
  <si>
    <t>渡嘉敷</t>
  </si>
  <si>
    <t>ﾄﾊｼﾅ</t>
  </si>
  <si>
    <t>渡橋名</t>
  </si>
  <si>
    <t>ﾄﾐｸﾞｽｸ</t>
  </si>
  <si>
    <t>豊見城</t>
  </si>
  <si>
    <t>ﾄﾖｻｷ</t>
  </si>
  <si>
    <t>豊崎</t>
  </si>
  <si>
    <t>ﾅｶﾁ</t>
  </si>
  <si>
    <t>名嘉地</t>
  </si>
  <si>
    <t>ﾅｶﾞﾄﾞｳ</t>
  </si>
  <si>
    <t>長堂</t>
  </si>
  <si>
    <t>ﾈｻﾌﾞ</t>
  </si>
  <si>
    <t>根差部</t>
  </si>
  <si>
    <t>ﾉﾊ</t>
  </si>
  <si>
    <t>饒波</t>
  </si>
  <si>
    <t>ﾋﾞﾝ</t>
  </si>
  <si>
    <t>保栄茂</t>
  </si>
  <si>
    <t>ﾏﾀﾞﾝﾊﾞｼ</t>
  </si>
  <si>
    <t>真玉橋</t>
  </si>
  <si>
    <t>ﾖﾈ</t>
  </si>
  <si>
    <t>与根</t>
  </si>
  <si>
    <t>ｳﾙﾏｼ</t>
  </si>
  <si>
    <t>うるま市</t>
  </si>
  <si>
    <t>ｱｶﾉ</t>
  </si>
  <si>
    <t>赤野</t>
  </si>
  <si>
    <t>ｱｹﾞﾅ</t>
  </si>
  <si>
    <t>安慶名</t>
  </si>
  <si>
    <t>ｲｼｶﾜ</t>
  </si>
  <si>
    <t>石川</t>
  </si>
  <si>
    <t>ｲｼｶﾜｱｶｻｷ</t>
  </si>
  <si>
    <t>石川赤崎</t>
  </si>
  <si>
    <t>ｲｼｶﾜｱｶﾞﾘﾔﾏ</t>
  </si>
  <si>
    <t>石川東山</t>
  </si>
  <si>
    <t>ｲｼｶﾜｱｶﾞﾘﾔﾏﾓﾄﾏﾁ</t>
  </si>
  <si>
    <t>石川東山本町</t>
  </si>
  <si>
    <t>ｲｼｶﾜｱｹﾎﾞﾉ</t>
  </si>
  <si>
    <t>石川曙</t>
  </si>
  <si>
    <t>ｲｼｶﾜｲｼｻﾞｷ</t>
  </si>
  <si>
    <t>石川石崎</t>
  </si>
  <si>
    <t>ｲｼｶﾜｲﾊ</t>
  </si>
  <si>
    <t>石川伊波</t>
  </si>
  <si>
    <t>ｲｼｶﾜｶﾃﾞｶﾙ</t>
  </si>
  <si>
    <t>石川嘉手苅</t>
  </si>
  <si>
    <t>ｲｼｶﾜｼﾗﾊﾏ</t>
  </si>
  <si>
    <t>石川白浜</t>
  </si>
  <si>
    <t>ｲｼｶﾜｿﾅﾝ</t>
  </si>
  <si>
    <t>石川楚南</t>
  </si>
  <si>
    <t>ｲｼｶﾜﾋｶﾞｼｵﾝﾅ</t>
  </si>
  <si>
    <t>石川東恩納</t>
  </si>
  <si>
    <t>ｲｼｶﾜﾋｶﾞｼｵﾝﾅｻﾞｷ</t>
  </si>
  <si>
    <t>石川東恩納崎</t>
  </si>
  <si>
    <t>ｲｼｶﾜﾔﾏｼﾛ</t>
  </si>
  <si>
    <t>石川山城</t>
  </si>
  <si>
    <t>ｲﾘﾊﾞﾙ</t>
  </si>
  <si>
    <t>ｳｴｽﾞ</t>
  </si>
  <si>
    <t>上江洲</t>
  </si>
  <si>
    <t>ｳｹﾝ</t>
  </si>
  <si>
    <t>宇堅</t>
  </si>
  <si>
    <t>ｴｽ</t>
  </si>
  <si>
    <t>江洲</t>
  </si>
  <si>
    <t>ｴﾉﾋﾞ</t>
  </si>
  <si>
    <t>栄野比</t>
  </si>
  <si>
    <t>ｵｵﾀ</t>
  </si>
  <si>
    <t>大田</t>
  </si>
  <si>
    <t>ｶﾂﾚﾝｳﾁﾏ</t>
  </si>
  <si>
    <t>勝連内間</t>
  </si>
  <si>
    <t>ｶﾂﾚﾝﾂｹﾝ</t>
  </si>
  <si>
    <t>勝連津堅</t>
  </si>
  <si>
    <t>ｶﾂﾚﾝﾊｴﾊﾞﾙ</t>
  </si>
  <si>
    <t>勝連南風原</t>
  </si>
  <si>
    <t>ｶﾂﾚﾝﾊﾏ</t>
  </si>
  <si>
    <t>勝連浜</t>
  </si>
  <si>
    <t>ｶﾂﾚﾝﾋｶﾞ</t>
  </si>
  <si>
    <t>勝連比嘉</t>
  </si>
  <si>
    <t>ｶﾂﾚﾝﾍｼｷﾔ</t>
  </si>
  <si>
    <t>勝連平敷屋</t>
  </si>
  <si>
    <t>ｶﾂﾚﾝﾍﾝﾅ</t>
  </si>
  <si>
    <t>勝連平安名</t>
  </si>
  <si>
    <t>ｶﾈｶﾀﾞﾝ</t>
  </si>
  <si>
    <t>兼箇段</t>
  </si>
  <si>
    <t>ｶﾜｻｷ</t>
  </si>
  <si>
    <t>川崎</t>
  </si>
  <si>
    <t>ｶﾜﾀ</t>
  </si>
  <si>
    <t>川田</t>
  </si>
  <si>
    <t>ｷﾅｶ</t>
  </si>
  <si>
    <t>喜仲</t>
  </si>
  <si>
    <t>ｸﾞｼｶﾜ</t>
  </si>
  <si>
    <t>具志川</t>
  </si>
  <si>
    <t>ｺﾝﾌﾞ</t>
  </si>
  <si>
    <t>昆布</t>
  </si>
  <si>
    <t>ｼｵﾔ</t>
  </si>
  <si>
    <t>塩屋</t>
  </si>
  <si>
    <t>ｽｻﾞｷ</t>
  </si>
  <si>
    <t>州崎</t>
  </si>
  <si>
    <t>ﾀｲﾗｶﾞﾜ</t>
  </si>
  <si>
    <t>平良川</t>
  </si>
  <si>
    <t>ﾀｶｴｽ</t>
  </si>
  <si>
    <t>高江洲</t>
  </si>
  <si>
    <t>ﾀﾊﾞ</t>
  </si>
  <si>
    <t>田場</t>
  </si>
  <si>
    <t>ﾃﾝｶﾞﾝ</t>
  </si>
  <si>
    <t>天願</t>
  </si>
  <si>
    <t>ﾅｶﾐﾈ</t>
  </si>
  <si>
    <t>仲嶺</t>
  </si>
  <si>
    <t>前原</t>
  </si>
  <si>
    <t>ﾐﾄﾞﾘﾏﾁ</t>
  </si>
  <si>
    <t>みどり町</t>
  </si>
  <si>
    <t>ﾖﾅｼﾛ</t>
  </si>
  <si>
    <t>与那城</t>
  </si>
  <si>
    <t>ﾖﾅｼﾛｱｾﾘ</t>
  </si>
  <si>
    <t>与那城安勢理</t>
  </si>
  <si>
    <t>ﾖﾅｼﾛｲｹｲ</t>
  </si>
  <si>
    <t>与那城伊計</t>
  </si>
  <si>
    <t>ﾖﾅｼﾛｲｹﾐ</t>
  </si>
  <si>
    <t>与那城池味</t>
  </si>
  <si>
    <t>ﾖﾅｼﾛｳｴﾊﾗ</t>
  </si>
  <si>
    <t>与那城上原</t>
  </si>
  <si>
    <t>ﾖﾅｼﾛﾁﾕｳｵｳ</t>
  </si>
  <si>
    <t>与那城中央</t>
  </si>
  <si>
    <t>ﾖﾅｼﾛﾃﾙﾏ</t>
  </si>
  <si>
    <t>与那城照間</t>
  </si>
  <si>
    <t>ﾖﾅｼﾛﾄｳﾊﾞﾙ</t>
  </si>
  <si>
    <t>与那城桃原</t>
  </si>
  <si>
    <t>ﾖﾅｼﾛﾆｼﾊﾗ</t>
  </si>
  <si>
    <t>与那城西原</t>
  </si>
  <si>
    <t>ﾖﾅｼﾛﾉﾍﾝ</t>
  </si>
  <si>
    <t>与那城饒辺</t>
  </si>
  <si>
    <t>ﾖﾅｼﾛﾋﾗﾐﾔ</t>
  </si>
  <si>
    <t>与那城平宮</t>
  </si>
  <si>
    <t>ﾖﾅｼﾛﾍﾝｻﾞ</t>
  </si>
  <si>
    <t>与那城平安座</t>
  </si>
  <si>
    <t>ﾖﾅｼﾛﾐﾔｷﾞ</t>
  </si>
  <si>
    <t>与那城宮城</t>
  </si>
  <si>
    <t>ﾖﾅｼﾛﾔｹﾅ</t>
  </si>
  <si>
    <t>与那城屋慶名</t>
  </si>
  <si>
    <t>ﾖﾅｼﾛﾔﾋﾗ</t>
  </si>
  <si>
    <t>与那城屋平</t>
  </si>
  <si>
    <t>ﾐﾔｺｼﾞﾏｼ</t>
  </si>
  <si>
    <t>宮古島市</t>
  </si>
  <si>
    <t>ｲﾗﾌﾞｲｹﾏｿｴ</t>
  </si>
  <si>
    <t>伊良部池間添</t>
  </si>
  <si>
    <t>ｲﾗﾌﾞｲﾗﾌﾞ</t>
  </si>
  <si>
    <t>伊良部伊良部</t>
  </si>
  <si>
    <t>ｲﾗﾌﾞｸﾆﾅｶ</t>
  </si>
  <si>
    <t>伊良部国仲</t>
  </si>
  <si>
    <t>ｲﾗﾌﾞｻﾜﾀﾞ</t>
  </si>
  <si>
    <t>伊良部佐和田</t>
  </si>
  <si>
    <t>ｲﾗﾌﾞﾅｶﾁ</t>
  </si>
  <si>
    <t>伊良部仲地</t>
  </si>
  <si>
    <t>ｲﾗﾌﾞﾅｶﾞﾊﾏ</t>
  </si>
  <si>
    <t>伊良部長浜</t>
  </si>
  <si>
    <t>ｲﾗﾌﾞﾏｴｻﾄｿｴ</t>
  </si>
  <si>
    <t>伊良部前里添</t>
  </si>
  <si>
    <t>ｳｴﾉｳｴﾉ</t>
  </si>
  <si>
    <t>上野上野</t>
  </si>
  <si>
    <t>ｳｴﾉｼﾝｻﾞﾄ</t>
  </si>
  <si>
    <t>上野新里</t>
  </si>
  <si>
    <t>ｳｴﾉﾉﾊﾞﾙ</t>
  </si>
  <si>
    <t>上野野原</t>
  </si>
  <si>
    <t>ｳｴﾉﾐﾔｸﾞﾆ</t>
  </si>
  <si>
    <t>上野宮国</t>
  </si>
  <si>
    <t>ｸﾞｽｸﾍﾞｱﾗｸﾞｽｸ</t>
  </si>
  <si>
    <t>城辺新城</t>
  </si>
  <si>
    <t>ｸﾞｽｸﾍﾞｳﾙｶ</t>
  </si>
  <si>
    <t>城辺砂川</t>
  </si>
  <si>
    <t>ｸﾞｽｸﾍﾞｼﾓｻﾞﾄｿｴ</t>
  </si>
  <si>
    <t>城辺下里添</t>
  </si>
  <si>
    <t>ｸﾞｽｸﾍﾞﾄﾓﾘ</t>
  </si>
  <si>
    <t>城辺友利</t>
  </si>
  <si>
    <t>ｸﾞｽｸﾍﾞﾅｶﾞﾏ</t>
  </si>
  <si>
    <t>城辺長間</t>
  </si>
  <si>
    <t>ｸﾞｽｸﾍﾞﾆｼｻﾞﾄｿｴ</t>
  </si>
  <si>
    <t>城辺西里添</t>
  </si>
  <si>
    <t>ｸﾞｽｸﾍﾞﾋｶﾞ</t>
  </si>
  <si>
    <t>城辺比嘉</t>
  </si>
  <si>
    <t>ｸﾞｽｸﾍﾞﾌｸｻﾞﾄ</t>
  </si>
  <si>
    <t>城辺福里</t>
  </si>
  <si>
    <t>ｸﾞｽｸﾍﾞﾎﾞﾗ</t>
  </si>
  <si>
    <t>城辺保良</t>
  </si>
  <si>
    <t>ｼﾓｼﾞｳｴﾁ</t>
  </si>
  <si>
    <t>下地上地</t>
  </si>
  <si>
    <t>ｼﾓｼﾞｶﾃﾞｶﾘ</t>
  </si>
  <si>
    <t>下地嘉手苅</t>
  </si>
  <si>
    <t>ｼﾓｼﾞｶﾜﾐﾂ</t>
  </si>
  <si>
    <t>下地川満</t>
  </si>
  <si>
    <t>ｼﾓｼﾞｸﾘﾏ</t>
  </si>
  <si>
    <t>下地来間</t>
  </si>
  <si>
    <t>ｼﾓｼﾞｽｶﾞﾏ</t>
  </si>
  <si>
    <t>下地洲鎌</t>
  </si>
  <si>
    <t>ｼﾓｼﾞﾖﾅﾊ</t>
  </si>
  <si>
    <t>下地与那覇</t>
  </si>
  <si>
    <t>ﾋﾗﾗｲｹﾏ</t>
  </si>
  <si>
    <t>平良池間</t>
  </si>
  <si>
    <t>ﾋﾗﾗｵｵｳﾗ</t>
  </si>
  <si>
    <t>平良大浦</t>
  </si>
  <si>
    <t>ﾋﾗﾗｵｵｶﾞﾐ</t>
  </si>
  <si>
    <t>平良大神</t>
  </si>
  <si>
    <t>ﾋﾗﾗｶﾘﾏﾀ</t>
  </si>
  <si>
    <t>平良狩俣</t>
  </si>
  <si>
    <t>ﾋﾗﾗｸｶﾞｲ</t>
  </si>
  <si>
    <t>平良久貝</t>
  </si>
  <si>
    <t>ﾋﾗﾗｼﾏｼﾞﾘ</t>
  </si>
  <si>
    <t>平良島尻</t>
  </si>
  <si>
    <t>ﾋﾗﾗｼﾓｻﾞﾄ</t>
  </si>
  <si>
    <t>平良下里</t>
  </si>
  <si>
    <t>ﾋﾗﾗﾆｶﾄﾞﾘ</t>
  </si>
  <si>
    <t>平良荷川取</t>
  </si>
  <si>
    <t>ﾋﾗﾗﾆｼｻﾞﾄ</t>
  </si>
  <si>
    <t>平良西里</t>
  </si>
  <si>
    <t>ﾋﾗﾗﾆｼﾅｶｿﾈ</t>
  </si>
  <si>
    <t>平良西仲宗根</t>
  </si>
  <si>
    <t>ﾋﾗﾗﾆｼﾊﾗ</t>
  </si>
  <si>
    <t>平良西原</t>
  </si>
  <si>
    <t>ﾋﾗﾗﾋｶﾞｼﾅｶｿﾈ</t>
  </si>
  <si>
    <t>平良東仲宗根</t>
  </si>
  <si>
    <t>ﾋﾗﾗﾋｶﾞｼﾅｶｿﾈｿﾞｴ</t>
  </si>
  <si>
    <t>平良東仲宗根添</t>
  </si>
  <si>
    <t>ﾋﾗﾗﾏｴｻﾞﾄ</t>
  </si>
  <si>
    <t>平良前里</t>
  </si>
  <si>
    <t>ﾋﾗﾗﾏﾂﾊﾞﾗ</t>
  </si>
  <si>
    <t>平良松原</t>
  </si>
  <si>
    <t>ﾅﾝｼﾞﾖｳｼ</t>
  </si>
  <si>
    <t>南城市</t>
  </si>
  <si>
    <t>ｵｵｻﾞﾄｲﾅﾐﾈ</t>
  </si>
  <si>
    <t>大里稲嶺</t>
  </si>
  <si>
    <t>ｵｵｻﾞﾄｵｵｻﾞﾄ</t>
  </si>
  <si>
    <t>大里大里</t>
  </si>
  <si>
    <t>ｵｵｻﾞﾄｵｵｼﾛ</t>
  </si>
  <si>
    <t>大里大城</t>
  </si>
  <si>
    <t>ｵｵｻﾞﾄﾀｲﾗ</t>
  </si>
  <si>
    <t>大里平良</t>
  </si>
  <si>
    <t>ｵｵｻﾞﾄﾀｶﾋﾗ</t>
  </si>
  <si>
    <t>大里高平</t>
  </si>
  <si>
    <t>ｵｵｻﾞﾄﾅｶﾏ</t>
  </si>
  <si>
    <t>大里仲間</t>
  </si>
  <si>
    <t>ｵｵｻﾞﾄﾌﾙｹﾞﾝ</t>
  </si>
  <si>
    <t>大里古堅</t>
  </si>
  <si>
    <t>ｵｵｻﾞﾄﾐﾈｲ</t>
  </si>
  <si>
    <t>大里嶺井</t>
  </si>
  <si>
    <t>ｻｼｷｲﾊﾞﾗ</t>
  </si>
  <si>
    <t>佐敷伊原</t>
  </si>
  <si>
    <t>ｻｼｷｵｺｸ</t>
  </si>
  <si>
    <t>佐敷小谷</t>
  </si>
  <si>
    <t>ｻｼｷｶﾈｸ</t>
  </si>
  <si>
    <t>佐敷兼久</t>
  </si>
  <si>
    <t>ｻｼｷｻｼｷ</t>
  </si>
  <si>
    <t>佐敷佐敷</t>
  </si>
  <si>
    <t>ｻｼｷｼﾝｶｲ</t>
  </si>
  <si>
    <t>佐敷新開</t>
  </si>
  <si>
    <t>ｻｼｷｼﾝｻﾞﾄ</t>
  </si>
  <si>
    <t>佐敷新里</t>
  </si>
  <si>
    <t>ｻｼｷﾂﾊｺ</t>
  </si>
  <si>
    <t>佐敷津波古</t>
  </si>
  <si>
    <t>ｻｼｷﾃﾄﾞｺﾝ</t>
  </si>
  <si>
    <t>佐敷手登根</t>
  </si>
  <si>
    <t>ｻｼｷﾅｶｲﾎ</t>
  </si>
  <si>
    <t>佐敷仲伊保</t>
  </si>
  <si>
    <t>ｻｼｷﾌｿｻﾞｷ</t>
  </si>
  <si>
    <t>佐敷冨祖崎</t>
  </si>
  <si>
    <t>ｻｼｷﾔﾋﾞｸ</t>
  </si>
  <si>
    <t>佐敷屋比久</t>
  </si>
  <si>
    <t>ﾀﾏｸﾞｽｸｱｲﾁ</t>
  </si>
  <si>
    <t>玉城愛地</t>
  </si>
  <si>
    <t>ﾀﾏｸﾞｽｸｲﾄｶｽﾞ</t>
  </si>
  <si>
    <t>玉城糸数</t>
  </si>
  <si>
    <t>ﾀﾏｸﾞｽｸｵｳ</t>
  </si>
  <si>
    <t>玉城奥武</t>
  </si>
  <si>
    <t>ﾀﾏｸﾞｽｸｵﾔｹﾊﾞﾙ</t>
  </si>
  <si>
    <t>玉城親慶原</t>
  </si>
  <si>
    <t>ﾀﾏｸﾞｽｸｶｷﾉﾊﾅ</t>
  </si>
  <si>
    <t>玉城垣花</t>
  </si>
  <si>
    <t>ﾀﾏｸﾞｽｸｷﾗﾊﾞﾙ</t>
  </si>
  <si>
    <t>玉城喜良原</t>
  </si>
  <si>
    <t>ﾀﾏｸﾞｽｸｼｹﾝﾊﾞﾙ</t>
  </si>
  <si>
    <t>玉城志堅原</t>
  </si>
  <si>
    <t>ﾀﾏｸﾞｽｸﾀﾏｸﾞｽｸ</t>
  </si>
  <si>
    <t>玉城玉城</t>
  </si>
  <si>
    <t>ﾀﾏｸﾞｽｸﾄｳﾔﾏ</t>
  </si>
  <si>
    <t>玉城當山</t>
  </si>
  <si>
    <t>ﾀﾏｸﾞｽｸﾅｶﾔﾏ</t>
  </si>
  <si>
    <t>玉城中山</t>
  </si>
  <si>
    <t>ﾀﾏｸﾞｽｸﾅｶﾝﾀﾞｶﾘ</t>
  </si>
  <si>
    <t>玉城仲村渠</t>
  </si>
  <si>
    <t>ﾀﾏｸﾞｽｸﾋﾔｸﾅ</t>
  </si>
  <si>
    <t>玉城百名</t>
  </si>
  <si>
    <t>ﾀﾏｸﾞｽｸﾌｻﾄ</t>
  </si>
  <si>
    <t>玉城富里</t>
  </si>
  <si>
    <t>ﾀﾏｸﾞｽｸﾌﾅｺｼ</t>
  </si>
  <si>
    <t>玉城船越</t>
  </si>
  <si>
    <t>ﾀﾏｸﾞｽｸﾎﾘｶﾜ</t>
  </si>
  <si>
    <t>玉城堀川</t>
  </si>
  <si>
    <t>ﾀﾏｸﾞｽｸﾏｴｶﾜ</t>
  </si>
  <si>
    <t>玉城前川</t>
  </si>
  <si>
    <t>ﾀﾏｸﾞｽｸﾔｶﾌﾞ</t>
  </si>
  <si>
    <t>玉城屋嘉部</t>
  </si>
  <si>
    <t>ﾁﾈﾝｱｻﾞﾏ</t>
  </si>
  <si>
    <t>知念安座真</t>
  </si>
  <si>
    <t>ﾁﾈﾝｳﾐﾉ</t>
  </si>
  <si>
    <t>知念海野</t>
  </si>
  <si>
    <t>ﾁﾈﾝｸﾞｼｹﾝ</t>
  </si>
  <si>
    <t>知念具志堅</t>
  </si>
  <si>
    <t>ﾁﾈﾝｸﾀﾞｶ</t>
  </si>
  <si>
    <t>知念久高</t>
  </si>
  <si>
    <t>ﾁﾈﾝｸﾃﾞｹﾝ</t>
  </si>
  <si>
    <t>知念久手堅</t>
  </si>
  <si>
    <t>ﾁﾈﾝｸﾊﾗ</t>
  </si>
  <si>
    <t>知念久原</t>
  </si>
  <si>
    <t>ﾁﾈﾝｼｷﾔ</t>
  </si>
  <si>
    <t>知念志喜屋</t>
  </si>
  <si>
    <t>ﾁﾈﾝﾁﾅ</t>
  </si>
  <si>
    <t>知念知名</t>
  </si>
  <si>
    <t>ﾁﾈﾝﾁﾈﾝ</t>
  </si>
  <si>
    <t>知念知念</t>
  </si>
  <si>
    <t>ﾁﾈﾝﾔﾏｻﾞﾄ</t>
  </si>
  <si>
    <t>知念山里</t>
  </si>
  <si>
    <t>ﾁﾈﾝﾖｼﾄﾐ</t>
  </si>
  <si>
    <t>知念吉富</t>
  </si>
  <si>
    <t>ﾂｷｼﾛ</t>
  </si>
  <si>
    <t>つきしろ</t>
  </si>
  <si>
    <t>ｸﾆｶﾞﾐｸﾞﾝｸﾆｶﾞﾐｿﾝ</t>
  </si>
  <si>
    <t>国頭郡国頭村</t>
  </si>
  <si>
    <t>ｱﾀﾞ</t>
  </si>
  <si>
    <t>安田</t>
  </si>
  <si>
    <t>ｱﾊ</t>
  </si>
  <si>
    <t>安波</t>
  </si>
  <si>
    <t>ｲｼﾞ</t>
  </si>
  <si>
    <t>伊地</t>
  </si>
  <si>
    <t>ｳｶ</t>
  </si>
  <si>
    <t>宇嘉</t>
  </si>
  <si>
    <t>ｳﾗ</t>
  </si>
  <si>
    <t>宇良</t>
  </si>
  <si>
    <t>ｵｸ</t>
  </si>
  <si>
    <t>奥</t>
  </si>
  <si>
    <t>ｵｸﾏ</t>
  </si>
  <si>
    <t>奥間</t>
  </si>
  <si>
    <t>ｶｶﾞﾝｼﾞ</t>
  </si>
  <si>
    <t>鏡地</t>
  </si>
  <si>
    <t>ｷﾞﾅﾏ</t>
  </si>
  <si>
    <t>宜名真</t>
  </si>
  <si>
    <t>ｻﾃ</t>
  </si>
  <si>
    <t>佐手</t>
  </si>
  <si>
    <t>ｼﾞﾔｼｷ</t>
  </si>
  <si>
    <t>謝敷</t>
  </si>
  <si>
    <t>ｿｽ</t>
  </si>
  <si>
    <t>楚洲</t>
  </si>
  <si>
    <t>ﾊﾏ</t>
  </si>
  <si>
    <t>浜</t>
  </si>
  <si>
    <t>ﾊﾝｼﾞ</t>
  </si>
  <si>
    <t>半地</t>
  </si>
  <si>
    <t>ﾋｼﾞ</t>
  </si>
  <si>
    <t>比地</t>
  </si>
  <si>
    <t>ﾍﾄﾞ</t>
  </si>
  <si>
    <t>辺戸</t>
  </si>
  <si>
    <t>ﾍﾞﾉｷ</t>
  </si>
  <si>
    <t>辺野喜</t>
  </si>
  <si>
    <t>ﾍﾝﾄﾅ</t>
  </si>
  <si>
    <t>辺土名</t>
  </si>
  <si>
    <t>ﾖﾅ</t>
  </si>
  <si>
    <t>与那</t>
  </si>
  <si>
    <t>ｸﾆｶﾞﾐｸﾞﾝｵｵｷﾞﾐｿﾝ</t>
  </si>
  <si>
    <t>国頭郡大宜味村</t>
  </si>
  <si>
    <t>ｵｵｶﾞﾈｸ</t>
  </si>
  <si>
    <t>大兼久</t>
  </si>
  <si>
    <t>ｵｵｷﾞﾐ</t>
  </si>
  <si>
    <t>大宜味</t>
  </si>
  <si>
    <t>ｵｼｶﾜ</t>
  </si>
  <si>
    <t>押川</t>
  </si>
  <si>
    <t>ｷｼﾞﾖｶ</t>
  </si>
  <si>
    <t>喜如嘉</t>
  </si>
  <si>
    <t>ｼﾞﾔﾅｸﾞｽｸ</t>
  </si>
  <si>
    <t>謝名城</t>
  </si>
  <si>
    <t>ｼﾗﾊﾏ</t>
  </si>
  <si>
    <t>白浜</t>
  </si>
  <si>
    <t>ﾀｲﾎ</t>
  </si>
  <si>
    <t>大保</t>
  </si>
  <si>
    <t>ﾀｶｻﾞﾄ</t>
  </si>
  <si>
    <t>田嘉里</t>
  </si>
  <si>
    <t>ﾀﾐﾅﾄ</t>
  </si>
  <si>
    <t>田港</t>
  </si>
  <si>
    <t>ﾂﾊ</t>
  </si>
  <si>
    <t>津波</t>
  </si>
  <si>
    <t>ﾇｳﾊ</t>
  </si>
  <si>
    <t>ﾈﾛﾒ</t>
  </si>
  <si>
    <t>根路銘</t>
  </si>
  <si>
    <t>ﾔｺ</t>
  </si>
  <si>
    <t>屋古</t>
  </si>
  <si>
    <t>ｸﾆｶﾞﾐｸﾞﾝﾋｶﾞｼｿﾝ</t>
  </si>
  <si>
    <t>国頭郡東村</t>
  </si>
  <si>
    <t>ｱﾙﾒ</t>
  </si>
  <si>
    <t>有銘</t>
  </si>
  <si>
    <t>ｹﾞｻｼ</t>
  </si>
  <si>
    <t>慶佐次</t>
  </si>
  <si>
    <t>ﾀｶｴ</t>
  </si>
  <si>
    <t>高江</t>
  </si>
  <si>
    <t>ｸﾆｶﾞﾐｸﾞﾝﾅｷｼﾞﾝｿﾝ</t>
  </si>
  <si>
    <t>国頭郡今帰仁村</t>
  </si>
  <si>
    <t>ｱﾒｿｺ</t>
  </si>
  <si>
    <t>天底</t>
  </si>
  <si>
    <t>ｲﾏﾄﾞﾏﾘ</t>
  </si>
  <si>
    <t>今泊</t>
  </si>
  <si>
    <t>ｳﾝﾃﾝ</t>
  </si>
  <si>
    <t>運天</t>
  </si>
  <si>
    <t>ｶﾈｼ</t>
  </si>
  <si>
    <t>兼次</t>
  </si>
  <si>
    <t>ｶﾐｳﾝﾃﾝ</t>
  </si>
  <si>
    <t>上運天</t>
  </si>
  <si>
    <t>ｺｳﾘ</t>
  </si>
  <si>
    <t>古宇利</t>
  </si>
  <si>
    <t>ｺｴﾁ</t>
  </si>
  <si>
    <t>越地</t>
  </si>
  <si>
    <t>ｺﾞｶﾞﾔﾏ</t>
  </si>
  <si>
    <t>呉我山</t>
  </si>
  <si>
    <t>ｻｷﾔﾏ</t>
  </si>
  <si>
    <t>崎山</t>
  </si>
  <si>
    <t>ｼﾞﾔﾅ</t>
  </si>
  <si>
    <t>謝名</t>
  </si>
  <si>
    <t>ｼﾖｼ</t>
  </si>
  <si>
    <t>諸志</t>
  </si>
  <si>
    <t>ｾﾘｷﾔｸ</t>
  </si>
  <si>
    <t>ﾀﾏｼﾛ</t>
  </si>
  <si>
    <t>玉城</t>
  </si>
  <si>
    <t>ﾄｷｼﾞﾝ</t>
  </si>
  <si>
    <t>渡喜仁</t>
  </si>
  <si>
    <t>ﾅｶｿﾈ</t>
  </si>
  <si>
    <t>仲宗根</t>
  </si>
  <si>
    <t>ﾍｼｷ</t>
  </si>
  <si>
    <t>平敷</t>
  </si>
  <si>
    <t>ﾖﾅﾐﾈ</t>
  </si>
  <si>
    <t>与那嶺</t>
  </si>
  <si>
    <t>ﾜｸｶﾞﾜ</t>
  </si>
  <si>
    <t>湧川</t>
  </si>
  <si>
    <t>ｸﾆｶﾞﾐｸﾞﾝﾓﾄﾌﾞﾁﾖｳ</t>
  </si>
  <si>
    <t>国頭郡本部町</t>
  </si>
  <si>
    <t>ｲｽﾞﾐ</t>
  </si>
  <si>
    <t>伊豆味</t>
  </si>
  <si>
    <t>ｲﾉﾊ</t>
  </si>
  <si>
    <t>伊野波</t>
  </si>
  <si>
    <t>ｳﾌﾄﾞｳ</t>
  </si>
  <si>
    <t>大堂</t>
  </si>
  <si>
    <t>ｳﾗｻｷ</t>
  </si>
  <si>
    <t>浦崎</t>
  </si>
  <si>
    <t>ｵｵｶﾖｳ</t>
  </si>
  <si>
    <t>大嘉陽</t>
  </si>
  <si>
    <t>ｶﾂｳ</t>
  </si>
  <si>
    <t>嘉津宇</t>
  </si>
  <si>
    <t>ｷﾀｻﾞﾄ</t>
  </si>
  <si>
    <t>北里</t>
  </si>
  <si>
    <t>ｸﾞｼｹﾝ</t>
  </si>
  <si>
    <t>具志堅</t>
  </si>
  <si>
    <t>ｹﾝｹﾝ</t>
  </si>
  <si>
    <t>健堅</t>
  </si>
  <si>
    <t>ｻｷﾓﾄﾌﾞ</t>
  </si>
  <si>
    <t>崎本部</t>
  </si>
  <si>
    <t>ｼﾞﾔﾊﾅ</t>
  </si>
  <si>
    <t>謝花</t>
  </si>
  <si>
    <t>ｼﾝｻﾞﾄ</t>
  </si>
  <si>
    <t>新里</t>
  </si>
  <si>
    <t>ｾｿｺ</t>
  </si>
  <si>
    <t>瀬底</t>
  </si>
  <si>
    <t>ﾀﾝﾁﾔ</t>
  </si>
  <si>
    <t>谷茶</t>
  </si>
  <si>
    <t>ﾄｸﾞﾁ</t>
  </si>
  <si>
    <t>渡久地</t>
  </si>
  <si>
    <t>ﾅﾐｻﾞﾄ</t>
  </si>
  <si>
    <t>並里</t>
  </si>
  <si>
    <t>ﾉﾊﾞﾙ</t>
  </si>
  <si>
    <t>野原</t>
  </si>
  <si>
    <t>ﾊﾏﾓﾄ</t>
  </si>
  <si>
    <t>浜元</t>
  </si>
  <si>
    <t>ﾋﾞｾ</t>
  </si>
  <si>
    <t>備瀬</t>
  </si>
  <si>
    <t>ﾍﾅｼﾞ</t>
  </si>
  <si>
    <t>辺名地</t>
  </si>
  <si>
    <t>ﾔﾏｶﾜ</t>
  </si>
  <si>
    <t>山川</t>
  </si>
  <si>
    <t>ｸﾆｶﾞﾐｸﾞﾝｵﾝﾅｿﾝ</t>
  </si>
  <si>
    <t>国頭郡恩納村</t>
  </si>
  <si>
    <t>ｱﾌｿ</t>
  </si>
  <si>
    <t>安富祖</t>
  </si>
  <si>
    <t>ｵﾝﾅ</t>
  </si>
  <si>
    <t>恩納</t>
  </si>
  <si>
    <t>ｷｾﾝﾊﾞﾙ</t>
  </si>
  <si>
    <t>喜瀬武原</t>
  </si>
  <si>
    <t>ｾﾗｶｷ</t>
  </si>
  <si>
    <t>瀬良垣</t>
  </si>
  <si>
    <t>ﾅｶﾄﾞﾏﾘ</t>
  </si>
  <si>
    <t>仲泊</t>
  </si>
  <si>
    <t>名嘉真</t>
  </si>
  <si>
    <t>ﾌﾁﾔｸ</t>
  </si>
  <si>
    <t>冨着</t>
  </si>
  <si>
    <t>ﾏｴｶﾞﾈｸ</t>
  </si>
  <si>
    <t>前兼久</t>
  </si>
  <si>
    <t>真栄田</t>
  </si>
  <si>
    <t>ﾔﾏﾀﾞ</t>
  </si>
  <si>
    <t>山田</t>
  </si>
  <si>
    <t>ｸﾆｶﾞﾐｸﾞﾝｷﾞﾉｻﾞｿﾝ</t>
  </si>
  <si>
    <t>国頭郡宜野座村</t>
  </si>
  <si>
    <t>ｶﾝﾅ</t>
  </si>
  <si>
    <t>漢那</t>
  </si>
  <si>
    <t>ｷﾞﾉｻﾞ</t>
  </si>
  <si>
    <t>宜野座</t>
  </si>
  <si>
    <t>ｿｹｲ</t>
  </si>
  <si>
    <t>惣慶</t>
  </si>
  <si>
    <t>ﾏﾂﾀﾞ</t>
  </si>
  <si>
    <t>松田</t>
  </si>
  <si>
    <t>ｸﾆｶﾞﾐｸﾞﾝｷﾝﾁﾖｳ</t>
  </si>
  <si>
    <t>国頭郡金武町</t>
  </si>
  <si>
    <t>ｲｹﾞｲ</t>
  </si>
  <si>
    <t>伊芸</t>
  </si>
  <si>
    <t>ｷﾝ</t>
  </si>
  <si>
    <t>金武</t>
  </si>
  <si>
    <t>ﾔｶ</t>
  </si>
  <si>
    <t>屋嘉</t>
  </si>
  <si>
    <t>ｸﾆｶﾞﾐｸﾞﾝｲｴｿﾝ</t>
  </si>
  <si>
    <t>国頭郡伊江村</t>
  </si>
  <si>
    <t>ｶﾜﾋﾗ</t>
  </si>
  <si>
    <t>ﾆｼｴｳｴ</t>
  </si>
  <si>
    <t>西江上</t>
  </si>
  <si>
    <t>ﾆｼｴﾏｴ</t>
  </si>
  <si>
    <t>西江前</t>
  </si>
  <si>
    <t>ﾋｶﾞｼｴｳｴ</t>
  </si>
  <si>
    <t>東江上</t>
  </si>
  <si>
    <t>ﾋｶﾞｼｴﾏｴ</t>
  </si>
  <si>
    <t>東江前</t>
  </si>
  <si>
    <t>ﾅｶｶﾞﾐｸﾞﾝﾖﾐﾀﾝｿﾝ</t>
  </si>
  <si>
    <t>中頭郡読谷村</t>
  </si>
  <si>
    <t>ｲﾗﾐﾅ</t>
  </si>
  <si>
    <t>伊良皆</t>
  </si>
  <si>
    <t>ｳｻﾞ</t>
  </si>
  <si>
    <t>宇座</t>
  </si>
  <si>
    <t>ｵｵｷ</t>
  </si>
  <si>
    <t>大木</t>
  </si>
  <si>
    <t>ｵｵﾜﾝ</t>
  </si>
  <si>
    <t>大湾</t>
  </si>
  <si>
    <t>ｷﾅ</t>
  </si>
  <si>
    <t>喜名</t>
  </si>
  <si>
    <t>ｷﾞﾏ</t>
  </si>
  <si>
    <t>儀間</t>
  </si>
  <si>
    <t>ｻﾞｷﾐ</t>
  </si>
  <si>
    <t>座喜味</t>
  </si>
  <si>
    <t>ｾﾅﾊ</t>
  </si>
  <si>
    <t>瀬名波</t>
  </si>
  <si>
    <t>ﾀｶｼﾎ</t>
  </si>
  <si>
    <t>高志保</t>
  </si>
  <si>
    <t>渡具知</t>
  </si>
  <si>
    <t>ﾄｹｼ</t>
  </si>
  <si>
    <t>渡慶次</t>
  </si>
  <si>
    <t>ﾄﾔ</t>
  </si>
  <si>
    <t>都屋</t>
  </si>
  <si>
    <t>ﾅｶﾞﾊﾏ</t>
  </si>
  <si>
    <t>長浜</t>
  </si>
  <si>
    <t>ﾅﾐﾋﾗ</t>
  </si>
  <si>
    <t>波平</t>
  </si>
  <si>
    <t>ﾋｼﾞﾔ</t>
  </si>
  <si>
    <t>比謝</t>
  </si>
  <si>
    <t>ﾋｼﾞﾔﾊﾞｼ</t>
  </si>
  <si>
    <t>比謝矼</t>
  </si>
  <si>
    <t>ﾌﾙｹﾞﾝ</t>
  </si>
  <si>
    <t>古堅</t>
  </si>
  <si>
    <t>ﾅｶｶﾞﾐｸﾞﾝｶﾃﾞﾅﾁﾖｳ</t>
  </si>
  <si>
    <t>中頭郡嘉手納町</t>
  </si>
  <si>
    <t>ｶﾃﾞﾅ</t>
  </si>
  <si>
    <t>嘉手納</t>
  </si>
  <si>
    <t>ｶﾈｸ</t>
  </si>
  <si>
    <t>兼久</t>
  </si>
  <si>
    <t>ｸﾄﾞｸ</t>
  </si>
  <si>
    <t>久得</t>
  </si>
  <si>
    <t>ﾐｽﾞｶﾞﾏ</t>
  </si>
  <si>
    <t>水釜</t>
  </si>
  <si>
    <t>ﾔﾗ</t>
  </si>
  <si>
    <t>屋良</t>
  </si>
  <si>
    <t>ﾅｶｶﾞﾐｸﾞﾝﾁﾔﾀﾝﾁﾖｳ</t>
  </si>
  <si>
    <t>中頭郡北谷町</t>
  </si>
  <si>
    <t>ｲﾍｲ</t>
  </si>
  <si>
    <t>伊平</t>
  </si>
  <si>
    <t>ｵｵﾑﾗ</t>
  </si>
  <si>
    <t>大村</t>
  </si>
  <si>
    <t>ｶﾐｾﾄﾞ</t>
  </si>
  <si>
    <t>上勢頭</t>
  </si>
  <si>
    <t>ｷﾀﾏｴ</t>
  </si>
  <si>
    <t>北前</t>
  </si>
  <si>
    <t>ｸﾜｴ</t>
  </si>
  <si>
    <t>桑江</t>
  </si>
  <si>
    <t>ｽﾅﾍﾞ</t>
  </si>
  <si>
    <t>砂辺</t>
  </si>
  <si>
    <t>ﾀﾏｶﾞﾐ</t>
  </si>
  <si>
    <t>玉上</t>
  </si>
  <si>
    <t>ﾁﾔﾀﾝ</t>
  </si>
  <si>
    <t>北谷</t>
  </si>
  <si>
    <t>ﾊﾏｶﾞﾜ</t>
  </si>
  <si>
    <t>浜川</t>
  </si>
  <si>
    <t>ﾐﾊﾏ</t>
  </si>
  <si>
    <t>美浜</t>
  </si>
  <si>
    <t>ﾖｼﾊﾗ</t>
  </si>
  <si>
    <t>吉原</t>
  </si>
  <si>
    <t>ﾅｶｶﾞﾐｸﾞﾝｷﾀﾅｶｸﾞｽｸｿﾝ</t>
  </si>
  <si>
    <t>中頭郡北中城村</t>
  </si>
  <si>
    <t>ｱﾀﾞﾆﾔ</t>
  </si>
  <si>
    <t>安谷屋</t>
  </si>
  <si>
    <t>ｱﾂﾀ</t>
  </si>
  <si>
    <t>熱田</t>
  </si>
  <si>
    <t>ｵｵｸﾞｽｸ</t>
  </si>
  <si>
    <t>大城</t>
  </si>
  <si>
    <t>ｵｷﾞﾄﾞｳ</t>
  </si>
  <si>
    <t>荻道</t>
  </si>
  <si>
    <t>ｷｼﾔﾊﾞ</t>
  </si>
  <si>
    <t>喜舎場</t>
  </si>
  <si>
    <t>ｼﾏﾌﾞｸ</t>
  </si>
  <si>
    <t>島袋</t>
  </si>
  <si>
    <t>ｽﾞｹﾗﾝ</t>
  </si>
  <si>
    <t>瑞慶覧</t>
  </si>
  <si>
    <t>ﾁﾕﾝｼﾞﾕﾝ</t>
  </si>
  <si>
    <t>仲順</t>
  </si>
  <si>
    <t>渡口</t>
  </si>
  <si>
    <t>ﾋｶﾞ</t>
  </si>
  <si>
    <t>比嘉</t>
  </si>
  <si>
    <t>ﾐｻｷ</t>
  </si>
  <si>
    <t>美崎</t>
  </si>
  <si>
    <t>ﾔｷﾞﾊﾞﾙ</t>
  </si>
  <si>
    <t>屋宜原</t>
  </si>
  <si>
    <t>ﾗｲｶﾑ</t>
  </si>
  <si>
    <t>ライカム</t>
  </si>
  <si>
    <t>ﾜﾆﾔ</t>
  </si>
  <si>
    <t>和仁屋</t>
  </si>
  <si>
    <t>ﾅｶｶﾞﾐｸﾞﾝﾅｶｸﾞｽｸｿﾝ</t>
  </si>
  <si>
    <t>中頭郡中城村</t>
  </si>
  <si>
    <t>ｲｼﾔﾄﾞｳ</t>
  </si>
  <si>
    <t>伊舎堂</t>
  </si>
  <si>
    <t>ｲｼﾞﾕ</t>
  </si>
  <si>
    <t>伊集</t>
  </si>
  <si>
    <t>ｷﾀｳｴﾊﾞﾙ</t>
  </si>
  <si>
    <t>北上原</t>
  </si>
  <si>
    <t>ｷﾀﾊﾏ</t>
  </si>
  <si>
    <t>北浜</t>
  </si>
  <si>
    <t>ｸﾊﾞ</t>
  </si>
  <si>
    <t>久場</t>
  </si>
  <si>
    <t>ｿｴｼ</t>
  </si>
  <si>
    <t>添石</t>
  </si>
  <si>
    <t>津覇</t>
  </si>
  <si>
    <t>ﾉﾎﾞﾘﾏﾀ</t>
  </si>
  <si>
    <t>登又</t>
  </si>
  <si>
    <t>ﾐﾅﾐｳｴﾊﾞﾙ</t>
  </si>
  <si>
    <t>南上原</t>
  </si>
  <si>
    <t>ﾐﾅﾐﾊﾏ</t>
  </si>
  <si>
    <t>南浜</t>
  </si>
  <si>
    <t>ﾔｷﾞ</t>
  </si>
  <si>
    <t>屋宜</t>
  </si>
  <si>
    <t>ﾜｳｹ</t>
  </si>
  <si>
    <t>和宇慶</t>
  </si>
  <si>
    <t>ﾅｶｶﾞﾐｸﾞﾝﾆｼﾊﾗﾁﾖｳ</t>
  </si>
  <si>
    <t>中頭郡西原町</t>
  </si>
  <si>
    <t>ｱｶﾞﾘｻﾞｷ</t>
  </si>
  <si>
    <t>東崎</t>
  </si>
  <si>
    <t>ｱﾑﾛ</t>
  </si>
  <si>
    <t>安室</t>
  </si>
  <si>
    <t>ｲｹﾀﾞ</t>
  </si>
  <si>
    <t>池田</t>
  </si>
  <si>
    <t>ｵﾅﾊ</t>
  </si>
  <si>
    <t>小那覇</t>
  </si>
  <si>
    <t>ｶｹﾎﾞｸ</t>
  </si>
  <si>
    <t>掛保久</t>
  </si>
  <si>
    <t>ｶﾞｼﾞﾔ</t>
  </si>
  <si>
    <t>我謝</t>
  </si>
  <si>
    <t>ｶﾃﾞｶﾙ</t>
  </si>
  <si>
    <t>嘉手苅</t>
  </si>
  <si>
    <t>ｺｳﾁ</t>
  </si>
  <si>
    <t>幸地</t>
  </si>
  <si>
    <t>ｺﾊﾞｼｶﾞﾜ</t>
  </si>
  <si>
    <t>小橋川</t>
  </si>
  <si>
    <t>ｺﾊﾂ</t>
  </si>
  <si>
    <t>小波津</t>
  </si>
  <si>
    <t>呉屋</t>
  </si>
  <si>
    <t>ｾﾝﾊﾞﾙ</t>
  </si>
  <si>
    <t>千原</t>
  </si>
  <si>
    <t>ﾀﾅﾊﾞﾙ</t>
  </si>
  <si>
    <t>棚原</t>
  </si>
  <si>
    <t>ﾂﾊﾅﾊ</t>
  </si>
  <si>
    <t>津花波</t>
  </si>
  <si>
    <t>ﾄｸｻﾀﾞ</t>
  </si>
  <si>
    <t>徳佐田</t>
  </si>
  <si>
    <t>ﾓﾘｶﾜ</t>
  </si>
  <si>
    <t>森川</t>
  </si>
  <si>
    <t>ﾖﾅｸﾞｽｸ</t>
  </si>
  <si>
    <t>ｼﾏｼﾞﾘｸﾞﾝﾖﾅﾊﾞﾙﾁﾖｳ</t>
  </si>
  <si>
    <t>島尻郡与那原町</t>
  </si>
  <si>
    <t>ｱｶﾞﾘﾊﾏ</t>
  </si>
  <si>
    <t>東浜</t>
  </si>
  <si>
    <t>ｲﾀﾗｼｷ</t>
  </si>
  <si>
    <t>板良敷</t>
  </si>
  <si>
    <t>ｳｴﾖﾅﾊﾞﾙ</t>
  </si>
  <si>
    <t>上与那原</t>
  </si>
  <si>
    <t>ﾖﾅﾊﾞﾙ</t>
  </si>
  <si>
    <t>与那原</t>
  </si>
  <si>
    <t>ｼﾏｼﾞﾘｸﾞﾝﾊｴﾊﾞﾙﾁﾖｳ</t>
  </si>
  <si>
    <t>島尻郡南風原町</t>
  </si>
  <si>
    <t>ｵｵﾅ</t>
  </si>
  <si>
    <t>大名</t>
  </si>
  <si>
    <t>ｶﾐｻﾞﾄ</t>
  </si>
  <si>
    <t>神里</t>
  </si>
  <si>
    <t>ﾂｶｻﾞﾝ</t>
  </si>
  <si>
    <t>津嘉山</t>
  </si>
  <si>
    <t>ﾐﾔﾋﾗ</t>
  </si>
  <si>
    <t>宮平</t>
  </si>
  <si>
    <t>ﾓﾄﾌﾞ</t>
  </si>
  <si>
    <t>本部</t>
  </si>
  <si>
    <t>ﾖﾅﾊ</t>
  </si>
  <si>
    <t>与那覇</t>
  </si>
  <si>
    <t>ｼﾏｼﾞﾘｸﾞﾝﾄｶｼｷｿﾝ</t>
  </si>
  <si>
    <t>島尻郡渡嘉敷村</t>
  </si>
  <si>
    <t>ｱﾊﾚﾝ</t>
  </si>
  <si>
    <t>阿波連</t>
  </si>
  <si>
    <t>ｼﾏｼﾞﾘｸﾞﾝｻﾞﾏﾐｿﾝ</t>
  </si>
  <si>
    <t>島尻郡座間味村</t>
  </si>
  <si>
    <t>ｱｶ</t>
  </si>
  <si>
    <t>阿嘉</t>
  </si>
  <si>
    <t>ｱｻ</t>
  </si>
  <si>
    <t>阿佐</t>
  </si>
  <si>
    <t>ｱﾏ</t>
  </si>
  <si>
    <t>阿真</t>
  </si>
  <si>
    <t>ｹﾞﾙﾏ</t>
  </si>
  <si>
    <t>慶留間</t>
  </si>
  <si>
    <t>ｻﾞﾏﾐ</t>
  </si>
  <si>
    <t>座間味</t>
  </si>
  <si>
    <t>ｼﾏｼﾞﾘｸﾞﾝｱｸﾞﾆｿﾝ</t>
  </si>
  <si>
    <t>島尻郡粟国村</t>
  </si>
  <si>
    <t>ｼﾏｼﾞﾘｸﾞﾝﾄﾅｷｿﾝ</t>
  </si>
  <si>
    <t>ﾄﾅｷｿﾝｲﾁｴﾝ</t>
  </si>
  <si>
    <t>島尻郡渡名喜村</t>
  </si>
  <si>
    <t>渡名喜村一円</t>
  </si>
  <si>
    <t>ｼﾏｼﾞﾘｸﾞﾝﾐﾅﾐﾀﾞｲﾄｳｿﾝ</t>
  </si>
  <si>
    <t>島尻郡南大東村</t>
  </si>
  <si>
    <t>ｲｹﾉｻﾜ</t>
  </si>
  <si>
    <t>池之沢</t>
  </si>
  <si>
    <t>ｷﾀ</t>
  </si>
  <si>
    <t>北</t>
  </si>
  <si>
    <t>ｷﾕｳﾄｳ</t>
  </si>
  <si>
    <t>旧東</t>
  </si>
  <si>
    <t>ｻﾞｲｼﾖ</t>
  </si>
  <si>
    <t>在所</t>
  </si>
  <si>
    <t>ｼﾝﾄｳ</t>
  </si>
  <si>
    <t>新東</t>
  </si>
  <si>
    <t>ﾐﾅﾐ</t>
  </si>
  <si>
    <t>南</t>
  </si>
  <si>
    <t>ｼﾏｼﾞﾘｸﾞﾝｷﾀﾀﾞｲﾄｳｿﾝ</t>
  </si>
  <si>
    <t>島尻郡北大東村</t>
  </si>
  <si>
    <t>ﾅｶﾉ</t>
  </si>
  <si>
    <t>中野</t>
  </si>
  <si>
    <t>ｼﾏｼﾞﾘｸﾞﾝｲﾍﾔｿﾝ</t>
  </si>
  <si>
    <t>島尻郡伊平屋村</t>
  </si>
  <si>
    <t>ｶﾞｷﾔ</t>
  </si>
  <si>
    <t>我喜屋</t>
  </si>
  <si>
    <t>ｼﾏｼﾞﾘ</t>
  </si>
  <si>
    <t>島尻</t>
  </si>
  <si>
    <t>ﾀﾞﾅ</t>
  </si>
  <si>
    <t>田名</t>
  </si>
  <si>
    <t>ﾉﾎ</t>
  </si>
  <si>
    <t>野甫</t>
  </si>
  <si>
    <t>ﾏｴﾄﾞﾏﾘ</t>
  </si>
  <si>
    <t>前泊</t>
  </si>
  <si>
    <t>ｼﾏｼﾞﾘｸﾞﾝｲｾﾞﾅｿﾝ</t>
  </si>
  <si>
    <t>島尻郡伊是名村</t>
  </si>
  <si>
    <t>ｲｾﾞﾅ</t>
  </si>
  <si>
    <t>伊是名</t>
  </si>
  <si>
    <t>ｳﾁﾊﾅ</t>
  </si>
  <si>
    <t>内花</t>
  </si>
  <si>
    <t>ｼﾖﾐ</t>
  </si>
  <si>
    <t>諸見</t>
  </si>
  <si>
    <t>ﾅｶﾀﾞ</t>
  </si>
  <si>
    <t>仲田</t>
  </si>
  <si>
    <t>ｼﾏｼﾞﾘｸﾞﾝｸﾒｼﾞﾏﾁﾖｳ</t>
  </si>
  <si>
    <t>島尻郡久米島町</t>
  </si>
  <si>
    <t>ｳﾈ</t>
  </si>
  <si>
    <t>宇根</t>
  </si>
  <si>
    <t>ｵｳ</t>
  </si>
  <si>
    <t>奥武</t>
  </si>
  <si>
    <t>ｵｵﾊﾗ</t>
  </si>
  <si>
    <t>大原</t>
  </si>
  <si>
    <t>ｷﾀﾊﾗ</t>
  </si>
  <si>
    <t>北原</t>
  </si>
  <si>
    <t>ｼﾞﾔﾅﾄﾞｳ</t>
  </si>
  <si>
    <t>謝名堂</t>
  </si>
  <si>
    <t>ｾﾞﾝﾀﾞ</t>
  </si>
  <si>
    <t>銭田</t>
  </si>
  <si>
    <t>ﾄﾘｼﾏ</t>
  </si>
  <si>
    <t>鳥島</t>
  </si>
  <si>
    <t>仲地</t>
  </si>
  <si>
    <t>ﾅｶﾝﾀﾞｶﾘ</t>
  </si>
  <si>
    <t>仲村渠</t>
  </si>
  <si>
    <t>ﾆｼﾒ</t>
  </si>
  <si>
    <t>西銘</t>
  </si>
  <si>
    <t>ﾋﾔｼﾞﾖｳ</t>
  </si>
  <si>
    <t>比屋定</t>
  </si>
  <si>
    <t>ﾏｶﾞﾘ</t>
  </si>
  <si>
    <t>真我里</t>
  </si>
  <si>
    <t>ﾏｼﾞﾔ</t>
  </si>
  <si>
    <t>真謝</t>
  </si>
  <si>
    <t>ｼﾏｼﾞﾘｸﾞﾝﾔｴｾﾁﾖｳ</t>
  </si>
  <si>
    <t>島尻郡八重瀬町</t>
  </si>
  <si>
    <t>ｲﾊ</t>
  </si>
  <si>
    <t>伊覇</t>
  </si>
  <si>
    <t>ｳｴﾀﾊﾞﾙ</t>
  </si>
  <si>
    <t>上田原</t>
  </si>
  <si>
    <t>ｵｵﾄﾝ</t>
  </si>
  <si>
    <t>大頓</t>
  </si>
  <si>
    <t>ｷﾞｼ</t>
  </si>
  <si>
    <t>宜次</t>
  </si>
  <si>
    <t>ｸﾞｼﾁﾔﾝ</t>
  </si>
  <si>
    <t>具志頭</t>
  </si>
  <si>
    <t>ｺｸﾞｽｸ</t>
  </si>
  <si>
    <t>小城</t>
  </si>
  <si>
    <t>ｺｼﾊﾗ</t>
  </si>
  <si>
    <t>後原</t>
  </si>
  <si>
    <t>ｺﾁﾝﾀﾞ</t>
  </si>
  <si>
    <t>東風平</t>
  </si>
  <si>
    <t>ｼﾀﾊｸ</t>
  </si>
  <si>
    <t>志多伯</t>
  </si>
  <si>
    <t>ﾄｳﾒ</t>
  </si>
  <si>
    <t>当銘</t>
  </si>
  <si>
    <t>ﾄﾓﾖｾ</t>
  </si>
  <si>
    <t>友寄</t>
  </si>
  <si>
    <t>ﾄﾓﾘ</t>
  </si>
  <si>
    <t>富盛</t>
  </si>
  <si>
    <t>ﾅｶｻﾞ</t>
  </si>
  <si>
    <t>仲座</t>
  </si>
  <si>
    <t>ﾅｶﾞﾓｳ</t>
  </si>
  <si>
    <t>長毛</t>
  </si>
  <si>
    <t>ﾊﾅｼﾛ</t>
  </si>
  <si>
    <t>玻名城</t>
  </si>
  <si>
    <t>ﾎｶﾏ</t>
  </si>
  <si>
    <t>外間</t>
  </si>
  <si>
    <t>世名城</t>
  </si>
  <si>
    <t>ﾐﾔｺｸﾞﾝﾀﾗﾏｿﾝ</t>
  </si>
  <si>
    <t>宮古郡多良間村</t>
  </si>
  <si>
    <t>ｼｵｶﾜ</t>
  </si>
  <si>
    <t>塩川</t>
  </si>
  <si>
    <t>ﾅｶｽｼﾞ</t>
  </si>
  <si>
    <t>仲筋</t>
  </si>
  <si>
    <t>ﾐﾝﾅ</t>
  </si>
  <si>
    <t>水納</t>
  </si>
  <si>
    <t>ﾔｴﾔﾏｸﾞﾝﾀｹﾄﾐﾁﾖｳ</t>
  </si>
  <si>
    <t>八重山郡竹富町</t>
  </si>
  <si>
    <t>ｲﾘｵﾓﾃ</t>
  </si>
  <si>
    <t>西表</t>
  </si>
  <si>
    <t>ｸﾛｼﾏ</t>
  </si>
  <si>
    <t>黒島</t>
  </si>
  <si>
    <t>ｺﾊﾏ</t>
  </si>
  <si>
    <t>小浜</t>
  </si>
  <si>
    <t>ｺﾐ</t>
  </si>
  <si>
    <t>古見</t>
  </si>
  <si>
    <t>ﾀｶﾅ</t>
  </si>
  <si>
    <t>高那</t>
  </si>
  <si>
    <t>竹富</t>
  </si>
  <si>
    <t>ﾊｲﾐ</t>
  </si>
  <si>
    <t>南風見</t>
  </si>
  <si>
    <t>ﾊｲﾐﾅｶ</t>
  </si>
  <si>
    <t>南風見仲</t>
  </si>
  <si>
    <t>ﾊﾃﾙﾏ</t>
  </si>
  <si>
    <t>波照間</t>
  </si>
  <si>
    <t>ﾊﾄﾏ</t>
  </si>
  <si>
    <t>鳩間</t>
  </si>
  <si>
    <t>ﾔｴﾔﾏｸﾞﾝﾖﾅｸﾞﾆﾁﾖｳ</t>
  </si>
  <si>
    <t>八重山郡与那国町</t>
  </si>
  <si>
    <t>ﾖﾅｸﾞﾆ</t>
  </si>
  <si>
    <t>与那国</t>
  </si>
  <si>
    <t>ｴﾋﾒｹﾝ</t>
  </si>
  <si>
    <t>ﾏﾂﾔﾏｼ</t>
  </si>
  <si>
    <t>愛媛県</t>
  </si>
  <si>
    <t>松山市</t>
  </si>
  <si>
    <t>ｱｲｺｳﾁﾖｳ</t>
  </si>
  <si>
    <t>愛光町</t>
  </si>
  <si>
    <t>ｱｲｼﾞﾏ</t>
  </si>
  <si>
    <t>安居島</t>
  </si>
  <si>
    <t>ｱｲﾂﾞﾏﾁ</t>
  </si>
  <si>
    <t>会津町</t>
  </si>
  <si>
    <t>ｱｵﾅﾐﾏﾁ</t>
  </si>
  <si>
    <t>青波町</t>
  </si>
  <si>
    <t>ｱｵﾊﾞﾀﾞｲ</t>
  </si>
  <si>
    <t>青葉台</t>
  </si>
  <si>
    <t>ｱｻﾅﾐﾊﾗ</t>
  </si>
  <si>
    <t>浅海原</t>
  </si>
  <si>
    <t>ｱｻﾅﾐﾎﾝﾀﾞﾆ</t>
  </si>
  <si>
    <t>浅海本谷</t>
  </si>
  <si>
    <t>ｱｻﾋｶﾞｵｶ</t>
  </si>
  <si>
    <t>朝日ケ丘</t>
  </si>
  <si>
    <t>ｱｻﾐ</t>
  </si>
  <si>
    <t>朝美</t>
  </si>
  <si>
    <t>ｱｿﾀﾞﾏﾁ</t>
  </si>
  <si>
    <t>朝生田町</t>
  </si>
  <si>
    <t>ｱﾏﾔﾏ</t>
  </si>
  <si>
    <t>天山</t>
  </si>
  <si>
    <t>ｱﾏﾔﾏﾏﾁ</t>
  </si>
  <si>
    <t>天山町</t>
  </si>
  <si>
    <t>ｱﾜｲｶﾜﾗ</t>
  </si>
  <si>
    <t>粟井河原</t>
  </si>
  <si>
    <t>ｱﾝｼﾞﾖｳｼﾞﾏﾁ</t>
  </si>
  <si>
    <t>安城寺町</t>
  </si>
  <si>
    <t>ｲｱｲ</t>
  </si>
  <si>
    <t>居相</t>
  </si>
  <si>
    <t>ｲｸｼﾏﾁ</t>
  </si>
  <si>
    <t>生石町</t>
  </si>
  <si>
    <t>ｲｼﾃ</t>
  </si>
  <si>
    <t>石手</t>
  </si>
  <si>
    <t>ｲｼﾃｼﾗｲｼ</t>
  </si>
  <si>
    <t>石手白石</t>
  </si>
  <si>
    <t>ｲｼﾌﾛﾏﾁ</t>
  </si>
  <si>
    <t>石風呂町</t>
  </si>
  <si>
    <t>ｲｽﾞﾐﾏﾁ</t>
  </si>
  <si>
    <t>泉町</t>
  </si>
  <si>
    <t>ｲｽﾞﾐﾐﾅﾐ</t>
  </si>
  <si>
    <t>和泉南</t>
  </si>
  <si>
    <t>ｲｿｺｳﾁ</t>
  </si>
  <si>
    <t>磯河内</t>
  </si>
  <si>
    <t>ｲｽﾞﾐｷﾀ</t>
  </si>
  <si>
    <t>和泉北</t>
  </si>
  <si>
    <t>ｲﾁﾂﾎﾞﾆｼﾏﾁ</t>
  </si>
  <si>
    <t>市坪西町</t>
  </si>
  <si>
    <t>ｲﾁﾂﾎﾞﾐﾅﾐ</t>
  </si>
  <si>
    <t>市坪南</t>
  </si>
  <si>
    <t>ｲﾁﾂﾎﾞｷﾀ</t>
  </si>
  <si>
    <t>市坪北</t>
  </si>
  <si>
    <t>ｲﾁﾊﾞﾝﾁﾖｳ</t>
  </si>
  <si>
    <t>一番町</t>
  </si>
  <si>
    <t>ｲﾄﾞﾏﾁ</t>
  </si>
  <si>
    <t>井門町</t>
  </si>
  <si>
    <t>ｲﾉｷ</t>
  </si>
  <si>
    <t>猪木</t>
  </si>
  <si>
    <t>ｲﾏｻﾞｲｹ</t>
  </si>
  <si>
    <t>今在家</t>
  </si>
  <si>
    <t>ｲﾏｻﾞｲｹﾏﾁ</t>
  </si>
  <si>
    <t>今在家町</t>
  </si>
  <si>
    <t>ｲﾜｲﾀﾞﾆ</t>
  </si>
  <si>
    <t>祝谷</t>
  </si>
  <si>
    <t>ｲﾜｲﾀﾞﾆﾋｶﾞｼﾏﾁ</t>
  </si>
  <si>
    <t>祝谷東町</t>
  </si>
  <si>
    <t>ｲﾜｲﾀﾞﾆﾆｼﾏﾁ</t>
  </si>
  <si>
    <t>祝谷西町</t>
  </si>
  <si>
    <t>ｲﾜｲﾀﾞﾆﾏﾁ</t>
  </si>
  <si>
    <t>祝谷町</t>
  </si>
  <si>
    <t>ｲﾜｻｷﾏﾁ</t>
  </si>
  <si>
    <t>岩崎町</t>
  </si>
  <si>
    <t>ｲﾝﾅｲ</t>
  </si>
  <si>
    <t>院内</t>
  </si>
  <si>
    <t>ｳｴﾉﾏﾁ</t>
  </si>
  <si>
    <t>上野町</t>
  </si>
  <si>
    <t>ｳｼﾀﾞﾆ</t>
  </si>
  <si>
    <t>牛谷</t>
  </si>
  <si>
    <t>ｳﾁﾊﾏﾁﾖｳ</t>
  </si>
  <si>
    <t>内浜町</t>
  </si>
  <si>
    <t>ｳﾁﾐﾔﾁﾖｳ</t>
  </si>
  <si>
    <t>内宮町</t>
  </si>
  <si>
    <t>ｳﾏｷﾁﾖｳ</t>
  </si>
  <si>
    <t>馬木町</t>
  </si>
  <si>
    <t>ｳﾒｷﾏﾁ</t>
  </si>
  <si>
    <t>梅木町</t>
  </si>
  <si>
    <t>ｳﾒﾀﾞﾏﾁ</t>
  </si>
  <si>
    <t>梅田町</t>
  </si>
  <si>
    <t>ｳﾜﾏ</t>
  </si>
  <si>
    <t>宇和間</t>
  </si>
  <si>
    <t>ｴｲﾀﾞｲﾏﾁ</t>
  </si>
  <si>
    <t>永代町</t>
  </si>
  <si>
    <t>ｴﾀﾞﾏﾂ</t>
  </si>
  <si>
    <t>枝松</t>
  </si>
  <si>
    <t>ｴﾊﾞﾗﾏﾁ</t>
  </si>
  <si>
    <t>恵原町</t>
  </si>
  <si>
    <t>ｵｵｲﾉﾏﾁ</t>
  </si>
  <si>
    <t>大井野町</t>
  </si>
  <si>
    <t>ｵｵｶｲﾄﾞｳ</t>
  </si>
  <si>
    <t>大街道</t>
  </si>
  <si>
    <t>ｵｵｶｶﾞ</t>
  </si>
  <si>
    <t>大可賀</t>
  </si>
  <si>
    <t>ｵｵﾃﾏﾁ</t>
  </si>
  <si>
    <t>大手町</t>
  </si>
  <si>
    <t>ｵｵﾆｼﾀﾞﾆ</t>
  </si>
  <si>
    <t>大西谷</t>
  </si>
  <si>
    <t>ｵｵﾊｼﾏﾁ</t>
  </si>
  <si>
    <t>大橋町</t>
  </si>
  <si>
    <t>ｵｶﾞﾜ</t>
  </si>
  <si>
    <t>小川</t>
  </si>
  <si>
    <t>ｵｷﾞﾊﾗ</t>
  </si>
  <si>
    <t>尾儀原</t>
  </si>
  <si>
    <t>ｵｸﾞﾘ</t>
  </si>
  <si>
    <t>小栗</t>
  </si>
  <si>
    <t>ｵｸﾞﾘﾏﾁ</t>
  </si>
  <si>
    <t>小栗町</t>
  </si>
  <si>
    <t>ｵﾁ</t>
  </si>
  <si>
    <t>越智</t>
  </si>
  <si>
    <t>ｵﾉﾏﾁ</t>
  </si>
  <si>
    <t>小野町</t>
  </si>
  <si>
    <t>ｵﾊﾞﾏ</t>
  </si>
  <si>
    <t>ｵﾔﾏﾀﾞ</t>
  </si>
  <si>
    <t>小山田</t>
  </si>
  <si>
    <t>ｵﾝｼﾞﾏﾁ</t>
  </si>
  <si>
    <t>恩地町</t>
  </si>
  <si>
    <t>ｶｲｶﾞﾝﾄﾞｵﾘ</t>
  </si>
  <si>
    <t>海岸通</t>
  </si>
  <si>
    <t>ｶｽｶﾞﾏﾁ</t>
  </si>
  <si>
    <t>春日町</t>
  </si>
  <si>
    <t>ｶｽﾞｻﾏﾁ</t>
  </si>
  <si>
    <t>上総町</t>
  </si>
  <si>
    <t>ｶﾀﾔﾏ</t>
  </si>
  <si>
    <t>片山</t>
  </si>
  <si>
    <t>ｶﾁﾏﾁ</t>
  </si>
  <si>
    <t>歩行町</t>
  </si>
  <si>
    <t>ｶﾂｵｶﾁﾖｳ</t>
  </si>
  <si>
    <t>勝岡町</t>
  </si>
  <si>
    <t>ｶﾂﾔﾏﾁﾖｳ</t>
  </si>
  <si>
    <t>勝山町</t>
  </si>
  <si>
    <t>ｶﾄﾞﾀﾏﾁ</t>
  </si>
  <si>
    <t>門田町</t>
  </si>
  <si>
    <t>ｶﾉﾐﾈ</t>
  </si>
  <si>
    <t>鹿峰</t>
  </si>
  <si>
    <t>ｶﾐｲﾀﾞｲﾏﾁ</t>
  </si>
  <si>
    <t>上伊台町</t>
  </si>
  <si>
    <t>ｶﾐｲﾁ</t>
  </si>
  <si>
    <t>上市</t>
  </si>
  <si>
    <t>ｶﾐｶﾞﾜﾗﾏﾁ</t>
  </si>
  <si>
    <t>上川原町</t>
  </si>
  <si>
    <t>ｶﾐﾀｶﾉﾏﾁ</t>
  </si>
  <si>
    <t>上高野町</t>
  </si>
  <si>
    <t>ｶﾐﾅﾝﾊﾞ</t>
  </si>
  <si>
    <t>上難波</t>
  </si>
  <si>
    <t>ｶﾐﾇﾜ</t>
  </si>
  <si>
    <t>上怒和</t>
  </si>
  <si>
    <t>ｶﾓｶﾞﾜ</t>
  </si>
  <si>
    <t>鴨川</t>
  </si>
  <si>
    <t>ｶﾓﾉｲｹ</t>
  </si>
  <si>
    <t>鴨之池</t>
  </si>
  <si>
    <t>ｶﾔﾏﾁ</t>
  </si>
  <si>
    <t>萱町</t>
  </si>
  <si>
    <t>ｶﾜﾅｶﾏﾁ</t>
  </si>
  <si>
    <t>河中町</t>
  </si>
  <si>
    <t>ｶﾜﾉｺﾞｳﾏﾁ</t>
  </si>
  <si>
    <t>川の郷町</t>
  </si>
  <si>
    <t>ｶﾜﾗﾏﾁ</t>
  </si>
  <si>
    <t>河原町</t>
  </si>
  <si>
    <t>ｶﾝﾀﾞﾏﾁ</t>
  </si>
  <si>
    <t>神田町</t>
  </si>
  <si>
    <t>ｷﾞｵﾝﾏﾁ</t>
  </si>
  <si>
    <t>祇園町</t>
  </si>
  <si>
    <t>ｷﾞｼｷ</t>
  </si>
  <si>
    <t>儀式</t>
  </si>
  <si>
    <t>ｷｼﾏﾁ</t>
  </si>
  <si>
    <t>来住町</t>
  </si>
  <si>
    <t>ｷﾀｲﾄﾞ</t>
  </si>
  <si>
    <t>北井門</t>
  </si>
  <si>
    <t>ｷﾀｳﾒﾓﾄﾏﾁ</t>
  </si>
  <si>
    <t>北梅本町</t>
  </si>
  <si>
    <t>ｷﾀｸﾒﾏﾁ</t>
  </si>
  <si>
    <t>北久米町</t>
  </si>
  <si>
    <t>ｷﾀｻﾔﾁﾖｳ</t>
  </si>
  <si>
    <t>北斎院町</t>
  </si>
  <si>
    <t>ｷﾀﾀﾁﾊﾞﾅﾏﾁ</t>
  </si>
  <si>
    <t>北立花町</t>
  </si>
  <si>
    <t>ｷﾀﾄﾞｲ</t>
  </si>
  <si>
    <t>北土居</t>
  </si>
  <si>
    <t>ｷﾀﾌｼﾞﾜﾗﾏﾁ</t>
  </si>
  <si>
    <t>北藤原町</t>
  </si>
  <si>
    <t>ｷﾀﾓﾁﾀﾞﾏﾁ</t>
  </si>
  <si>
    <t>北持田町</t>
  </si>
  <si>
    <t>ｷﾀﾖｼﾀﾞﾏﾁ</t>
  </si>
  <si>
    <t>北吉田町</t>
  </si>
  <si>
    <t>ｷﾇﾔﾏ</t>
  </si>
  <si>
    <t>衣山</t>
  </si>
  <si>
    <t>ｷﾔｸ</t>
  </si>
  <si>
    <t>客</t>
  </si>
  <si>
    <t>ｷﾔﾁﾖｳ</t>
  </si>
  <si>
    <t>木屋町</t>
  </si>
  <si>
    <t>ｷﾖｽﾐ</t>
  </si>
  <si>
    <t>清住</t>
  </si>
  <si>
    <t>ｷﾖﾏﾁ</t>
  </si>
  <si>
    <t>喜与町</t>
  </si>
  <si>
    <t>ｸｳｺｳﾄﾞｵﾘ(1､2ﾁﾖｳﾒ)</t>
  </si>
  <si>
    <t>空港通（１、２丁目）</t>
  </si>
  <si>
    <t>ｸｳｺｳﾄﾞｵﾘ(3-7ﾁﾖｳﾒ)</t>
  </si>
  <si>
    <t>空港通（３～７丁目）</t>
  </si>
  <si>
    <t>ｸｶﾞﾜ</t>
  </si>
  <si>
    <t>九川</t>
  </si>
  <si>
    <t>ｸﾀﾆﾏﾁ</t>
  </si>
  <si>
    <t>久谷町</t>
  </si>
  <si>
    <t>ｸﾎﾞ</t>
  </si>
  <si>
    <t>久保</t>
  </si>
  <si>
    <t>ｸﾎﾞﾀﾏﾁ</t>
  </si>
  <si>
    <t>久保田町</t>
  </si>
  <si>
    <t>ｸﾎﾞﾉﾏﾁ</t>
  </si>
  <si>
    <t>窪野町</t>
  </si>
  <si>
    <t>ｸﾏﾀ</t>
  </si>
  <si>
    <t>熊田</t>
  </si>
  <si>
    <t>ｸﾏﾉﾀﾞｲ</t>
  </si>
  <si>
    <t>久万ノ台</t>
  </si>
  <si>
    <t>ｸﾒｸﾎﾞﾀﾏﾁ</t>
  </si>
  <si>
    <t>久米窪田町</t>
  </si>
  <si>
    <t>ｸﾜﾊﾞﾗ</t>
  </si>
  <si>
    <t>桑原</t>
  </si>
  <si>
    <t>ｺｳﾉｺﾔﾏ</t>
  </si>
  <si>
    <t>河野高山</t>
  </si>
  <si>
    <t>ｺｳﾉﾅｶｽｶﾞ</t>
  </si>
  <si>
    <t>河野中須賀</t>
  </si>
  <si>
    <t>ｺｳﾉﾍﾞﾂﾌﾟ</t>
  </si>
  <si>
    <t>河野別府</t>
  </si>
  <si>
    <t>ｺｳﾉｳﾗ</t>
  </si>
  <si>
    <t>神浦</t>
  </si>
  <si>
    <t>ｺｳﾖｳﾀﾞｲ</t>
  </si>
  <si>
    <t>光洋台</t>
  </si>
  <si>
    <t>ｺｶﾞﾀﾞﾆ</t>
  </si>
  <si>
    <t>小川谷</t>
  </si>
  <si>
    <t>ｺｻｶ</t>
  </si>
  <si>
    <t>小坂</t>
  </si>
  <si>
    <t>ｺﾉﾊﾅﾏﾁ</t>
  </si>
  <si>
    <t>此花町</t>
  </si>
  <si>
    <t>ｺﾑﾗﾏﾁ</t>
  </si>
  <si>
    <t>小村町</t>
  </si>
  <si>
    <t>ｺﾒﾉﾏﾁ</t>
  </si>
  <si>
    <t>米野町</t>
  </si>
  <si>
    <t>ｺﾔﾏﾁ</t>
  </si>
  <si>
    <t>小屋町</t>
  </si>
  <si>
    <t>ｺﾞﾝｹﾞﾝﾁﾖｳ</t>
  </si>
  <si>
    <t>権現町</t>
  </si>
  <si>
    <t>ｻｲﾉﾊﾗ</t>
  </si>
  <si>
    <t>才之原</t>
  </si>
  <si>
    <t>ｻｸﾗｶﾞｵｶ</t>
  </si>
  <si>
    <t>桜ケ丘</t>
  </si>
  <si>
    <t>ｻｸﾗﾀﾞﾆﾁﾖｳ</t>
  </si>
  <si>
    <t>桜谷町</t>
  </si>
  <si>
    <t>ｻｺ</t>
  </si>
  <si>
    <t>佐古</t>
  </si>
  <si>
    <t>ｻﾙｶﾜ</t>
  </si>
  <si>
    <t>猿川</t>
  </si>
  <si>
    <t>ｻﾙｶﾜﾊﾞﾗ</t>
  </si>
  <si>
    <t>猿川原</t>
  </si>
  <si>
    <t>ｻﾝﾁﾖｳ</t>
  </si>
  <si>
    <t>三町</t>
  </si>
  <si>
    <t>ｻﾝﾊﾞﾝﾁﾖｳ</t>
  </si>
  <si>
    <t>三番町</t>
  </si>
  <si>
    <t>ｼﾞｷﾊﾞﾏﾁ</t>
  </si>
  <si>
    <t>食場町</t>
  </si>
  <si>
    <t>ｼﾂｶﾜﾏﾁ</t>
  </si>
  <si>
    <t>志津川町</t>
  </si>
  <si>
    <t>ｼﾉﾉﾒﾁﾖｳ</t>
  </si>
  <si>
    <t>東雲町</t>
  </si>
  <si>
    <t>ｼﾐｽﾞﾏﾁ</t>
  </si>
  <si>
    <t>清水町</t>
  </si>
  <si>
    <t>ｼﾓｲﾀﾞｲﾏﾁ</t>
  </si>
  <si>
    <t>下伊台町</t>
  </si>
  <si>
    <t>ｼﾓﾅﾝﾊﾞ</t>
  </si>
  <si>
    <t>下難波</t>
  </si>
  <si>
    <t>ｼﾕｸﾉﾏﾁ</t>
  </si>
  <si>
    <t>宿野町</t>
  </si>
  <si>
    <t>ｼﾖｳ</t>
  </si>
  <si>
    <t>庄</t>
  </si>
  <si>
    <t>ｼﾖｳｴﾝｼﾞ</t>
  </si>
  <si>
    <t>正円寺</t>
  </si>
  <si>
    <t>ｼﾞﾖｳｺｳｼﾞﾁﾖｳ</t>
  </si>
  <si>
    <t>常光寺町</t>
  </si>
  <si>
    <t>ｼﾞﾖｳｻﾞﾝﾏﾁ</t>
  </si>
  <si>
    <t>城山町</t>
  </si>
  <si>
    <t>ｼﾖｳﾌﾞ</t>
  </si>
  <si>
    <t>庄府</t>
  </si>
  <si>
    <t>ｼﾞﾖｳﾎｳﾒﾝ</t>
  </si>
  <si>
    <t>常保免</t>
  </si>
  <si>
    <t>ｼﾞﾖｳﾙﾘﾏﾁ</t>
  </si>
  <si>
    <t>浄瑠璃町</t>
  </si>
  <si>
    <t>ｼﾖｳﾜﾏﾁ</t>
  </si>
  <si>
    <t>昭和町</t>
  </si>
  <si>
    <t>ｼﾝｲｼﾃ</t>
  </si>
  <si>
    <t>新石手</t>
  </si>
  <si>
    <t>ｼﾞﾝｼﾞﾛｳﾏﾁ</t>
  </si>
  <si>
    <t>神次郎町</t>
  </si>
  <si>
    <t>ｼﾝﾀﾞﾃﾏﾁ</t>
  </si>
  <si>
    <t>新立町</t>
  </si>
  <si>
    <t>ｼﾝﾊﾏﾏﾁ</t>
  </si>
  <si>
    <t>新浜町</t>
  </si>
  <si>
    <t>ｽｴﾋﾛﾏﾁ</t>
  </si>
  <si>
    <t>末広町</t>
  </si>
  <si>
    <t>ｽｴﾏﾁ</t>
  </si>
  <si>
    <t>末町</t>
  </si>
  <si>
    <t>ｽｶﾞﾏﾁ</t>
  </si>
  <si>
    <t>須賀町</t>
  </si>
  <si>
    <t>ｽｷﾞﾀﾃﾏﾁ</t>
  </si>
  <si>
    <t>杉立町</t>
  </si>
  <si>
    <t>ｽｹﾞｻﾞﾜﾏﾁ</t>
  </si>
  <si>
    <t>菅沢町</t>
  </si>
  <si>
    <t>ｽﾎﾞｷ</t>
  </si>
  <si>
    <t>苞木</t>
  </si>
  <si>
    <t>ｾﾞﾝｵｳｼﾞ</t>
  </si>
  <si>
    <t>善応寺</t>
  </si>
  <si>
    <t>ﾀｲｻﾝｼﾞﾁﾖｳ</t>
  </si>
  <si>
    <t>太山寺町</t>
  </si>
  <si>
    <t>ﾀｶｲﾏﾁ</t>
  </si>
  <si>
    <t>高井町</t>
  </si>
  <si>
    <t>ﾀｶｵｶﾏﾁ</t>
  </si>
  <si>
    <t>高岡町</t>
  </si>
  <si>
    <t>ﾀｶｷﾞﾁﾖｳ</t>
  </si>
  <si>
    <t>高木町</t>
  </si>
  <si>
    <t>ﾀｶｻｺﾞﾏﾁ</t>
  </si>
  <si>
    <t>高砂町</t>
  </si>
  <si>
    <t>ﾀｶﾀ</t>
  </si>
  <si>
    <t>高田</t>
  </si>
  <si>
    <t>ﾀｶﾉｺﾏﾁ</t>
  </si>
  <si>
    <t>鷹子町</t>
  </si>
  <si>
    <t>ﾀｶﾉﾏﾁ</t>
  </si>
  <si>
    <t>高野町</t>
  </si>
  <si>
    <t>ﾀｶﾊﾏﾏﾁ</t>
  </si>
  <si>
    <t>高浜町</t>
  </si>
  <si>
    <t>ﾀｶﾔﾏﾁﾖｳ</t>
  </si>
  <si>
    <t>高山町</t>
  </si>
  <si>
    <t>ﾀｷﾓﾄ</t>
  </si>
  <si>
    <t>滝本</t>
  </si>
  <si>
    <t>ﾀｸｾﾝﾁﾖｳ</t>
  </si>
  <si>
    <t>拓川町</t>
  </si>
  <si>
    <t>ﾀｹﾜﾗ</t>
  </si>
  <si>
    <t>竹原</t>
  </si>
  <si>
    <t>ﾀｹﾜﾗﾏﾁ</t>
  </si>
  <si>
    <t>竹原町</t>
  </si>
  <si>
    <t>ﾀﾁﾊﾞﾅ</t>
  </si>
  <si>
    <t>立花</t>
  </si>
  <si>
    <t>ﾀﾂﾐﾁﾖｳ</t>
  </si>
  <si>
    <t>辰巳町</t>
  </si>
  <si>
    <t>ﾀﾃｲﾜｺﾒﾉﾉ</t>
  </si>
  <si>
    <t>立岩米之野</t>
  </si>
  <si>
    <t>ﾀﾃｲﾜﾅｶﾑﾗ</t>
  </si>
  <si>
    <t>立岩中村</t>
  </si>
  <si>
    <t>ﾀﾆﾏﾁ</t>
  </si>
  <si>
    <t>谷町</t>
  </si>
  <si>
    <t>ﾀﾏﾀﾆﾏﾁ</t>
  </si>
  <si>
    <t>玉谷町</t>
  </si>
  <si>
    <t>ﾀﾙﾐ</t>
  </si>
  <si>
    <t>樽味</t>
  </si>
  <si>
    <t>ﾁﾌﾈﾏﾁ</t>
  </si>
  <si>
    <t>千舟町</t>
  </si>
  <si>
    <t>ﾂｶﾓﾄ</t>
  </si>
  <si>
    <t>束本</t>
  </si>
  <si>
    <t>ﾂｷﾔﾏﾁﾖｳ</t>
  </si>
  <si>
    <t>築山町</t>
  </si>
  <si>
    <t>ﾂｼﾞﾏﾁ</t>
  </si>
  <si>
    <t>辻町</t>
  </si>
  <si>
    <t>ﾂﾈﾀｹ</t>
  </si>
  <si>
    <t>常竹</t>
  </si>
  <si>
    <t>ﾂﾖｼﾏﾁ</t>
  </si>
  <si>
    <t>津吉町</t>
  </si>
  <si>
    <t>ﾂﾜｼﾞ</t>
  </si>
  <si>
    <t>津和地</t>
  </si>
  <si>
    <t>ﾃﾞｱｲ</t>
  </si>
  <si>
    <t>出合</t>
  </si>
  <si>
    <t>ﾃﾂﾎﾟｳﾁﾖｳ</t>
  </si>
  <si>
    <t>鉄砲町</t>
  </si>
  <si>
    <t>ﾄﾞｲﾀﾞﾏﾁ</t>
  </si>
  <si>
    <t>土居田町</t>
  </si>
  <si>
    <t>ﾄﾞｲﾏﾁ</t>
  </si>
  <si>
    <t>土居町</t>
  </si>
  <si>
    <t>ﾄｲﾔﾁﾖｳ</t>
  </si>
  <si>
    <t>問屋町</t>
  </si>
  <si>
    <t>ﾄﾞｳｺﾞｲﾁﾏﾝ</t>
  </si>
  <si>
    <t>道後一万</t>
  </si>
  <si>
    <t>ﾄﾞｳｺﾞｲﾏｲﾁ</t>
  </si>
  <si>
    <t>道後今市</t>
  </si>
  <si>
    <t>ﾄﾞｳｺﾞｷﾀｼﾛ</t>
  </si>
  <si>
    <t>道後北代</t>
  </si>
  <si>
    <t>ﾄﾞｳｺﾞｷﾀﾏﾁ</t>
  </si>
  <si>
    <t>道後喜多町</t>
  </si>
  <si>
    <t>ﾄﾞｳｺﾞｺｳｴﾝ</t>
  </si>
  <si>
    <t>道後公園</t>
  </si>
  <si>
    <t>ﾄﾞｳｺﾞｻｷﾞﾀﾞﾆﾁﾖｳ</t>
  </si>
  <si>
    <t>道後鷺谷町</t>
  </si>
  <si>
    <t>ﾄﾞｳｺﾞﾀｺｳﾁﾖｳ</t>
  </si>
  <si>
    <t>道後多幸町</t>
  </si>
  <si>
    <t>ﾄﾞｳｺﾞﾋﾏﾀ</t>
  </si>
  <si>
    <t>道後樋又</t>
  </si>
  <si>
    <t>ﾄﾞｳｺﾞﾋﾒﾂﾞｶ</t>
  </si>
  <si>
    <t>道後姫塚</t>
  </si>
  <si>
    <t>ﾄﾞｳｺﾞﾐﾄﾞﾘﾀﾞｲ</t>
  </si>
  <si>
    <t>道後緑台</t>
  </si>
  <si>
    <t>ﾄﾞｳｺﾞﾕﾂﾞｷﾁﾖｳ</t>
  </si>
  <si>
    <t>道後湯月町</t>
  </si>
  <si>
    <t>ﾄﾞｳｺﾞﾕﾉﾏﾁ</t>
  </si>
  <si>
    <t>道後湯之町</t>
  </si>
  <si>
    <t>ﾄﾞﾃｳﾁ</t>
  </si>
  <si>
    <t>土手内</t>
  </si>
  <si>
    <t>ﾄﾞｳｺﾞﾏﾁ(1､2ﾁﾖｳﾒ)</t>
  </si>
  <si>
    <t>道後町（１、２丁目）</t>
  </si>
  <si>
    <t>ﾄﾞﾊﾞｼﾏﾁ</t>
  </si>
  <si>
    <t>土橋町</t>
  </si>
  <si>
    <t>ﾄﾏﾘﾏﾁ</t>
  </si>
  <si>
    <t>泊町</t>
  </si>
  <si>
    <t>ﾄﾐﾋｻﾏﾁ</t>
  </si>
  <si>
    <t>富久町</t>
  </si>
  <si>
    <t>ﾅｶｲﾁﾏﾝﾏﾁ</t>
  </si>
  <si>
    <t>中一万町</t>
  </si>
  <si>
    <t>ﾅｶｽｶﾞ</t>
  </si>
  <si>
    <t>中須賀</t>
  </si>
  <si>
    <t>ﾅｶﾉﾏﾁ</t>
  </si>
  <si>
    <t>中野町</t>
  </si>
  <si>
    <t>ﾅｶﾑﾗ</t>
  </si>
  <si>
    <t>中村</t>
  </si>
  <si>
    <t>ﾅｶﾞｷﾏﾁ</t>
  </si>
  <si>
    <t>永木町</t>
  </si>
  <si>
    <t>ﾅｶﾞｼ</t>
  </si>
  <si>
    <t>長師</t>
  </si>
  <si>
    <t>ﾅｶｼﾞﾏｱﾜｲ</t>
  </si>
  <si>
    <t>中島粟井</t>
  </si>
  <si>
    <t>ﾅｶｼﾞﾏｵｵｳﾗ</t>
  </si>
  <si>
    <t>中島大浦</t>
  </si>
  <si>
    <t>ﾅｶﾄﾞｵﾘ</t>
  </si>
  <si>
    <t>中通</t>
  </si>
  <si>
    <t>ﾅｶﾆｼｳﾁ</t>
  </si>
  <si>
    <t>中西内</t>
  </si>
  <si>
    <t>ﾅｶﾆｼｿﾄ</t>
  </si>
  <si>
    <t>中西外</t>
  </si>
  <si>
    <t>ﾅﾂﾒ</t>
  </si>
  <si>
    <t>夏目</t>
  </si>
  <si>
    <t>ﾆｼｲｼｲ</t>
  </si>
  <si>
    <t>西石井</t>
  </si>
  <si>
    <t>ﾆｼｲﾁﾏﾝﾏﾁ</t>
  </si>
  <si>
    <t>西一万町</t>
  </si>
  <si>
    <t>ﾆｼｷﾏﾁ</t>
  </si>
  <si>
    <t>錦町</t>
  </si>
  <si>
    <t>ﾆｼﾀﾞﾆ</t>
  </si>
  <si>
    <t>西谷</t>
  </si>
  <si>
    <t>ﾆｼﾅｶﾞﾄﾁﾖｳ</t>
  </si>
  <si>
    <t>西長戸町</t>
  </si>
  <si>
    <t>ﾆｼﾉﾏﾁ</t>
  </si>
  <si>
    <t>西野町</t>
  </si>
  <si>
    <t>ﾆｼﾊﾌﾞﾏﾁ</t>
  </si>
  <si>
    <t>西垣生町</t>
  </si>
  <si>
    <t>ﾆﾊﾞﾝﾁﾖｳ</t>
  </si>
  <si>
    <t>二番町</t>
  </si>
  <si>
    <t>ﾆﾖｳ</t>
  </si>
  <si>
    <t>饒</t>
  </si>
  <si>
    <t>ﾉｸﾞﾂﾅ</t>
  </si>
  <si>
    <t>野忽那</t>
  </si>
  <si>
    <t>ﾊﾞｲｼﾝｼﾞﾏﾁ</t>
  </si>
  <si>
    <t>梅津寺町</t>
  </si>
  <si>
    <t>ﾊｷﾞﾜﾗ</t>
  </si>
  <si>
    <t>萩原</t>
  </si>
  <si>
    <t>ﾊｸｽｲﾀﾞｲ</t>
  </si>
  <si>
    <t>白水台</t>
  </si>
  <si>
    <t>ﾊﾀﾃﾞﾗ</t>
  </si>
  <si>
    <t>畑寺</t>
  </si>
  <si>
    <t>ﾊﾀﾃﾞﾗﾏﾁ</t>
  </si>
  <si>
    <t>畑寺町</t>
  </si>
  <si>
    <t>ﾊﾀﾘ</t>
  </si>
  <si>
    <t>畑里</t>
  </si>
  <si>
    <t>ﾊﾂﾀﾝｼﾞ</t>
  </si>
  <si>
    <t>八反地</t>
  </si>
  <si>
    <t>ﾊﾅｿﾞﾉﾏﾁ</t>
  </si>
  <si>
    <t>花園町</t>
  </si>
  <si>
    <t>ﾊﾗｲｶﾜ</t>
  </si>
  <si>
    <t>祓川</t>
  </si>
  <si>
    <t>ﾊﾘﾀﾏﾁ</t>
  </si>
  <si>
    <t>針田町</t>
  </si>
  <si>
    <t>ﾊﾙﾐﾁﾖｳ</t>
  </si>
  <si>
    <t>春美町</t>
  </si>
  <si>
    <t>ﾋｶﾞｼｲｼｲ</t>
  </si>
  <si>
    <t>東石井</t>
  </si>
  <si>
    <t>ﾋｶﾞｼｲﾁﾏﾝﾏﾁ</t>
  </si>
  <si>
    <t>東一万町</t>
  </si>
  <si>
    <t>ﾋｶﾞｼｵｵｸﾞﾘﾁﾖｳ</t>
  </si>
  <si>
    <t>東大栗町</t>
  </si>
  <si>
    <t>ﾋｶﾞｼｶﾞﾀﾏﾁ</t>
  </si>
  <si>
    <t>東方町</t>
  </si>
  <si>
    <t>ﾋｶﾞｼｶﾞﾜﾏﾁ</t>
  </si>
  <si>
    <t>東川町</t>
  </si>
  <si>
    <t>ﾋｶﾞｼﾅｶﾞﾄ</t>
  </si>
  <si>
    <t>東長戸</t>
  </si>
  <si>
    <t>ﾋｶﾞｼﾉ</t>
  </si>
  <si>
    <t>東野</t>
  </si>
  <si>
    <t>ﾋｶﾞｼﾊﾌﾞﾏﾁ</t>
  </si>
  <si>
    <t>東垣生町</t>
  </si>
  <si>
    <t>ﾋｶﾞｼﾔﾏﾏﾁ</t>
  </si>
  <si>
    <t>東山町</t>
  </si>
  <si>
    <t>ﾋﾉﾃﾞﾏﾁ</t>
  </si>
  <si>
    <t>日の出町</t>
  </si>
  <si>
    <t>ﾋﾊﾞﾘｶﾞｵｶ</t>
  </si>
  <si>
    <t>ひばりケ丘</t>
  </si>
  <si>
    <t>ﾋﾒﾊﾞﾗ</t>
  </si>
  <si>
    <t>姫原</t>
  </si>
  <si>
    <t>ﾋﾗｲﾏﾁ</t>
  </si>
  <si>
    <t>平井町</t>
  </si>
  <si>
    <t>ﾋﾗﾀﾏﾁ</t>
  </si>
  <si>
    <t>平田町</t>
  </si>
  <si>
    <t>ﾋﾗﾊﾞﾔｼ</t>
  </si>
  <si>
    <t>平林</t>
  </si>
  <si>
    <t>ﾌｸｵﾝｼﾞﾏﾁ</t>
  </si>
  <si>
    <t>福音寺町</t>
  </si>
  <si>
    <t>ﾌｸｽﾞﾐﾁﾖｳ</t>
  </si>
  <si>
    <t>福角町</t>
  </si>
  <si>
    <t>ﾌｸﾐｶﾞﾜﾏﾁ</t>
  </si>
  <si>
    <t>福見川町</t>
  </si>
  <si>
    <t>ﾌｼﾞﾉﾏﾁ</t>
  </si>
  <si>
    <t>藤野町</t>
  </si>
  <si>
    <t>ﾌｼﾞﾜﾗ</t>
  </si>
  <si>
    <t>藤原</t>
  </si>
  <si>
    <t>ﾌｼﾞﾜﾗﾏﾁ</t>
  </si>
  <si>
    <t>藤原町</t>
  </si>
  <si>
    <t>ﾌﾀｶﾞﾐ</t>
  </si>
  <si>
    <t>二神</t>
  </si>
  <si>
    <t>ﾌﾁﾕｳ</t>
  </si>
  <si>
    <t>府中</t>
  </si>
  <si>
    <t>ﾌﾈｶﾞﾀﾆﾁﾖｳ</t>
  </si>
  <si>
    <t>船ケ谷町</t>
  </si>
  <si>
    <t>ﾌﾓﾄ</t>
  </si>
  <si>
    <t>麓</t>
  </si>
  <si>
    <t>ﾌﾙｶﾜﾏﾁ</t>
  </si>
  <si>
    <t>古川町</t>
  </si>
  <si>
    <t>ﾌﾙｶﾜﾆｼ</t>
  </si>
  <si>
    <t>古川西</t>
  </si>
  <si>
    <t>ﾌﾙｶﾜﾐﾅﾐ</t>
  </si>
  <si>
    <t>古川南</t>
  </si>
  <si>
    <t>ﾌﾙｶﾜｷﾀ</t>
  </si>
  <si>
    <t>古川北</t>
  </si>
  <si>
    <t>ﾌﾙﾐﾂ</t>
  </si>
  <si>
    <t>古三津</t>
  </si>
  <si>
    <t>ﾌﾙﾐﾂﾏﾁ</t>
  </si>
  <si>
    <t>古三津町</t>
  </si>
  <si>
    <t>ﾌﾞﾝｷﾖｳﾁﾖｳ</t>
  </si>
  <si>
    <t>文京町</t>
  </si>
  <si>
    <t>ﾍｲﾜﾄﾞｵﾘ</t>
  </si>
  <si>
    <t>平和通</t>
  </si>
  <si>
    <t>ﾍﾞﾌﾁﾖｳ</t>
  </si>
  <si>
    <t>別府町</t>
  </si>
  <si>
    <t>ﾎｳｼﾞﾖｳ</t>
  </si>
  <si>
    <t>北条</t>
  </si>
  <si>
    <t>ﾎｳｼﾞﾖｳﾂｼﾞ</t>
  </si>
  <si>
    <t>北条辻</t>
  </si>
  <si>
    <t>ﾎｳﾒﾝｶﾐ</t>
  </si>
  <si>
    <t>保免上</t>
  </si>
  <si>
    <t>ﾎｳﾒﾝﾅｶ</t>
  </si>
  <si>
    <t>保免中</t>
  </si>
  <si>
    <t>ﾎｳﾒﾝﾆｼ</t>
  </si>
  <si>
    <t>保免西</t>
  </si>
  <si>
    <t>ﾎｼｵｶ</t>
  </si>
  <si>
    <t>星岡</t>
  </si>
  <si>
    <t>ﾎｼｵｶﾏﾁ</t>
  </si>
  <si>
    <t>星岡町</t>
  </si>
  <si>
    <t>ﾎﾘｴﾁﾖｳ</t>
  </si>
  <si>
    <t>堀江町</t>
  </si>
  <si>
    <t>ﾎﾘﾉｳﾁ</t>
  </si>
  <si>
    <t>堀之内</t>
  </si>
  <si>
    <t>ﾎﾝﾀﾞﾆ</t>
  </si>
  <si>
    <t>本谷</t>
  </si>
  <si>
    <t>ﾎﾝﾏﾁ</t>
  </si>
  <si>
    <t>本町</t>
  </si>
  <si>
    <t>ﾏｻｵｶｶﾝﾀﾞ</t>
  </si>
  <si>
    <t>正岡神田</t>
  </si>
  <si>
    <t>ﾏｻｷﾏﾁ</t>
  </si>
  <si>
    <t>松前町</t>
  </si>
  <si>
    <t>ﾏｻｺﾞﾁﾖｳ</t>
  </si>
  <si>
    <t>真砂町</t>
  </si>
  <si>
    <t>ﾏﾂｴﾁﾖｳ</t>
  </si>
  <si>
    <t>松江町</t>
  </si>
  <si>
    <t>ﾏﾂｽｴ</t>
  </si>
  <si>
    <t>松末</t>
  </si>
  <si>
    <t>ﾏﾂﾉｷ</t>
  </si>
  <si>
    <t>松ノ木</t>
  </si>
  <si>
    <t>ﾏﾙﾉｳﾁ</t>
  </si>
  <si>
    <t>丸之内</t>
  </si>
  <si>
    <t>ﾐｻｹﾏﾁ</t>
  </si>
  <si>
    <t>味酒町</t>
  </si>
  <si>
    <t>ﾐｻﾜ</t>
  </si>
  <si>
    <t>美沢</t>
  </si>
  <si>
    <t>ﾐｽｷﾞﾏﾁ</t>
  </si>
  <si>
    <t>三杉町</t>
  </si>
  <si>
    <t>ﾐｿﾞﾉﾍﾞﾏﾁ</t>
  </si>
  <si>
    <t>溝辺町</t>
  </si>
  <si>
    <t>ﾐﾀｶﾗﾏﾁ</t>
  </si>
  <si>
    <t>御宝町</t>
  </si>
  <si>
    <t>ﾐﾂ</t>
  </si>
  <si>
    <t>三津</t>
  </si>
  <si>
    <t>ﾐﾂﾌﾄｳ</t>
  </si>
  <si>
    <t>三津ふ頭</t>
  </si>
  <si>
    <t>ﾐﾄﾞﾘｶﾞｵｶ</t>
  </si>
  <si>
    <t>みどりケ丘</t>
  </si>
  <si>
    <t>緑町</t>
  </si>
  <si>
    <t>ﾐﾄﾞﾛﾏﾁ</t>
  </si>
  <si>
    <t>水泥町</t>
  </si>
  <si>
    <t>ﾐﾅｸﾁﾏﾁ</t>
  </si>
  <si>
    <t>水口町</t>
  </si>
  <si>
    <t>湊町</t>
  </si>
  <si>
    <t>ﾐﾅﾄﾔﾏﾏﾁ</t>
  </si>
  <si>
    <t>港山町</t>
  </si>
  <si>
    <t>ﾐﾅﾐｳﾒﾓﾄﾏﾁ</t>
  </si>
  <si>
    <t>南梅本町</t>
  </si>
  <si>
    <t>ﾐﾅﾐｴﾄﾞ</t>
  </si>
  <si>
    <t>南江戸</t>
  </si>
  <si>
    <t>ﾐﾅﾐｴﾄﾞﾏﾁ</t>
  </si>
  <si>
    <t>南江戸町</t>
  </si>
  <si>
    <t>ﾐﾅﾐｸﾒﾏﾁ</t>
  </si>
  <si>
    <t>南久米町</t>
  </si>
  <si>
    <t>ﾐﾅﾐｻﾔﾁﾖｳ</t>
  </si>
  <si>
    <t>南斎院町</t>
  </si>
  <si>
    <t>ﾐﾅﾐﾀｶｲﾏﾁ</t>
  </si>
  <si>
    <t>南高井町</t>
  </si>
  <si>
    <t>ﾐﾅﾐﾄﾞｲﾏﾁ</t>
  </si>
  <si>
    <t>南土居町</t>
  </si>
  <si>
    <t>ﾐﾅﾐﾊｸｽｲ</t>
  </si>
  <si>
    <t>南白水</t>
  </si>
  <si>
    <t>ﾐﾅﾐﾎﾘﾊﾞﾀﾁﾖｳ</t>
  </si>
  <si>
    <t>南堀端町</t>
  </si>
  <si>
    <t>ﾐﾅﾐﾏﾁ</t>
  </si>
  <si>
    <t>南町</t>
  </si>
  <si>
    <t>ﾐﾅﾐﾓﾁﾀﾞﾏﾁ</t>
  </si>
  <si>
    <t>南持田町</t>
  </si>
  <si>
    <t>ﾐﾅﾐﾖｼﾀﾞﾏﾁ</t>
  </si>
  <si>
    <t>南吉田町</t>
  </si>
  <si>
    <t>ﾐﾔｳﾁ</t>
  </si>
  <si>
    <t>宮内</t>
  </si>
  <si>
    <t>ﾐﾔﾀﾏﾁ</t>
  </si>
  <si>
    <t>宮田町</t>
  </si>
  <si>
    <t>ﾐﾔﾆｼ</t>
  </si>
  <si>
    <t>宮西</t>
  </si>
  <si>
    <t>ﾐﾔﾉ</t>
  </si>
  <si>
    <t>宮野</t>
  </si>
  <si>
    <t>ﾐﾕｷ</t>
  </si>
  <si>
    <t>御幸</t>
  </si>
  <si>
    <t>ﾐﾖｳｼﾞﾝｵｶ</t>
  </si>
  <si>
    <t>明神丘</t>
  </si>
  <si>
    <t>ﾑﾂﾞｷ</t>
  </si>
  <si>
    <t>睦月</t>
  </si>
  <si>
    <t>ﾑﾛﾏﾁ</t>
  </si>
  <si>
    <t>室町</t>
  </si>
  <si>
    <t>ﾓﾁﾀﾞﾏﾁ</t>
  </si>
  <si>
    <t>持田町</t>
  </si>
  <si>
    <t>ﾓﾄﾇﾜ</t>
  </si>
  <si>
    <t>元怒和</t>
  </si>
  <si>
    <t>ﾓﾄﾏﾁ</t>
  </si>
  <si>
    <t>元町</t>
  </si>
  <si>
    <t>ﾓﾐｼﾞﾏﾁ</t>
  </si>
  <si>
    <t>紅葉町</t>
  </si>
  <si>
    <t>ﾓﾘﾏﾂﾏﾁ</t>
  </si>
  <si>
    <t>森松町</t>
  </si>
  <si>
    <t>ﾔｽｵｶ</t>
  </si>
  <si>
    <t>安岡</t>
  </si>
  <si>
    <t>ﾔﾅｲﾀﾞﾆﾏﾁ</t>
  </si>
  <si>
    <t>柳谷町</t>
  </si>
  <si>
    <t>ﾔﾅｲﾏﾁ</t>
  </si>
  <si>
    <t>柳井町</t>
  </si>
  <si>
    <t>ﾔﾅｷﾞﾊﾗ</t>
  </si>
  <si>
    <t>柳原</t>
  </si>
  <si>
    <t>ﾔﾏｺﾞｴ(ﾁﾖｳﾒ)</t>
  </si>
  <si>
    <t>山越（丁目）</t>
  </si>
  <si>
    <t>ﾔﾏｺﾞｴﾏﾁ</t>
  </si>
  <si>
    <t>山越町</t>
  </si>
  <si>
    <t>ﾔﾏﾀﾞﾁﾖｳ</t>
  </si>
  <si>
    <t>山田町</t>
  </si>
  <si>
    <t>ﾔﾏﾆｼﾁﾖｳ</t>
  </si>
  <si>
    <t>山西町</t>
  </si>
  <si>
    <t>ﾕｳｸﾞﾝ</t>
  </si>
  <si>
    <t>雄郡</t>
  </si>
  <si>
    <t>ﾕﾉﾔﾏ</t>
  </si>
  <si>
    <t>湯の山</t>
  </si>
  <si>
    <t>ﾕﾉﾔﾏﾋｶﾞｼ</t>
  </si>
  <si>
    <t>湯の山東</t>
  </si>
  <si>
    <t>ﾕﾔﾏﾔﾅｷﾞ</t>
  </si>
  <si>
    <t>湯山柳</t>
  </si>
  <si>
    <t>ﾕﾗﾏﾁ</t>
  </si>
  <si>
    <t>由良町</t>
  </si>
  <si>
    <t>ﾕﾜﾀﾘﾏﾁ</t>
  </si>
  <si>
    <t>湯渡町</t>
  </si>
  <si>
    <t>ﾖｳｺﾞﾅｶ</t>
  </si>
  <si>
    <t>余戸中</t>
  </si>
  <si>
    <t>ﾖｳｺﾞﾋｶﾞｼ</t>
  </si>
  <si>
    <t>余戸東</t>
  </si>
  <si>
    <t>ﾖｳｺﾞﾆｼ</t>
  </si>
  <si>
    <t>余戸西</t>
  </si>
  <si>
    <t>ﾖｳｺﾞﾐﾅﾐ</t>
  </si>
  <si>
    <t>余戸南</t>
  </si>
  <si>
    <t>ﾖｺﾀﾞﾆ</t>
  </si>
  <si>
    <t>横谷</t>
  </si>
  <si>
    <t>ﾖｼｷ</t>
  </si>
  <si>
    <t>吉木</t>
  </si>
  <si>
    <t>ﾖｼﾉﾁﾖｳ</t>
  </si>
  <si>
    <t>吉野町</t>
  </si>
  <si>
    <t>ﾖｼﾌｼﾞ</t>
  </si>
  <si>
    <t>吉藤</t>
  </si>
  <si>
    <t>ﾛﾂｹﾝﾔﾁﾖｳ</t>
  </si>
  <si>
    <t>六軒家町</t>
  </si>
  <si>
    <t>ﾜｶｸｻﾁﾖｳ</t>
  </si>
  <si>
    <t>若草町</t>
  </si>
  <si>
    <t>ﾜｶﾊﾞﾁﾖｳ</t>
  </si>
  <si>
    <t>若葉町</t>
  </si>
  <si>
    <t>ﾜｹﾏﾁ</t>
  </si>
  <si>
    <t>和気町</t>
  </si>
  <si>
    <t>ﾜﾀﾞ</t>
  </si>
  <si>
    <t>和田</t>
  </si>
  <si>
    <t>ｲﾏﾊﾞﾘｼ</t>
  </si>
  <si>
    <t>今治市</t>
  </si>
  <si>
    <t>ｱｶﾞﾀ</t>
  </si>
  <si>
    <t>阿方</t>
  </si>
  <si>
    <t>ｱｻｸﾗｶﾐ</t>
  </si>
  <si>
    <t>朝倉上</t>
  </si>
  <si>
    <t>ｱｻｸﾗｷﾀ</t>
  </si>
  <si>
    <t>朝倉北</t>
  </si>
  <si>
    <t>ｱｻｸﾗｼﾓ</t>
  </si>
  <si>
    <t>朝倉下</t>
  </si>
  <si>
    <t>ｱｻｸﾗﾐﾅﾐｵﾂ</t>
  </si>
  <si>
    <t>朝倉南乙</t>
  </si>
  <si>
    <t>ｱｻｸﾗﾐﾅﾐｺｳ</t>
  </si>
  <si>
    <t>朝倉南甲</t>
  </si>
  <si>
    <t>ｱｻｸﾗﾐﾅﾐﾍｲ</t>
  </si>
  <si>
    <t>朝倉南丙</t>
  </si>
  <si>
    <t>ｲｶﾅｼ</t>
  </si>
  <si>
    <t>五十嵐</t>
  </si>
  <si>
    <t>ｲｺｲﾉｵｶ</t>
  </si>
  <si>
    <t>いこいの丘</t>
  </si>
  <si>
    <t>ｲｼｲﾁﾖｳ</t>
  </si>
  <si>
    <t>石井町</t>
  </si>
  <si>
    <t>ｲｼﾊﾞｼﾁﾖｳ</t>
  </si>
  <si>
    <t>石橋町</t>
  </si>
  <si>
    <t>ｲｽﾞﾐｶﾞﾜﾁﾖｳ</t>
  </si>
  <si>
    <t>泉川町</t>
  </si>
  <si>
    <t>ｲﾏﾊﾞﾘﾑﾗ(ﾋｷｼﾞﾏ)</t>
  </si>
  <si>
    <t>今治村（比岐島）</t>
  </si>
  <si>
    <t>ｳﾁﾎﾞﾘ</t>
  </si>
  <si>
    <t>内堀</t>
  </si>
  <si>
    <t>ｳﾏｺﾞｴﾁﾖｳ</t>
  </si>
  <si>
    <t>馬越町</t>
  </si>
  <si>
    <t>ｳﾏｺﾞｴﾆﾊﾞﾝｺｳﾁ</t>
  </si>
  <si>
    <t>馬越二番耕地</t>
  </si>
  <si>
    <t>ｳﾏｼﾏ</t>
  </si>
  <si>
    <t>馬島</t>
  </si>
  <si>
    <t>ｴﾀﾞﾎﾞﾘﾁﾖｳ</t>
  </si>
  <si>
    <t>枝堀町</t>
  </si>
  <si>
    <t>ｴﾋﾞｽﾁﾖｳ</t>
  </si>
  <si>
    <t>恵美須町</t>
  </si>
  <si>
    <t>ｴﾝｷﾞ</t>
  </si>
  <si>
    <t>延喜</t>
  </si>
  <si>
    <t>ｵｵｼﾝﾃﾞﾝﾁﾖｳ</t>
  </si>
  <si>
    <t>大新田町</t>
  </si>
  <si>
    <t>ｵｵﾆｼﾁﾖｳｵｵｲﾊﾏ</t>
  </si>
  <si>
    <t>大西町大井浜</t>
  </si>
  <si>
    <t>ｵｵﾆｼﾁﾖｳｸｵｳ</t>
  </si>
  <si>
    <t>大西町九王</t>
  </si>
  <si>
    <t>ｵｵﾆｼﾁﾖｳｺﾝﾊﾞﾗ</t>
  </si>
  <si>
    <t>大西町紺原</t>
  </si>
  <si>
    <t>ｵｵﾆｼﾁﾖｳｼﾝﾁﾖｳ</t>
  </si>
  <si>
    <t>大西町新町</t>
  </si>
  <si>
    <t>ｵｵﾆｼﾁﾖｳﾍﾞﾌ</t>
  </si>
  <si>
    <t>大西町別府</t>
  </si>
  <si>
    <t>ｵｵﾆｼﾁﾖｳﾎｼﾉｳﾗ</t>
  </si>
  <si>
    <t>大西町星浦</t>
  </si>
  <si>
    <t>ｵｵﾆｼﾁﾖｳﾐﾔﾜｷ</t>
  </si>
  <si>
    <t>大西町宮脇</t>
  </si>
  <si>
    <t>ｵｵﾆｼﾁﾖｳﾔﾏﾉｳﾁ</t>
  </si>
  <si>
    <t>大西町山之内</t>
  </si>
  <si>
    <t>ｵｵﾆｼﾁﾖｳﾜｷ</t>
  </si>
  <si>
    <t>大西町脇</t>
  </si>
  <si>
    <t>ｵｵﾊﾏﾁﾖｳ</t>
  </si>
  <si>
    <t>大浜町</t>
  </si>
  <si>
    <t>ｵｵﾐｼﾏﾁﾖｳｱｹﾋﾞ</t>
  </si>
  <si>
    <t>大三島町明日</t>
  </si>
  <si>
    <t>ｵｵﾐｼﾏﾁﾖｳｳﾃﾅ</t>
  </si>
  <si>
    <t>大三島町台</t>
  </si>
  <si>
    <t>ｵｵﾐｼﾏﾁﾖｳｳﾗﾄﾞ</t>
  </si>
  <si>
    <t>大三島町浦戸</t>
  </si>
  <si>
    <t>ｵｵﾐｼﾏﾁﾖｳｵｵﾐ</t>
  </si>
  <si>
    <t>大三島町大見</t>
  </si>
  <si>
    <t>ｵｵﾐｼﾏﾁﾖｳｸﾁｽﾎﾞ</t>
  </si>
  <si>
    <t>大三島町口総</t>
  </si>
  <si>
    <t>ｵｵﾐｼﾏﾁﾖｳﾉﾉｴ</t>
  </si>
  <si>
    <t>大三島町野々江</t>
  </si>
  <si>
    <t>ｵｵﾐｼﾏﾁﾖｳﾋｶﾞｲ</t>
  </si>
  <si>
    <t>大三島町肥海</t>
  </si>
  <si>
    <t>ｵｵﾐｼﾏﾁﾖｳﾐﾔｳﾗ</t>
  </si>
  <si>
    <t>大三島町宮浦</t>
  </si>
  <si>
    <t>ｵｵﾐｼﾏﾁﾖｳﾑﾅｶﾞﾀ</t>
  </si>
  <si>
    <t>大三島町宗方</t>
  </si>
  <si>
    <t>ｶｻﾞﾊﾔﾁﾖｳ</t>
  </si>
  <si>
    <t>風早町</t>
  </si>
  <si>
    <t>ｶﾀﾊﾗﾁﾖｳ</t>
  </si>
  <si>
    <t>片原町</t>
  </si>
  <si>
    <t>ｶﾅﾝﾁﾖｳ</t>
  </si>
  <si>
    <t>河南町</t>
  </si>
  <si>
    <t>ｶﾈﾊﾞﾁﾖｳ</t>
  </si>
  <si>
    <t>鐘場町</t>
  </si>
  <si>
    <t>ｶﾐｳﾗﾁﾖｳｱﾏｻﾞｷ</t>
  </si>
  <si>
    <t>上浦町甘崎</t>
  </si>
  <si>
    <t>ｶﾐｳﾗﾁﾖｳｲﾉｸﾁ</t>
  </si>
  <si>
    <t>上浦町井口</t>
  </si>
  <si>
    <t>ｶﾐｳﾗﾁﾖｳｻｶﾘ</t>
  </si>
  <si>
    <t>上浦町盛</t>
  </si>
  <si>
    <t>ｶﾐｳﾗﾁﾖｳｾﾄ</t>
  </si>
  <si>
    <t>上浦町瀬戸</t>
  </si>
  <si>
    <t>ｶﾐﾄｸ</t>
  </si>
  <si>
    <t>上徳</t>
  </si>
  <si>
    <t>ｶﾗｺﾀﾞｲﾋｶﾞｼ</t>
  </si>
  <si>
    <t>唐子台東</t>
  </si>
  <si>
    <t>ｶﾗｺﾀﾞｲﾆｼ</t>
  </si>
  <si>
    <t>唐子台西</t>
  </si>
  <si>
    <t>ｶﾝﾉﾐﾔ</t>
  </si>
  <si>
    <t>神宮</t>
  </si>
  <si>
    <t>ｷﾞｵﾝﾁﾖｳ</t>
  </si>
  <si>
    <t>ｷｸﾏﾁﾖｳｲｹﾉﾊﾗ</t>
  </si>
  <si>
    <t>菊間町池原</t>
  </si>
  <si>
    <t>ｷｸﾏﾁﾖｳｶﾜｶﾐ</t>
  </si>
  <si>
    <t>菊間町川上</t>
  </si>
  <si>
    <t>ｷｸﾏﾁﾖｳｶﾜﾉｳﾁ</t>
  </si>
  <si>
    <t>菊間町河之内</t>
  </si>
  <si>
    <t>ｷｸﾏﾁﾖｳｺｳﾀﾞ</t>
  </si>
  <si>
    <t>菊間町高田</t>
  </si>
  <si>
    <t>ｷｸﾏﾁﾖｳｻｶﾞﾀ</t>
  </si>
  <si>
    <t>菊間町佐方</t>
  </si>
  <si>
    <t>ｷｸﾏﾁﾖｳﾀﾈ</t>
  </si>
  <si>
    <t>菊間町種</t>
  </si>
  <si>
    <t>ｷｸﾏﾁﾖｳﾀﾉｼﾘ</t>
  </si>
  <si>
    <t>菊間町田之尻</t>
  </si>
  <si>
    <t>ｷｸﾏﾁﾖｳﾅｶﾞｻｶ</t>
  </si>
  <si>
    <t>菊間町長坂</t>
  </si>
  <si>
    <t>ｷｸﾏﾁﾖｳﾅｶﾉｶﾜ</t>
  </si>
  <si>
    <t>菊間町中川</t>
  </si>
  <si>
    <t>ｷｸﾏﾁﾖｳﾆｼﾔﾏ</t>
  </si>
  <si>
    <t>菊間町西山</t>
  </si>
  <si>
    <t>ｷｸﾏﾁﾖｳﾊﾏ</t>
  </si>
  <si>
    <t>菊間町浜</t>
  </si>
  <si>
    <t>ｷｸﾏﾁﾖｳﾏﾂｵ</t>
  </si>
  <si>
    <t>菊間町松尾</t>
  </si>
  <si>
    <t>ｷﾀｺｳｹﾞﾁﾖｳ</t>
  </si>
  <si>
    <t>北高下町</t>
  </si>
  <si>
    <t>ｷﾀﾄﾘｳﾁﾖｳ</t>
  </si>
  <si>
    <t>北鳥生町</t>
  </si>
  <si>
    <t>ｷﾀﾊﾏﾁﾖｳ</t>
  </si>
  <si>
    <t>北浜町</t>
  </si>
  <si>
    <t>ｷﾀﾋﾖｼﾁﾖｳ</t>
  </si>
  <si>
    <t>北日吉町</t>
  </si>
  <si>
    <t>ｷﾀﾎｳﾗｲﾁﾖｳ</t>
  </si>
  <si>
    <t>北宝来町</t>
  </si>
  <si>
    <t>ｷﾀﾑﾗ(ﾁﾖｳﾒ)</t>
  </si>
  <si>
    <t>喜田村（丁目）</t>
  </si>
  <si>
    <t>ｷﾀﾑﾗ(ﾊﾞﾝﾁ)</t>
  </si>
  <si>
    <t>喜田村（番地）</t>
  </si>
  <si>
    <t>ｷﾇﾎﾞｼﾁﾖｳ</t>
  </si>
  <si>
    <t>衣干町</t>
  </si>
  <si>
    <t>ｷﾖｳｴｲﾁﾖｳ</t>
  </si>
  <si>
    <t>共栄町</t>
  </si>
  <si>
    <t>ｸﾗｼｷﾁﾖｳ</t>
  </si>
  <si>
    <t>蔵敷町</t>
  </si>
  <si>
    <t>ｸﾘｴｲﾃｲﾌﾞﾋﾙｽﾞ</t>
  </si>
  <si>
    <t>クリエイティブヒルズ</t>
  </si>
  <si>
    <t>ｸﾙｼﾏ(ｵｼﾏ)</t>
  </si>
  <si>
    <t>来島（小島）</t>
  </si>
  <si>
    <t>ｸﾙｼﾏ(ｿﾉﾀ)</t>
  </si>
  <si>
    <t>来島（その他）</t>
  </si>
  <si>
    <t>ｺｲｹﾁﾖｳ</t>
  </si>
  <si>
    <t>鯉池町</t>
  </si>
  <si>
    <t>ｺｲｽﾞﾐ</t>
  </si>
  <si>
    <t>小泉</t>
  </si>
  <si>
    <t>ｺﾞｳｼﾝﾔｼｷﾁﾖｳ</t>
  </si>
  <si>
    <t>郷新屋敷町</t>
  </si>
  <si>
    <t>ｺﾞｳﾎﾝﾁﾖｳ</t>
  </si>
  <si>
    <t>郷本町</t>
  </si>
  <si>
    <t>ｺﾞｳﾛｸｶﾞｳﾁﾁﾖｳ</t>
  </si>
  <si>
    <t>郷六ケ内町</t>
  </si>
  <si>
    <t>ｺﾞｳｻﾞｸﾗｲ</t>
  </si>
  <si>
    <t>郷桜井</t>
  </si>
  <si>
    <t>ｺｳｼﾞﾖｳｼﾞﾁﾖｳ</t>
  </si>
  <si>
    <t>広紹寺町</t>
  </si>
  <si>
    <t>ｺｳﾁﾁﾖｳ</t>
  </si>
  <si>
    <t>高地町</t>
  </si>
  <si>
    <t>ｺｳﾗﾁﾖｳ</t>
  </si>
  <si>
    <t>小浦町</t>
  </si>
  <si>
    <t>ｺｶﾞﾈﾁﾖｳ</t>
  </si>
  <si>
    <t>黄金町</t>
  </si>
  <si>
    <t>ｺｸﾌﾞ</t>
  </si>
  <si>
    <t>国分</t>
  </si>
  <si>
    <t>ｺﾒﾔﾏﾁ</t>
  </si>
  <si>
    <t>米屋町</t>
  </si>
  <si>
    <t>ｺﾔ</t>
  </si>
  <si>
    <t>古谷</t>
  </si>
  <si>
    <t>ｻｶｴﾏﾁ</t>
  </si>
  <si>
    <t>栄町</t>
  </si>
  <si>
    <t>ｻｸﾗｲ(ﾁﾖｳﾒ)</t>
  </si>
  <si>
    <t>桜井（丁目）</t>
  </si>
  <si>
    <t>ｻｸﾗｲ(ﾊﾞﾝﾁ)</t>
  </si>
  <si>
    <t>桜井（番地）</t>
  </si>
  <si>
    <t>ｻｸﾗｲﾀﾞﾝﾁ</t>
  </si>
  <si>
    <t>桜井団地</t>
  </si>
  <si>
    <t>ｼﾞﾎﾞﾘ</t>
  </si>
  <si>
    <t>地堀</t>
  </si>
  <si>
    <t>ｼﾏﾅﾐﾉﾓﾘ</t>
  </si>
  <si>
    <t>しまなみの杜</t>
  </si>
  <si>
    <t>ｼﾏﾅﾐﾋﾙｽﾞ</t>
  </si>
  <si>
    <t>しまなみヒルズ</t>
  </si>
  <si>
    <t>ｽｴﾋﾛﾁﾖｳ</t>
  </si>
  <si>
    <t>ｽﾅﾊﾞﾁﾖｳ</t>
  </si>
  <si>
    <t>砂場町</t>
  </si>
  <si>
    <t>ｾｷｾﾞﾝｵｵｹﾞ</t>
  </si>
  <si>
    <t>関前大下</t>
  </si>
  <si>
    <t>ｾｷｾﾞﾝｵｶﾑﾗ</t>
  </si>
  <si>
    <t>関前岡村</t>
  </si>
  <si>
    <t>ｾｷｾﾞﾝｺｵｹﾞ</t>
  </si>
  <si>
    <t>関前小大下</t>
  </si>
  <si>
    <t>ｿｳｼﾔﾁﾖｳ</t>
  </si>
  <si>
    <t>蒼社町</t>
  </si>
  <si>
    <t>ｿﾏﾀﾞ</t>
  </si>
  <si>
    <t>杣田</t>
  </si>
  <si>
    <t>ﾀｲｼﾖｳﾁﾖｳ</t>
  </si>
  <si>
    <t>大正町</t>
  </si>
  <si>
    <t>ﾀｶｲﾁ</t>
  </si>
  <si>
    <t>高市</t>
  </si>
  <si>
    <t>ﾀｶﾊｼ</t>
  </si>
  <si>
    <t>高橋</t>
  </si>
  <si>
    <t>ﾀｶﾊｼﾌﾚｱｲﾉｵｶ</t>
  </si>
  <si>
    <t>高橋ふれあいの丘</t>
  </si>
  <si>
    <t>ﾀｶﾍﾞ</t>
  </si>
  <si>
    <t>高部</t>
  </si>
  <si>
    <t>ﾀｸﾏ</t>
  </si>
  <si>
    <t>宅間</t>
  </si>
  <si>
    <t>ﾀﾁﾊﾞﾅﾁﾖｳ</t>
  </si>
  <si>
    <t>立花町</t>
  </si>
  <si>
    <t>ﾀﾏｶﾞﾜﾁﾖｳｵｵﾉ</t>
  </si>
  <si>
    <t>玉川町大野</t>
  </si>
  <si>
    <t>ﾀﾏｶﾞﾜﾁﾖｳｵﾆﾊﾞﾗ</t>
  </si>
  <si>
    <t>玉川町鬼原</t>
  </si>
  <si>
    <t>ﾀﾏｶﾞﾜﾁﾖｳｶｽﾞﾗﾀﾆ</t>
  </si>
  <si>
    <t>玉川町葛谷</t>
  </si>
  <si>
    <t>ﾀﾏｶﾞﾜﾁﾖｳｶﾂﾗ</t>
  </si>
  <si>
    <t>玉川町桂</t>
  </si>
  <si>
    <t>ﾀﾏｶﾞﾜﾁﾖｳｷｼﾞ</t>
  </si>
  <si>
    <t>玉川町木地</t>
  </si>
  <si>
    <t>ﾀﾏｶﾞﾜﾁﾖｳｺｳﾔ</t>
  </si>
  <si>
    <t>玉川町高野</t>
  </si>
  <si>
    <t>ﾀﾏｶﾞﾜﾁﾖｳｺｶﾝﾍﾞ</t>
  </si>
  <si>
    <t>玉川町小鴨部</t>
  </si>
  <si>
    <t>ﾀﾏｶﾞﾜﾁﾖｳｻﾝﾀﾞﾝｼﾞ</t>
  </si>
  <si>
    <t>玉川町三反地</t>
  </si>
  <si>
    <t>ﾀﾏｶﾞﾜﾁﾖｳｽﾙｷﾞ</t>
  </si>
  <si>
    <t>玉川町摺木</t>
  </si>
  <si>
    <t>ﾀﾏｶﾞﾜﾁﾖｳﾅｶﾞﾀﾆ</t>
  </si>
  <si>
    <t>玉川町長谷</t>
  </si>
  <si>
    <t>ﾀﾏｶﾞﾜﾁﾖｳﾅｶﾑﾗ</t>
  </si>
  <si>
    <t>玉川町中村</t>
  </si>
  <si>
    <t>ﾀﾏｶﾞﾜﾁﾖｳﾅﾍﾞｼﾞ</t>
  </si>
  <si>
    <t>玉川町鍋地</t>
  </si>
  <si>
    <t>ﾀﾏｶﾞﾜﾁﾖｳﾆﾌﾞｶﾜ</t>
  </si>
  <si>
    <t>玉川町鈍川</t>
  </si>
  <si>
    <t>ﾀﾏｶﾞﾜﾁﾖｳﾊﾀﾃﾞﾗ</t>
  </si>
  <si>
    <t>玉川町畑寺</t>
  </si>
  <si>
    <t>ﾀﾏｶﾞﾜﾁﾖｳﾍﾞﾂｼﾖ</t>
  </si>
  <si>
    <t>玉川町別所</t>
  </si>
  <si>
    <t>ﾀﾏｶﾞﾜﾁﾖｳﾎｳｶｲｼﾞ</t>
  </si>
  <si>
    <t>玉川町法界寺</t>
  </si>
  <si>
    <t>ﾀﾏｶﾞﾜﾁﾖｳﾐﾏﾔ</t>
  </si>
  <si>
    <t>玉川町御厩</t>
  </si>
  <si>
    <t>ﾀﾏｶﾞﾜﾁﾖｳﾔﾜﾀ</t>
  </si>
  <si>
    <t>玉川町八幡</t>
  </si>
  <si>
    <t>ﾀﾏｶﾞﾜﾁﾖｳﾖﾜｷﾞ</t>
  </si>
  <si>
    <t>玉川町與和木</t>
  </si>
  <si>
    <t>ﾀﾏｶﾞﾜﾁﾖｳﾘﾕｳｵｶｶﾐ</t>
  </si>
  <si>
    <t>玉川町龍岡上</t>
  </si>
  <si>
    <t>ﾀﾏｶﾞﾜﾁﾖｳﾘﾕｳｵｶｼﾓ</t>
  </si>
  <si>
    <t>玉川町龍岡下</t>
  </si>
  <si>
    <t>ﾀﾞﾝ</t>
  </si>
  <si>
    <t>旦</t>
  </si>
  <si>
    <t>ﾁｶﾐﾁﾖｳ</t>
  </si>
  <si>
    <t>近見町</t>
  </si>
  <si>
    <t>ﾂｼﾞﾄﾞｳ</t>
  </si>
  <si>
    <t>辻堂</t>
  </si>
  <si>
    <t>ﾂﾁﾊﾞｼﾁﾖｳ</t>
  </si>
  <si>
    <t>ﾃﾝﾎﾟｳｻﾞﾝﾁﾖｳ</t>
  </si>
  <si>
    <t>天保山町</t>
  </si>
  <si>
    <t>ﾄｵﾘﾁﾖｳ</t>
  </si>
  <si>
    <t>通町</t>
  </si>
  <si>
    <t>ﾄｷﾜﾁﾖｳ</t>
  </si>
  <si>
    <t>常盤町</t>
  </si>
  <si>
    <t>ﾄｸｼｹﾞ</t>
  </si>
  <si>
    <t>徳重</t>
  </si>
  <si>
    <t>ﾄﾐﾀｼﾝｺｳ</t>
  </si>
  <si>
    <t>富田新港</t>
  </si>
  <si>
    <t>ﾅｶﾞｻﾜ</t>
  </si>
  <si>
    <t>長沢</t>
  </si>
  <si>
    <t>ﾅｶﾃﾞﾗ</t>
  </si>
  <si>
    <t>中寺</t>
  </si>
  <si>
    <t>ﾅｶﾊﾞﾏﾁﾖｳ</t>
  </si>
  <si>
    <t>中浜町</t>
  </si>
  <si>
    <t>ﾅｶﾋﾖｼﾁﾖｳ</t>
  </si>
  <si>
    <t>中日吉町</t>
  </si>
  <si>
    <t>ﾅｶﾎﾞﾘ</t>
  </si>
  <si>
    <t>中堀</t>
  </si>
  <si>
    <t>ﾅﾐｶﾀﾁﾖｳｵｵｳﾗ</t>
  </si>
  <si>
    <t>波方町大浦</t>
  </si>
  <si>
    <t>ﾅﾐｶﾀﾁﾖｳｵｶ</t>
  </si>
  <si>
    <t>波方町岡</t>
  </si>
  <si>
    <t>ﾅﾐｶﾀﾁﾖｳｵﾍﾞ</t>
  </si>
  <si>
    <t>波方町小部</t>
  </si>
  <si>
    <t>ﾅﾐｶﾀﾁﾖｳｺﾞｳ</t>
  </si>
  <si>
    <t>波方町郷</t>
  </si>
  <si>
    <t>ﾅﾐｶﾀﾁﾖｳﾅﾐｶﾀ</t>
  </si>
  <si>
    <t>波方町波方</t>
  </si>
  <si>
    <t>ﾅﾐｶﾀﾁﾖｳﾆｼｳﾗ</t>
  </si>
  <si>
    <t>波方町西浦</t>
  </si>
  <si>
    <t>ﾅﾐｶﾀﾁﾖｳﾋﾉｸﾁ</t>
  </si>
  <si>
    <t>波方町樋口</t>
  </si>
  <si>
    <t>ﾅﾐｶﾀﾁﾖｳﾏﾃｶﾞﾀ</t>
  </si>
  <si>
    <t>波方町馬刀潟</t>
  </si>
  <si>
    <t>ﾅﾐｶﾀﾁﾖｳﾐﾔｻﾞｷ</t>
  </si>
  <si>
    <t>波方町宮崎</t>
  </si>
  <si>
    <t>ﾅﾐｶﾀﾁﾖｳﾓﾘｱｹﾞ</t>
  </si>
  <si>
    <t>波方町森上</t>
  </si>
  <si>
    <t>ﾅﾐｶﾀﾁﾖｳﾖｳﾛｳ</t>
  </si>
  <si>
    <t>波方町養老</t>
  </si>
  <si>
    <t>ﾆｷﾞﾜｲﾋﾛﾊﾞ</t>
  </si>
  <si>
    <t>にぎわい広場</t>
  </si>
  <si>
    <t>ﾆﾔ</t>
  </si>
  <si>
    <t>新谷</t>
  </si>
  <si>
    <t>ﾉﾎﾞﾘﾊﾞﾀ</t>
  </si>
  <si>
    <t>登畑</t>
  </si>
  <si>
    <t>ﾉﾏ</t>
  </si>
  <si>
    <t>野間</t>
  </si>
  <si>
    <t>ﾊｲｼ</t>
  </si>
  <si>
    <t>拝志</t>
  </si>
  <si>
    <t>ﾊｶﾀﾁﾖｳｱﾛｳﾂﾞ</t>
  </si>
  <si>
    <t>伯方町有津</t>
  </si>
  <si>
    <t>ﾊｶﾀﾁﾖｳｲｶﾀ</t>
  </si>
  <si>
    <t>伯方町伊方</t>
  </si>
  <si>
    <t>ﾊｶﾀﾁﾖｳｶﾉｳﾗ</t>
  </si>
  <si>
    <t>伯方町叶浦</t>
  </si>
  <si>
    <t>ﾊｶﾀﾁﾖｳｷﾀｳﾗ</t>
  </si>
  <si>
    <t>伯方町北浦</t>
  </si>
  <si>
    <t>ﾊｶﾀﾁﾖｳｷﾉｳﾗ</t>
  </si>
  <si>
    <t>伯方町木浦</t>
  </si>
  <si>
    <t>ﾊｼﾊﾏ(ﾁﾖｳﾒ)</t>
  </si>
  <si>
    <t>波止浜（丁目）</t>
  </si>
  <si>
    <t>ﾊｼﾊﾏ(ﾊﾞﾝﾁ)</t>
  </si>
  <si>
    <t>波止浜（番地）</t>
  </si>
  <si>
    <t>ﾊﾂﾁﾖｳﾋｶﾞｼ</t>
  </si>
  <si>
    <t>八町東</t>
  </si>
  <si>
    <t>ﾊﾂﾁﾖｳﾆｼ</t>
  </si>
  <si>
    <t>八町西</t>
  </si>
  <si>
    <t>ﾋｶﾞｼﾄﾘｳﾁﾖｳ</t>
  </si>
  <si>
    <t>東鳥生町</t>
  </si>
  <si>
    <t>ﾋｶﾞｼﾑﾗ(ﾁﾖｳﾒ)</t>
  </si>
  <si>
    <t>東村（丁目）</t>
  </si>
  <si>
    <t>ﾋｶﾞｼﾑﾗ(ﾊﾞﾝﾁ)</t>
  </si>
  <si>
    <t>東村（番地）</t>
  </si>
  <si>
    <t>ﾋｶﾞｼﾑﾗﾐﾅﾐ</t>
  </si>
  <si>
    <t>東村南</t>
  </si>
  <si>
    <t>ﾋｶﾞｼﾓﾝﾁﾖｳ</t>
  </si>
  <si>
    <t>東門町</t>
  </si>
  <si>
    <t>ﾌﾙｺｸﾌﾞ</t>
  </si>
  <si>
    <t>古国分</t>
  </si>
  <si>
    <t>ﾍﾞﾂｸﾁﾖｳ</t>
  </si>
  <si>
    <t>別宮町</t>
  </si>
  <si>
    <t>ﾍﾞﾂﾐﾖｳ</t>
  </si>
  <si>
    <t>別名</t>
  </si>
  <si>
    <t>ﾏｺﾞﾍﾞｴｻｸ</t>
  </si>
  <si>
    <t>孫兵衛作</t>
  </si>
  <si>
    <t>ﾏﾁﾔ</t>
  </si>
  <si>
    <t>町谷</t>
  </si>
  <si>
    <t>ﾏﾂｷﾞ</t>
  </si>
  <si>
    <t>松木</t>
  </si>
  <si>
    <t>ﾏﾂﾓﾄﾁﾖｳ</t>
  </si>
  <si>
    <t>松本町</t>
  </si>
  <si>
    <t>ﾐｽｶﾁﾖｳ</t>
  </si>
  <si>
    <t>美須賀町</t>
  </si>
  <si>
    <t>ﾐﾅﾄﾁﾖｳ</t>
  </si>
  <si>
    <t>ﾐﾅﾐｺｳｹﾞﾁﾖｳ</t>
  </si>
  <si>
    <t>南高下町</t>
  </si>
  <si>
    <t>ﾐﾅﾐﾀﾞｲﾓﾝﾁﾖｳ</t>
  </si>
  <si>
    <t>南大門町</t>
  </si>
  <si>
    <t>ﾐﾅﾐﾄﾘｳﾁﾖｳ</t>
  </si>
  <si>
    <t>南鳥生町</t>
  </si>
  <si>
    <t>ﾐﾅﾐﾋﾖｼﾁﾖｳ</t>
  </si>
  <si>
    <t>南日吉町</t>
  </si>
  <si>
    <t>ﾐﾅﾐﾎｳﾗｲﾁﾖｳ</t>
  </si>
  <si>
    <t>南宝来町</t>
  </si>
  <si>
    <t>ﾐﾎﾁﾖｳ</t>
  </si>
  <si>
    <t>美保町</t>
  </si>
  <si>
    <t>ﾐﾔｶﾞｻﾞｷ</t>
  </si>
  <si>
    <t>宮ケ崎</t>
  </si>
  <si>
    <t>ﾐﾔｸﾎﾞﾁﾖｳｼｻｶｼﾞﾏ</t>
  </si>
  <si>
    <t>宮窪町四阪島</t>
  </si>
  <si>
    <t>ﾐﾔｸﾎﾞﾁﾖｳﾄﾓｳﾗ</t>
  </si>
  <si>
    <t>宮窪町友浦</t>
  </si>
  <si>
    <t>ﾐﾔｸﾎﾞﾁﾖｳﾊﾔｶﾜ</t>
  </si>
  <si>
    <t>宮窪町早川</t>
  </si>
  <si>
    <t>ﾐﾔｸﾎﾞﾁﾖｳﾐﾔｸﾎﾞ</t>
  </si>
  <si>
    <t>宮窪町宮窪</t>
  </si>
  <si>
    <t>ﾐﾔｸﾎﾞﾁﾖｳﾖｿｸﾆ</t>
  </si>
  <si>
    <t>宮窪町余所国</t>
  </si>
  <si>
    <t>ﾐﾔｼﾀﾁﾖｳ</t>
  </si>
  <si>
    <t>宮下町</t>
  </si>
  <si>
    <t>ﾑﾛﾔﾁﾖｳ</t>
  </si>
  <si>
    <t>室屋町</t>
  </si>
  <si>
    <t>ﾔﾀ</t>
  </si>
  <si>
    <t>矢田</t>
  </si>
  <si>
    <t>ﾔﾏｶﾀﾁﾖｳ</t>
  </si>
  <si>
    <t>山方町</t>
  </si>
  <si>
    <t>ﾔﾏｸﾞﾁ</t>
  </si>
  <si>
    <t>山口</t>
  </si>
  <si>
    <t>ﾔﾏｼﾞ</t>
  </si>
  <si>
    <t>山路</t>
  </si>
  <si>
    <t>ﾔﾏｼﾞﾁﾖｳ</t>
  </si>
  <si>
    <t>山路町</t>
  </si>
  <si>
    <t>ﾕﾉｳﾗ</t>
  </si>
  <si>
    <t>湯ノ浦</t>
  </si>
  <si>
    <t>ﾖｺﾀﾁﾖｳ</t>
  </si>
  <si>
    <t>横田町</t>
  </si>
  <si>
    <t>ﾖｼｳﾐﾁﾖｳｻｲﾜｲｼﾝﾃﾞﾝ</t>
  </si>
  <si>
    <t>吉海町幸新田</t>
  </si>
  <si>
    <t>ﾖｼｳﾐﾁﾖｳｼﾖｳﾐ</t>
  </si>
  <si>
    <t>吉海町正味</t>
  </si>
  <si>
    <t>ﾖｼｳﾐﾁﾖｳﾀﾉｳﾗ</t>
  </si>
  <si>
    <t>吉海町田浦</t>
  </si>
  <si>
    <t>ﾖｼｳﾐﾁﾖｳﾂｼﾏ</t>
  </si>
  <si>
    <t>吉海町津島</t>
  </si>
  <si>
    <t>ﾖｼｳﾐﾁﾖｳﾄﾏﾘ</t>
  </si>
  <si>
    <t>吉海町泊</t>
  </si>
  <si>
    <t>ﾖｼｳﾐﾁﾖｳﾅｺﾞﾏ</t>
  </si>
  <si>
    <t>吉海町名駒</t>
  </si>
  <si>
    <t>ﾖｼｳﾐﾁﾖｳﾆｴ</t>
  </si>
  <si>
    <t>吉海町仁江</t>
  </si>
  <si>
    <t>ﾖｼｳﾐﾁﾖｳﾌｸﾀﾞ</t>
  </si>
  <si>
    <t>吉海町福田</t>
  </si>
  <si>
    <t>ﾖｼｳﾐﾁﾖｳﾌｽﾏ</t>
  </si>
  <si>
    <t>吉海町臥間</t>
  </si>
  <si>
    <t>ﾖｼｳﾐﾁﾖｳﾎﾝｼﾞﾖｳ</t>
  </si>
  <si>
    <t>吉海町本庄</t>
  </si>
  <si>
    <t>ﾖｼｳﾐﾁﾖｳﾐﾅﾐｳﾗ</t>
  </si>
  <si>
    <t>吉海町南浦</t>
  </si>
  <si>
    <t>ﾖｼｳﾐﾁﾖｳﾐﾖｳ</t>
  </si>
  <si>
    <t>吉海町名</t>
  </si>
  <si>
    <t>ﾖｼｳﾐﾁﾖｳﾑｸﾅ</t>
  </si>
  <si>
    <t>吉海町椋名</t>
  </si>
  <si>
    <t>ﾖｼｳﾐﾁﾖｳﾔﾜﾀ</t>
  </si>
  <si>
    <t>吉海町八幡</t>
  </si>
  <si>
    <t>ﾖﾑﾗ</t>
  </si>
  <si>
    <t>四村</t>
  </si>
  <si>
    <t>ｳﾜｼﾞﾏｼ</t>
  </si>
  <si>
    <t>宇和島市</t>
  </si>
  <si>
    <t>ｱｹﾎﾞﾉﾁﾖｳ</t>
  </si>
  <si>
    <t>曙町</t>
  </si>
  <si>
    <t>朝日町</t>
  </si>
  <si>
    <t>ｱﾀｺﾞﾁﾖｳ</t>
  </si>
  <si>
    <t>愛宕町</t>
  </si>
  <si>
    <t>ｲﾌﾞｷﾁﾖｳ(ｷﾀｳﾜｼﾞﾏﾁﾖｳ)</t>
  </si>
  <si>
    <t>伊吹町（北宇和島町）</t>
  </si>
  <si>
    <t>ｲﾌﾞｷﾁﾖｳ(ｷﾀﾄﾞｵﾘ)</t>
  </si>
  <si>
    <t>伊吹町（北通）</t>
  </si>
  <si>
    <t>ｲﾌﾞｷﾁﾖｳ(ﾋｶﾞｼﾄﾞｵﾘ)</t>
  </si>
  <si>
    <t>伊吹町（東通）</t>
  </si>
  <si>
    <t>ｲﾌﾞｷﾁﾖｳ(ｿﾉﾀ)</t>
  </si>
  <si>
    <t>伊吹町（その他）</t>
  </si>
  <si>
    <t>ｲﾜｲﾉﾓﾘ</t>
  </si>
  <si>
    <t>祝森</t>
  </si>
  <si>
    <t>ｳﾜﾂﾁﾖｳ</t>
  </si>
  <si>
    <t>宇和津町</t>
  </si>
  <si>
    <t>ｴﾋﾞｽﾏﾁ</t>
  </si>
  <si>
    <t>ｵｵｳﾗ(ｱｶﾏﾂ)</t>
  </si>
  <si>
    <t>大浦（赤松）</t>
  </si>
  <si>
    <t>ｵｵｳﾗ(ｿﾉﾀ)</t>
  </si>
  <si>
    <t>大浦（その他）</t>
  </si>
  <si>
    <t>ｵｵﾐﾔﾁﾖｳ</t>
  </si>
  <si>
    <t>大宮町</t>
  </si>
  <si>
    <t>ｵｶﾁﾏﾁ</t>
  </si>
  <si>
    <t>御徒町</t>
  </si>
  <si>
    <t>ｶｷﾊﾗ</t>
  </si>
  <si>
    <t>柿原</t>
  </si>
  <si>
    <t>ｶｺﾁﾖｳ</t>
  </si>
  <si>
    <t>賀古町</t>
  </si>
  <si>
    <t>ｶﾜﾁ(ﾔｸｼﾀﾞﾆ)</t>
  </si>
  <si>
    <t>川内（薬師谷）</t>
  </si>
  <si>
    <t>ｶﾜﾁ(ｿﾉﾀ)</t>
  </si>
  <si>
    <t>川内（その他）</t>
  </si>
  <si>
    <t>ｷﾀｼﾝﾏﾁ</t>
  </si>
  <si>
    <t>北新町</t>
  </si>
  <si>
    <t>ｷﾖｳﾏﾁ</t>
  </si>
  <si>
    <t>京町</t>
  </si>
  <si>
    <t>ｺｲｹ</t>
  </si>
  <si>
    <t>小池</t>
  </si>
  <si>
    <t>ｺｸﾎﾞ</t>
  </si>
  <si>
    <t>石応</t>
  </si>
  <si>
    <t>ｺﾞﾃﾝﾏﾁ</t>
  </si>
  <si>
    <t>御殿町</t>
  </si>
  <si>
    <t>ｺﾄﾌﾞｷﾁﾖｳ</t>
  </si>
  <si>
    <t>寿町</t>
  </si>
  <si>
    <t>ｺﾓﾌﾞﾁ</t>
  </si>
  <si>
    <t>蒋渕</t>
  </si>
  <si>
    <t>ｻｲｷﾏﾁ</t>
  </si>
  <si>
    <t>佐伯町</t>
  </si>
  <si>
    <t>ｻｶｴﾏﾁﾐﾅﾄ</t>
  </si>
  <si>
    <t>栄町港</t>
  </si>
  <si>
    <t>ｻｶｼﾂﾞ</t>
  </si>
  <si>
    <t>坂下津</t>
  </si>
  <si>
    <t>ｻｸﾗﾏﾁ</t>
  </si>
  <si>
    <t>桜町</t>
  </si>
  <si>
    <t>ｻｻﾏﾁ</t>
  </si>
  <si>
    <t>笹町</t>
  </si>
  <si>
    <t>ｼﾀﾊﾞ</t>
  </si>
  <si>
    <t>下波</t>
  </si>
  <si>
    <t>ｼﾞﾝﾃﾞﾝｶﾞﾜﾗ</t>
  </si>
  <si>
    <t>神田川原</t>
  </si>
  <si>
    <t>ｼﾝﾃﾞﾝﾁﾖｳ</t>
  </si>
  <si>
    <t>新田町</t>
  </si>
  <si>
    <t>ｼﾝﾏﾁ</t>
  </si>
  <si>
    <t>新町</t>
  </si>
  <si>
    <t>ｽｶﾄﾞｵﾘ</t>
  </si>
  <si>
    <t>須賀通</t>
  </si>
  <si>
    <t>ﾀﾞｲﾁﾖｳｼﾞｵｸ</t>
  </si>
  <si>
    <t>大超寺奥</t>
  </si>
  <si>
    <t>ﾀｶｸﾞｼ</t>
  </si>
  <si>
    <t>高串</t>
  </si>
  <si>
    <t>ﾁﾕｳｵｳﾁﾖｳ</t>
  </si>
  <si>
    <t>中央町</t>
  </si>
  <si>
    <t>ﾂｷｼﾞﾁﾖｳ</t>
  </si>
  <si>
    <t>築地町</t>
  </si>
  <si>
    <t>ﾂｼﾏﾁﾖｳｱﾗｼ</t>
  </si>
  <si>
    <t>津島町嵐</t>
  </si>
  <si>
    <t>ﾂｼﾏﾁﾖｳｲﾜﾌﾞﾁ</t>
  </si>
  <si>
    <t>津島町岩淵</t>
  </si>
  <si>
    <t>ﾂｼﾏﾁﾖｳｲﾜﾏﾂ</t>
  </si>
  <si>
    <t>津島町岩松</t>
  </si>
  <si>
    <t>ﾂｼﾏﾁﾖｳｳｼﾛ</t>
  </si>
  <si>
    <t>津島町後</t>
  </si>
  <si>
    <t>ﾂｼﾏﾁﾖｳｳﾗｼﾘ</t>
  </si>
  <si>
    <t>津島町浦知</t>
  </si>
  <si>
    <t>ﾂｼﾏﾁﾖｳｴﾝｼﾞﾖｳ</t>
  </si>
  <si>
    <t>津島町塩定</t>
  </si>
  <si>
    <t>ﾂｼﾏﾁﾖｳｵｵｳﾗ</t>
  </si>
  <si>
    <t>津島町大浦</t>
  </si>
  <si>
    <t>ﾂｼﾏﾁﾖｳｶｷﾉｳﾗ</t>
  </si>
  <si>
    <t>津島町柿之浦</t>
  </si>
  <si>
    <t>ﾂｼﾏﾁﾖｳｶﾐﾊﾀｼﾞ</t>
  </si>
  <si>
    <t>津島町上畑地</t>
  </si>
  <si>
    <t>ﾂｼﾏﾁﾖｳｷﾀﾅﾀﾞｵﾂ</t>
  </si>
  <si>
    <t>津島町北灘乙</t>
  </si>
  <si>
    <t>ﾂｼﾏﾁﾖｳｷﾀﾅﾀﾞｺｳ</t>
  </si>
  <si>
    <t>津島町北灘甲</t>
  </si>
  <si>
    <t>ﾂｼﾏﾁﾖｳｷﾀﾅﾀﾞﾍｲ</t>
  </si>
  <si>
    <t>津島町北灘丙</t>
  </si>
  <si>
    <t>ﾂｼﾏﾁﾖｳｷﾀﾅﾀﾞﾃｲ(ｵｵﾋｻｹﾞ､ｺﾋｻｹﾞ)</t>
  </si>
  <si>
    <t>津島町北灘丁（大日提、小日提）</t>
  </si>
  <si>
    <t>ﾂｼﾏﾁﾖｳｻﾝｻﾞｲ</t>
  </si>
  <si>
    <t>津島町山財</t>
  </si>
  <si>
    <t>ﾂｼﾏﾁﾖｳｼﾓﾊﾀｼﾞｵﾂ(ｶﾐﾏｷ)</t>
  </si>
  <si>
    <t>津島町下畑地乙（上槇）</t>
  </si>
  <si>
    <t>ﾂｼﾏﾁﾖｳｼﾓﾊﾀｼﾞ(ｵﾂｦﾉｿﾞｸ)</t>
  </si>
  <si>
    <t>津島町下畑地（乙を除く）</t>
  </si>
  <si>
    <t>ﾂｼﾏﾁﾖｳｽｹﾞ</t>
  </si>
  <si>
    <t>津島町須下</t>
  </si>
  <si>
    <t>ﾂｼﾏﾁﾖｳｿﾈ</t>
  </si>
  <si>
    <t>津島町曽根</t>
  </si>
  <si>
    <t>ﾂｼﾏﾁﾖｳﾀｵﾛｼ</t>
  </si>
  <si>
    <t>津島町田颪</t>
  </si>
  <si>
    <t>ﾂｼﾏﾁﾖｳﾀｶﾀ</t>
  </si>
  <si>
    <t>津島町高田</t>
  </si>
  <si>
    <t>ﾂｼﾏﾁﾖｳﾀｹｶﾞｼﾏ</t>
  </si>
  <si>
    <t>津島町竹ケ島</t>
  </si>
  <si>
    <t>ﾂｼﾏﾁﾖｳﾀﾉﾊﾏ</t>
  </si>
  <si>
    <t>津島町田之浜</t>
  </si>
  <si>
    <t>ﾂｼﾏﾁﾖｳﾁｶｲｴ</t>
  </si>
  <si>
    <t>津島町近家</t>
  </si>
  <si>
    <t>ﾂｼﾏﾁﾖｳﾂﾎﾞｲ</t>
  </si>
  <si>
    <t>津島町坪井</t>
  </si>
  <si>
    <t>ﾂｼﾏﾁﾖｳﾄﾞﾛﾒｽﾞ</t>
  </si>
  <si>
    <t>津島町泥目水</t>
  </si>
  <si>
    <t>ﾂｼﾏﾁﾖｳﾅﾙ</t>
  </si>
  <si>
    <t>津島町成</t>
  </si>
  <si>
    <t>ﾂｼﾏﾁﾖｳﾈｽﾞﾅｷ</t>
  </si>
  <si>
    <t>津島町鼡鳴</t>
  </si>
  <si>
    <t>ﾂｼﾏﾁﾖｳﾊﾘｷﾞ</t>
  </si>
  <si>
    <t>津島町針木</t>
  </si>
  <si>
    <t>ﾂｼﾏﾁﾖｳﾋﾗｲ</t>
  </si>
  <si>
    <t>津島町平井</t>
  </si>
  <si>
    <t>ﾂｼﾏﾁﾖｳﾏｶﾞﾗｽ</t>
  </si>
  <si>
    <t>津島町曲烏</t>
  </si>
  <si>
    <t>ﾂｼﾏﾁﾖｳﾏｷｶﾞﾜ</t>
  </si>
  <si>
    <t>津島町槇川</t>
  </si>
  <si>
    <t>ﾂｼﾏﾁﾖｳﾏｽﾎ</t>
  </si>
  <si>
    <t>津島町増穂</t>
  </si>
  <si>
    <t>ﾂｼﾏﾁﾖｳﾐｳﾁ</t>
  </si>
  <si>
    <t>津島町御内</t>
  </si>
  <si>
    <t>ﾂｼﾏﾁﾖｳﾕﾀﾞﾁ</t>
  </si>
  <si>
    <t>津島町弓立</t>
  </si>
  <si>
    <t>ﾂｼﾏﾁﾖｳﾖｺｳﾗ</t>
  </si>
  <si>
    <t>津島町横浦</t>
  </si>
  <si>
    <t>ﾂｼﾏﾁﾖｳﾘﾖｳｹ</t>
  </si>
  <si>
    <t>津島町漁家</t>
  </si>
  <si>
    <t>ﾂｼﾏﾁﾖｳﾜｷ</t>
  </si>
  <si>
    <t>津島町脇</t>
  </si>
  <si>
    <t>ﾂﾙｼﾏﾁﾖｳ</t>
  </si>
  <si>
    <t>鶴島町</t>
  </si>
  <si>
    <t>ﾃﾝｼﾔｺｳｴﾝ</t>
  </si>
  <si>
    <t>天赦公園</t>
  </si>
  <si>
    <t>ﾃﾝｼﾞﾝﾏﾁ</t>
  </si>
  <si>
    <t>天神町</t>
  </si>
  <si>
    <t>ﾄｼﾞﾏ</t>
  </si>
  <si>
    <t>戸島</t>
  </si>
  <si>
    <t>ﾅｶｻﾞﾜﾁﾖｳ</t>
  </si>
  <si>
    <t>中沢町</t>
  </si>
  <si>
    <t>ﾅｶﾞﾎﾘ</t>
  </si>
  <si>
    <t>長堀</t>
  </si>
  <si>
    <t>ﾅﾂﾒﾁﾖｳ</t>
  </si>
  <si>
    <t>夏目町</t>
  </si>
  <si>
    <t>ﾅﾐﾏﾂ</t>
  </si>
  <si>
    <t>並松</t>
  </si>
  <si>
    <t>ﾉｶﾞﾜ(ﾅﾒﾄｺ)</t>
  </si>
  <si>
    <t>野川（滑床）</t>
  </si>
  <si>
    <t>ﾉｶﾞﾜ(ｿﾉﾀ)</t>
  </si>
  <si>
    <t>野川（その他）</t>
  </si>
  <si>
    <t>ﾊﾏｸﾞﾘ</t>
  </si>
  <si>
    <t>蛤</t>
  </si>
  <si>
    <t>ﾋﾌﾞﾘｼﾏ</t>
  </si>
  <si>
    <t>日振島</t>
  </si>
  <si>
    <t>ﾋﾔｸﾉｳﾗ</t>
  </si>
  <si>
    <t>百之浦</t>
  </si>
  <si>
    <t>ﾋﾗｳﾗ</t>
  </si>
  <si>
    <t>平浦</t>
  </si>
  <si>
    <t>ﾋﾛｺｳｼﾞ</t>
  </si>
  <si>
    <t>広小路</t>
  </si>
  <si>
    <t>ﾌｼﾞｴ</t>
  </si>
  <si>
    <t>藤江</t>
  </si>
  <si>
    <t>ﾍﾞﾂﾄｳ</t>
  </si>
  <si>
    <t>別当</t>
  </si>
  <si>
    <t>ﾍﾞﾝﾃﾝﾁﾖｳ</t>
  </si>
  <si>
    <t>弁天町</t>
  </si>
  <si>
    <t>ﾎﾃﾞ</t>
  </si>
  <si>
    <t>保手</t>
  </si>
  <si>
    <t>ﾎﾘﾊﾞﾀﾁﾖｳ</t>
  </si>
  <si>
    <t>堀端町</t>
  </si>
  <si>
    <t>ﾎﾝｸｼﾏ</t>
  </si>
  <si>
    <t>本九島</t>
  </si>
  <si>
    <t>ﾎﾝﾏﾁｵｳﾃ</t>
  </si>
  <si>
    <t>本町追手</t>
  </si>
  <si>
    <t>ﾏｽｶﾞﾀﾁﾖｳ</t>
  </si>
  <si>
    <t>桝形町</t>
  </si>
  <si>
    <t>ﾏﾙｵﾁﾖｳ(ﾁﾖｳﾒ)</t>
  </si>
  <si>
    <t>丸穂町（丁目）</t>
  </si>
  <si>
    <t>ﾏﾙｵ(ﾊﾞﾝﾁ)</t>
  </si>
  <si>
    <t>丸穂（番地）</t>
  </si>
  <si>
    <t>ﾐｳﾗﾋｶﾞｼ</t>
  </si>
  <si>
    <t>三浦東</t>
  </si>
  <si>
    <t>ﾐｳﾗﾆｼ</t>
  </si>
  <si>
    <t>三浦西</t>
  </si>
  <si>
    <t>ﾐﾂﾏ</t>
  </si>
  <si>
    <t>光満</t>
  </si>
  <si>
    <t>ﾐﾏﾁﾖｳｵｵｳﾁ</t>
  </si>
  <si>
    <t>三間町大内</t>
  </si>
  <si>
    <t>ﾐﾏﾁﾖｳｵｵﾌｼﾞ</t>
  </si>
  <si>
    <t>三間町大藤</t>
  </si>
  <si>
    <t>ﾐﾏﾁﾖｳｵﾝｼﾞ</t>
  </si>
  <si>
    <t>三間町音地</t>
  </si>
  <si>
    <t>ﾐﾏﾁﾖｳｶﾅﾄﾞｳ</t>
  </si>
  <si>
    <t>三間町金銅</t>
  </si>
  <si>
    <t>ﾐﾏﾁﾖｳｶﾈﾁｶ</t>
  </si>
  <si>
    <t>三間町兼近</t>
  </si>
  <si>
    <t>ﾐﾏﾁﾖｳｶﾜﾉｳﾁ</t>
  </si>
  <si>
    <t>三間町川之内</t>
  </si>
  <si>
    <t>ﾐﾏﾁﾖｳｷﾀﾏｽｵ</t>
  </si>
  <si>
    <t>三間町北増穂</t>
  </si>
  <si>
    <t>ﾐﾏﾁﾖｳｸﾛｲｼﾞ</t>
  </si>
  <si>
    <t>三間町黒井地</t>
  </si>
  <si>
    <t>ﾐﾏﾁﾖｳｸﾛｶﾜ</t>
  </si>
  <si>
    <t>三間町黒川</t>
  </si>
  <si>
    <t>ﾐﾏﾁﾖｳｺｿｳｶﾞﾜ</t>
  </si>
  <si>
    <t>三間町小沢川</t>
  </si>
  <si>
    <t>ﾐﾏﾁﾖｳｺﾄｳﾀﾞ</t>
  </si>
  <si>
    <t>三間町古藤田</t>
  </si>
  <si>
    <t>ﾐﾏﾁﾖｳｺﾚﾉﾌﾞ</t>
  </si>
  <si>
    <t>三間町是延</t>
  </si>
  <si>
    <t>ﾐﾏﾁﾖｳｺﾚﾖｼ</t>
  </si>
  <si>
    <t>三間町是能</t>
  </si>
  <si>
    <t>ﾐﾏﾁﾖｳｽﾅﾜﾁ</t>
  </si>
  <si>
    <t>三間町則</t>
  </si>
  <si>
    <t>ﾐﾏﾁﾖｳｿﾈ</t>
  </si>
  <si>
    <t>三間町曽根</t>
  </si>
  <si>
    <t>ﾐﾏﾁﾖｳﾀｶﾞﾜ</t>
  </si>
  <si>
    <t>三間町田川</t>
  </si>
  <si>
    <t>ﾐﾏﾁﾖｳﾄﾞｲｶｷｳﾁ</t>
  </si>
  <si>
    <t>三間町土居垣内</t>
  </si>
  <si>
    <t>ﾐﾏﾁﾖｳﾄﾞｲﾅｶ</t>
  </si>
  <si>
    <t>三間町土居中</t>
  </si>
  <si>
    <t>ﾐﾏﾁﾖｳﾄｶﾞﾘ</t>
  </si>
  <si>
    <t>三間町戸雁</t>
  </si>
  <si>
    <t>ﾐﾏﾁﾖｳﾅｶﾉﾅｶ</t>
  </si>
  <si>
    <t>三間町中野中</t>
  </si>
  <si>
    <t>ﾐﾏﾁﾖｳﾅﾐｵｶ</t>
  </si>
  <si>
    <t>三間町波岡</t>
  </si>
  <si>
    <t>ﾐﾏﾁﾖｳﾅﾙｲｴ</t>
  </si>
  <si>
    <t>三間町成家</t>
  </si>
  <si>
    <t>ﾐﾏﾁﾖｳﾊｻﾞﾒ</t>
  </si>
  <si>
    <t>三間町迫目</t>
  </si>
  <si>
    <t>ﾐﾏﾁﾖｳﾏｽﾀﾞ</t>
  </si>
  <si>
    <t>三間町増田</t>
  </si>
  <si>
    <t>ﾐﾏﾁﾖｳﾐﾏﾅｶｲﾀﾞ</t>
  </si>
  <si>
    <t>三間町三間中間</t>
  </si>
  <si>
    <t>ﾐﾏﾁﾖｳﾐﾔﾉｼﾀ</t>
  </si>
  <si>
    <t>三間町宮野下</t>
  </si>
  <si>
    <t>ﾐﾏﾁﾖｳﾑﾃﾞﾝ</t>
  </si>
  <si>
    <t>三間町務田</t>
  </si>
  <si>
    <t>ﾐﾏﾁﾖｳﾓﾄﾑﾈ</t>
  </si>
  <si>
    <t>三間町元宗</t>
  </si>
  <si>
    <t>ﾐﾔｼﾀ</t>
  </si>
  <si>
    <t>宮下</t>
  </si>
  <si>
    <t>ﾐﾕｷﾏﾁ</t>
  </si>
  <si>
    <t>御幸町</t>
  </si>
  <si>
    <t>ﾐﾖｳﾃﾞﾝｼﾞﾏｴ</t>
  </si>
  <si>
    <t>妙典寺前</t>
  </si>
  <si>
    <t>ﾒｲﾘﾝﾁﾖｳ</t>
  </si>
  <si>
    <t>明倫町</t>
  </si>
  <si>
    <t>ﾓﾄﾕｲｷﾞ</t>
  </si>
  <si>
    <t>元結掛</t>
  </si>
  <si>
    <t>ﾔｽﾀﾞ</t>
  </si>
  <si>
    <t>保田</t>
  </si>
  <si>
    <t>ﾔﾏｷﾞﾜ</t>
  </si>
  <si>
    <t>山際</t>
  </si>
  <si>
    <t>ﾕｽ</t>
  </si>
  <si>
    <t>遊子</t>
  </si>
  <si>
    <t>ﾖｼﾀﾞﾁﾖｳｱｻｶﾜ</t>
  </si>
  <si>
    <t>吉田町浅川</t>
  </si>
  <si>
    <t>ﾖｼﾀﾞﾁﾖｳｳｵﾀﾅ</t>
  </si>
  <si>
    <t>吉田町魚棚</t>
  </si>
  <si>
    <t>ﾖｼﾀﾞﾁﾖｳｳﾗﾏﾁ</t>
  </si>
  <si>
    <t>吉田町裡町</t>
  </si>
  <si>
    <t>ﾖｼﾀﾞﾁﾖｳｵｷﾑﾗ</t>
  </si>
  <si>
    <t>吉田町沖村</t>
  </si>
  <si>
    <t>ﾖｼﾀﾞﾁﾖｳｵｸｳﾗ</t>
  </si>
  <si>
    <t>吉田町奥浦</t>
  </si>
  <si>
    <t>ﾖｼﾀﾞﾁﾖｳｶﾜﾁ</t>
  </si>
  <si>
    <t>吉田町河内</t>
  </si>
  <si>
    <t>ﾖｼﾀﾞﾁﾖｳｷﾀｺｳｼﾞ</t>
  </si>
  <si>
    <t>吉田町北小路</t>
  </si>
  <si>
    <t>ﾖｼﾀﾞﾁﾖｳｼﾛｳﾗ</t>
  </si>
  <si>
    <t>吉田町白浦</t>
  </si>
  <si>
    <t>ﾖｼﾀﾞﾁﾖｳﾀﾁﾏ</t>
  </si>
  <si>
    <t>吉田町立間</t>
  </si>
  <si>
    <t>ﾖｼﾀﾞﾁﾖｳﾀﾁﾏｼﾞﾘ</t>
  </si>
  <si>
    <t>吉田町立間尻</t>
  </si>
  <si>
    <t>ﾖｼﾀﾞﾁﾖｳﾁﾅｶﾞ</t>
  </si>
  <si>
    <t>吉田町知永</t>
  </si>
  <si>
    <t>ﾖｼﾀﾞﾁﾖｳﾂﾙﾏ(ｺﾞﾃﾝｳﾁ)</t>
  </si>
  <si>
    <t>吉田町鶴間（御殿内）</t>
  </si>
  <si>
    <t>ﾖｼﾀﾞﾁﾖｳﾂﾙﾏ(ﾂﾙﾏﾀﾞﾝﾁ)</t>
  </si>
  <si>
    <t>吉田町鶴間（鶴間団地）</t>
  </si>
  <si>
    <t>ﾖｼﾀﾞﾁﾖｳﾂﾙﾏ(ｿﾉﾀ)</t>
  </si>
  <si>
    <t>吉田町鶴間（その他）</t>
  </si>
  <si>
    <t>ﾖｼﾀﾞﾁﾖｳﾅｷﾞﾐ</t>
  </si>
  <si>
    <t>吉田町南君</t>
  </si>
  <si>
    <t>ﾖｼﾀﾞﾁﾖｳﾆｼｺｳｼﾞ</t>
  </si>
  <si>
    <t>吉田町西小路</t>
  </si>
  <si>
    <t>ﾖｼﾀﾞﾁﾖｳﾋｶﾞｼｺｳｼﾞ</t>
  </si>
  <si>
    <t>吉田町東小路</t>
  </si>
  <si>
    <t>ﾖｼﾀﾞﾁﾖｳﾌｶｳﾗ</t>
  </si>
  <si>
    <t>吉田町深浦</t>
  </si>
  <si>
    <t>ﾖｼﾀﾞﾁﾖｳﾎｹﾂﾞ</t>
  </si>
  <si>
    <t>吉田町法花津</t>
  </si>
  <si>
    <t>ﾖｼﾀﾞﾁﾖｳﾎﾝﾏﾁ</t>
  </si>
  <si>
    <t>吉田町本町</t>
  </si>
  <si>
    <t>ﾖﾘﾏﾂ</t>
  </si>
  <si>
    <t>寄松</t>
  </si>
  <si>
    <t>ﾜﾗﾋﾞ</t>
  </si>
  <si>
    <t>蕨</t>
  </si>
  <si>
    <t>ﾜﾚｲｺｳｴﾝ</t>
  </si>
  <si>
    <t>和霊公園</t>
  </si>
  <si>
    <t>ﾜﾚｲﾅｶﾏﾁ</t>
  </si>
  <si>
    <t>和霊中町</t>
  </si>
  <si>
    <t>ﾜﾚｲﾋｶﾞｼﾏﾁ</t>
  </si>
  <si>
    <t>和霊東町</t>
  </si>
  <si>
    <t>ﾜﾚｲﾓﾄﾏﾁ</t>
  </si>
  <si>
    <t>和霊元町</t>
  </si>
  <si>
    <t>ﾜﾚｲﾁﾖｳ</t>
  </si>
  <si>
    <t>和霊町</t>
  </si>
  <si>
    <t>ﾔﾜﾀﾊﾏｼ</t>
  </si>
  <si>
    <t>八幡浜市</t>
  </si>
  <si>
    <t>ﾔﾜﾀﾊﾏｼﾉﾂｷﾞﾆﾊﾞﾝﾁｶﾞｸﾙﾊﾞｱｲ</t>
  </si>
  <si>
    <t>八幡浜市の次に番地がくる場合</t>
  </si>
  <si>
    <t>ｱｻｼｵﾊﾞｼ</t>
  </si>
  <si>
    <t>朝潮橋</t>
  </si>
  <si>
    <t>ｱﾀｺﾞ</t>
  </si>
  <si>
    <t>愛宕</t>
  </si>
  <si>
    <t>ｱﾀｺﾞﾔﾏﾀﾞﾝﾁ</t>
  </si>
  <si>
    <t>愛宕山団地</t>
  </si>
  <si>
    <t>ｱﾅｲ</t>
  </si>
  <si>
    <t>穴井</t>
  </si>
  <si>
    <t>ｴｷﾏｴ</t>
  </si>
  <si>
    <t>駅前</t>
  </si>
  <si>
    <t>ｴﾄﾞｵｶ</t>
  </si>
  <si>
    <t>江戸岡</t>
  </si>
  <si>
    <t>ｴﾋﾞｻｷ</t>
  </si>
  <si>
    <t>海老崎</t>
  </si>
  <si>
    <t>戎町</t>
  </si>
  <si>
    <t>ｵｵｼﾏ</t>
  </si>
  <si>
    <t>大島</t>
  </si>
  <si>
    <t>ｵｵﾀﾆｸﾞﾁ</t>
  </si>
  <si>
    <t>大谷口</t>
  </si>
  <si>
    <t>ｵｵﾋﾗ(ﾂﾊﾞｲ)</t>
  </si>
  <si>
    <t>大平（津羽井）</t>
  </si>
  <si>
    <t>ｵｵﾋﾗ(ﾊﾅｿﾞﾉﾁﾖｳ)</t>
  </si>
  <si>
    <t>大平（花園町）</t>
  </si>
  <si>
    <t>ｵｵﾋﾗ(ｿﾉﾀ)</t>
  </si>
  <si>
    <t>大平（その他）</t>
  </si>
  <si>
    <t>ｵｷｼﾝﾃﾞﾝ</t>
  </si>
  <si>
    <t>沖新田</t>
  </si>
  <si>
    <t>ｶｲﾎﾞｳｴﾝ</t>
  </si>
  <si>
    <t>海望園</t>
  </si>
  <si>
    <t>ｶﾀﾔﾏﾁﾖｳ</t>
  </si>
  <si>
    <t>片山町</t>
  </si>
  <si>
    <t>ｶﾏﾉｸﾗ</t>
  </si>
  <si>
    <t>釜倉</t>
  </si>
  <si>
    <t>ｶﾜｶﾐﾁﾖｳｶﾐﾄﾞﾏﾘ</t>
  </si>
  <si>
    <t>川上町上泊</t>
  </si>
  <si>
    <t>ｶﾜｶﾐﾁﾖｳｶﾜﾅﾂﾞ</t>
  </si>
  <si>
    <t>川上町川名津</t>
  </si>
  <si>
    <t>ｶﾜｶﾐﾁﾖｳｼﾗｲｼ</t>
  </si>
  <si>
    <t>川上町白石</t>
  </si>
  <si>
    <t>ｶﾜﾉｳﾁ</t>
  </si>
  <si>
    <t>川之内</t>
  </si>
  <si>
    <t>ｷﾀﾀﾞｲｺｸﾏﾁ</t>
  </si>
  <si>
    <t>北大黒町</t>
  </si>
  <si>
    <t>ｷﾀﾏﾁ</t>
  </si>
  <si>
    <t>木多町</t>
  </si>
  <si>
    <t>喜多町</t>
  </si>
  <si>
    <t>ｷﾕｳﾐﾅﾄ</t>
  </si>
  <si>
    <t>旧港</t>
  </si>
  <si>
    <t>ｷﾕｳﾔｸﾊﾞﾏｴﾄﾞｵﾘ</t>
  </si>
  <si>
    <t>旧役場前通</t>
  </si>
  <si>
    <t>ｸﾆｷﾞ</t>
  </si>
  <si>
    <t>国木</t>
  </si>
  <si>
    <t>ｸﾘﾉｳﾗ</t>
  </si>
  <si>
    <t>栗野浦</t>
  </si>
  <si>
    <t>ｺﾞｳ</t>
  </si>
  <si>
    <t>郷</t>
  </si>
  <si>
    <t>ｺﾞｳﾀﾞ</t>
  </si>
  <si>
    <t>合田</t>
  </si>
  <si>
    <t>ｺﾞﾀﾝﾀﾞ</t>
  </si>
  <si>
    <t>五反田</t>
  </si>
  <si>
    <t>ｺﾄﾋﾗﾁﾖｳ</t>
  </si>
  <si>
    <t>琴平町</t>
  </si>
  <si>
    <t>ｻｲﾊﾞﾝｼﾖﾄﾞｵﾘ</t>
  </si>
  <si>
    <t>裁判所通</t>
  </si>
  <si>
    <t>ｻｲﾜｲﾏﾁ</t>
  </si>
  <si>
    <t>幸町</t>
  </si>
  <si>
    <t>ｻﾝｷﾞﾖｳﾄﾞｵﾘ</t>
  </si>
  <si>
    <t>産業通</t>
  </si>
  <si>
    <t>ｼﾀﾏ</t>
  </si>
  <si>
    <t>舌間</t>
  </si>
  <si>
    <t>ｼﾀﾐﾁ</t>
  </si>
  <si>
    <t>下道</t>
  </si>
  <si>
    <t>ｼﾐｽﾞﾏﾁﾊﾅｺｳｼﾞ</t>
  </si>
  <si>
    <t>清水町花小路</t>
  </si>
  <si>
    <t>ｼﾖｳﾜﾄﾞｵﾘ</t>
  </si>
  <si>
    <t>昭和通</t>
  </si>
  <si>
    <t>ｼﾛﾊﾏﾄﾞｵﾘ</t>
  </si>
  <si>
    <t>白浜通</t>
  </si>
  <si>
    <t>ｼﾝｶﾜ</t>
  </si>
  <si>
    <t>ｼﾞﾝｸﾞｳ</t>
  </si>
  <si>
    <t>ｼﾞﾝｸﾞｳﾄﾞｵﾘ</t>
  </si>
  <si>
    <t>神宮通</t>
  </si>
  <si>
    <t>ｼﾞﾝｸﾞｳﾏｴ</t>
  </si>
  <si>
    <t>神宮前</t>
  </si>
  <si>
    <t>ｼﾝﾐﾅﾄ</t>
  </si>
  <si>
    <t>新港</t>
  </si>
  <si>
    <t>ｼﾝﾐﾅﾄｴﾋﾞｽﾏﾁ</t>
  </si>
  <si>
    <t>新港戎町</t>
  </si>
  <si>
    <t>ｼﾝﾜﾀﾞﾏﾁ</t>
  </si>
  <si>
    <t>新和田町</t>
  </si>
  <si>
    <t>ｽｻｷ</t>
  </si>
  <si>
    <t>須崎</t>
  </si>
  <si>
    <t>ｾﾝﾊﾞﾄﾞｵﾘ</t>
  </si>
  <si>
    <t>船場通</t>
  </si>
  <si>
    <t>ﾀﾞｲｺｸﾏﾁ</t>
  </si>
  <si>
    <t>大黒町</t>
  </si>
  <si>
    <t>ﾀｲｼﾖｳﾏﾁ</t>
  </si>
  <si>
    <t>ﾀﾞｲﾓﾝ</t>
  </si>
  <si>
    <t>大門</t>
  </si>
  <si>
    <t>ﾀｶﾉｼﾞ</t>
  </si>
  <si>
    <t>高野地</t>
  </si>
  <si>
    <t>ﾀﾆ</t>
  </si>
  <si>
    <t>谷</t>
  </si>
  <si>
    <t>ﾁﾖﾀﾞﾏﾁ</t>
  </si>
  <si>
    <t>千代田町</t>
  </si>
  <si>
    <t>ﾃﾞｼﾞﾏ</t>
  </si>
  <si>
    <t>出島</t>
  </si>
  <si>
    <t>ﾃﾝｼﾞﾝﾄﾞｵﾘ</t>
  </si>
  <si>
    <t>天神通</t>
  </si>
  <si>
    <t>ﾅｶﾂｶﾜ</t>
  </si>
  <si>
    <t>中津川</t>
  </si>
  <si>
    <t>仲之町</t>
  </si>
  <si>
    <t>ﾆｼｵｳﾐﾔﾁﾖｳ</t>
  </si>
  <si>
    <t>西近江屋町</t>
  </si>
  <si>
    <t>ﾆｼｵｳﾐﾔﾁﾖｳﾊﾏﾄﾞｵﾘ</t>
  </si>
  <si>
    <t>西近江屋町浜通</t>
  </si>
  <si>
    <t>ﾊﾅｺｳｼﾞ</t>
  </si>
  <si>
    <t>花小路</t>
  </si>
  <si>
    <t>ﾊﾏﾀﾞﾏﾁ</t>
  </si>
  <si>
    <t>浜田町</t>
  </si>
  <si>
    <t>ﾊﾏﾉﾏﾁ</t>
  </si>
  <si>
    <t>浜之町</t>
  </si>
  <si>
    <t>ﾋｶﾞｼｵｳﾐﾔﾁﾖｳ</t>
  </si>
  <si>
    <t>東近江屋町</t>
  </si>
  <si>
    <t>ﾋｶﾞｼｼﾝｶﾜ</t>
  </si>
  <si>
    <t>東新川</t>
  </si>
  <si>
    <t>ﾋｶﾞｼﾔﾉﾏﾁ</t>
  </si>
  <si>
    <t>東矢野町</t>
  </si>
  <si>
    <t>ﾋﾂﾞﾁﾁﾖｳ</t>
  </si>
  <si>
    <t>日土町</t>
  </si>
  <si>
    <t>ﾋﾉｷﾀﾞﾆ</t>
  </si>
  <si>
    <t>桧谷</t>
  </si>
  <si>
    <t>ﾋﾛｾ</t>
  </si>
  <si>
    <t>広瀬</t>
  </si>
  <si>
    <t>ﾌｷﾉｶﾜ</t>
  </si>
  <si>
    <t>布喜川</t>
  </si>
  <si>
    <t>ﾌﾙﾏﾁ</t>
  </si>
  <si>
    <t>古町</t>
  </si>
  <si>
    <t>ﾎﾅｲﾁﾖｳｲｻｷ</t>
  </si>
  <si>
    <t>保内町磯崎</t>
  </si>
  <si>
    <t>ﾎﾅｲﾁﾖｳｶﾜﾉｲｼ</t>
  </si>
  <si>
    <t>保内町川之石</t>
  </si>
  <si>
    <t>ﾎﾅｲﾁﾖｳｷｷ</t>
  </si>
  <si>
    <t>保内町喜木</t>
  </si>
  <si>
    <t>ﾎﾅｲﾁﾖｳｷｷﾂ</t>
  </si>
  <si>
    <t>保内町喜木津</t>
  </si>
  <si>
    <t>ﾎﾅｲﾁﾖｳｽｶﾞﾜ</t>
  </si>
  <si>
    <t>保内町須川</t>
  </si>
  <si>
    <t>ﾎﾅｲﾁﾖｳﾋﾛﾊﾔ</t>
  </si>
  <si>
    <t>保内町広早</t>
  </si>
  <si>
    <t>ﾎﾅｲﾁﾖｳﾐﾔｳﾁ</t>
  </si>
  <si>
    <t>保内町宮内</t>
  </si>
  <si>
    <t>ﾏｱｼﾞﾛ</t>
  </si>
  <si>
    <t>真網代</t>
  </si>
  <si>
    <t>ﾏﾂｶｹﾞﾁﾖｳ</t>
  </si>
  <si>
    <t>松蔭町</t>
  </si>
  <si>
    <t>ﾏﾂｶﾔ</t>
  </si>
  <si>
    <t>松柏</t>
  </si>
  <si>
    <t>ﾐﾅﾐｶﾞﾔ</t>
  </si>
  <si>
    <t>南柏</t>
  </si>
  <si>
    <t>ﾐﾅﾐﾀﾞｲｺｸﾏﾁ</t>
  </si>
  <si>
    <t>南大黒町</t>
  </si>
  <si>
    <t>ﾑｶｲﾅﾀﾞ</t>
  </si>
  <si>
    <t>向灘</t>
  </si>
  <si>
    <t>ﾓﾄｼﾞﾖｳﾀﾞﾝﾁ</t>
  </si>
  <si>
    <t>元城団地</t>
  </si>
  <si>
    <t>ﾔｼﾛ(ﾁﾖｳﾒ)</t>
  </si>
  <si>
    <t>八代（丁目）</t>
  </si>
  <si>
    <t>ﾔｼﾛ(ﾊﾞﾝﾁ)</t>
  </si>
  <si>
    <t>八代（番地）</t>
  </si>
  <si>
    <t>ﾔﾉﾏﾁ(ﾄｸｳﾝﾎﾞｳ)</t>
  </si>
  <si>
    <t>矢野町（徳雲坊）</t>
  </si>
  <si>
    <t>ﾔﾉﾏﾁ(ｿﾉﾀ)</t>
  </si>
  <si>
    <t>矢野町（その他）</t>
  </si>
  <si>
    <t>ﾔﾏｸﾞｲ</t>
  </si>
  <si>
    <t>山越</t>
  </si>
  <si>
    <t>ﾖｺﾋﾗ</t>
  </si>
  <si>
    <t>横平</t>
  </si>
  <si>
    <t>ﾖｺﾏﾁ</t>
  </si>
  <si>
    <t>横町</t>
  </si>
  <si>
    <t>ﾜｶﾔﾏ</t>
  </si>
  <si>
    <t>若山</t>
  </si>
  <si>
    <t>ﾆｲﾊﾏｼ</t>
  </si>
  <si>
    <t>新居浜市</t>
  </si>
  <si>
    <t>ｱｼﾏｵﾂ</t>
  </si>
  <si>
    <t>阿島乙</t>
  </si>
  <si>
    <t>ｱｼﾏ(ｿﾉﾀ)</t>
  </si>
  <si>
    <t>阿島（その他）</t>
  </si>
  <si>
    <t>ｲｽﾞﾐｲｹﾁﾖｳ</t>
  </si>
  <si>
    <t>泉池町</t>
  </si>
  <si>
    <t>ｲｽﾞﾐﾐﾔﾁﾖｳ</t>
  </si>
  <si>
    <t>泉宮町</t>
  </si>
  <si>
    <t>ｲｿｳﾗﾁﾖｳ</t>
  </si>
  <si>
    <t>磯浦町</t>
  </si>
  <si>
    <t>ｲﾂｸﾁﾖｳ</t>
  </si>
  <si>
    <t>一宮町</t>
  </si>
  <si>
    <t>ｳﾀﾞｶﾁﾖｳ</t>
  </si>
  <si>
    <t>宇高町</t>
  </si>
  <si>
    <t>ｳﾜﾊﾞﾗ</t>
  </si>
  <si>
    <t>ｴｸﾞﾁﾁﾖｳ</t>
  </si>
  <si>
    <t>江口町</t>
  </si>
  <si>
    <t>ｵｳｼﾞﾁﾖｳ</t>
  </si>
  <si>
    <t>王子町</t>
  </si>
  <si>
    <t>ｵｵｴﾁﾖｳ</t>
  </si>
  <si>
    <t>大江町</t>
  </si>
  <si>
    <t>ｵｵｼﾞﾖｳｲﾝ</t>
  </si>
  <si>
    <t>大生院</t>
  </si>
  <si>
    <t>ｵｸﾗﾁﾖｳ</t>
  </si>
  <si>
    <t>御蔵町</t>
  </si>
  <si>
    <t>ｵﾁｶﾞﾐﾁﾖｳ</t>
  </si>
  <si>
    <t>落神町</t>
  </si>
  <si>
    <t>ｶﾈｺﾍｲ</t>
  </si>
  <si>
    <t>金子丙</t>
  </si>
  <si>
    <t>ｶﾐｲｽﾞﾐﾁﾖｳ</t>
  </si>
  <si>
    <t>上泉町</t>
  </si>
  <si>
    <t>ｶﾝﾉﾝﾊﾞﾗﾁﾖｳ</t>
  </si>
  <si>
    <t>観音原町</t>
  </si>
  <si>
    <t>ｷｸﾓﾄﾁﾖｳ</t>
  </si>
  <si>
    <t>菊本町</t>
  </si>
  <si>
    <t>ｷｺｳｼﾞﾁﾖｳ</t>
  </si>
  <si>
    <t>喜光地町</t>
  </si>
  <si>
    <t>ｷｼﾉｳｴﾁﾖｳ</t>
  </si>
  <si>
    <t>岸の上町</t>
  </si>
  <si>
    <t>ｷﾀｳﾁﾁﾖｳ</t>
  </si>
  <si>
    <t>北内町</t>
  </si>
  <si>
    <t>ｷﾖｽﾞﾐﾁﾖｳ</t>
  </si>
  <si>
    <t>清住町</t>
  </si>
  <si>
    <t>ｸﾂｻｷ</t>
  </si>
  <si>
    <t>楠崎</t>
  </si>
  <si>
    <t>ｸﾎﾞﾀﾁﾖｳ</t>
  </si>
  <si>
    <t>ｺｳｻﾞﾄ</t>
  </si>
  <si>
    <t>神郷</t>
  </si>
  <si>
    <t>河内町</t>
  </si>
  <si>
    <t>ｺｳﾐﾖｳｼﾞ</t>
  </si>
  <si>
    <t>光明寺</t>
  </si>
  <si>
    <t>ｺｸﾘﾖｳ</t>
  </si>
  <si>
    <t>国領</t>
  </si>
  <si>
    <t>ｺﾞｳ(ﾁﾖｳﾒ)</t>
  </si>
  <si>
    <t>郷（丁目）</t>
  </si>
  <si>
    <t>ｺﾞｳｵﾂ</t>
  </si>
  <si>
    <t>郷乙</t>
  </si>
  <si>
    <t>ｺﾞｳ(ｿﾉﾀ)</t>
  </si>
  <si>
    <t>郷（その他）</t>
  </si>
  <si>
    <t>ｻｲﾚﾝｼﾞﾁﾖｳ</t>
  </si>
  <si>
    <t>西連寺町</t>
  </si>
  <si>
    <t>ｻｶｲﾁﾖｳ</t>
  </si>
  <si>
    <t>坂井町</t>
  </si>
  <si>
    <t>ｻｸﾗｷﾞﾁﾖｳ</t>
  </si>
  <si>
    <t>桜木町</t>
  </si>
  <si>
    <t>ｻﾜﾂﾞﾁﾖｳ</t>
  </si>
  <si>
    <t>沢津町</t>
  </si>
  <si>
    <t>ｼｹﾞﾓﾄﾁﾖｳ</t>
  </si>
  <si>
    <t>繁本町</t>
  </si>
  <si>
    <t>ｼﾂﾎﾟｳﾀﾞｲﾁﾖｳ</t>
  </si>
  <si>
    <t>七宝台町</t>
  </si>
  <si>
    <t>ｼﾉﾊﾞﾁﾖｳ</t>
  </si>
  <si>
    <t>篠場町</t>
  </si>
  <si>
    <t>ｼﾐｽﾞﾁﾖｳ</t>
  </si>
  <si>
    <t>ｼﾓｲｽﾞﾐﾁﾖｳ</t>
  </si>
  <si>
    <t>下泉町</t>
  </si>
  <si>
    <t>ｼﾖｳﾅｲﾁﾖｳ</t>
  </si>
  <si>
    <t>庄内町</t>
  </si>
  <si>
    <t>ｼﾛｼﾀﾁﾖｳ</t>
  </si>
  <si>
    <t>城下町</t>
  </si>
  <si>
    <t>ｼﾝｽｶﾁﾖｳ</t>
  </si>
  <si>
    <t>新須賀町</t>
  </si>
  <si>
    <t>ｽﾐﾉ</t>
  </si>
  <si>
    <t>角野</t>
  </si>
  <si>
    <t>ｽﾐﾉｼﾝﾃﾞﾝﾁﾖｳ</t>
  </si>
  <si>
    <t>角野新田町</t>
  </si>
  <si>
    <t>ｾﾄﾁﾖｳ</t>
  </si>
  <si>
    <t>瀬戸町</t>
  </si>
  <si>
    <t>ｿｳﾋﾞﾗｷﾁﾖｳ</t>
  </si>
  <si>
    <t>惣開町</t>
  </si>
  <si>
    <t>ﾀﾞｲｴｲﾔﾏ</t>
  </si>
  <si>
    <t>大永山</t>
  </si>
  <si>
    <t>ﾀｶﾂﾁﾖｳ</t>
  </si>
  <si>
    <t>高津町</t>
  </si>
  <si>
    <t>ﾀｷﾉﾐﾔﾁﾖｳ</t>
  </si>
  <si>
    <t>滝の宮町</t>
  </si>
  <si>
    <t>ﾀｷﾊﾏ</t>
  </si>
  <si>
    <t>多喜浜</t>
  </si>
  <si>
    <t>ﾀﾂｶﾜﾁﾖｳ(ﾀﾂｶﾜﾔﾏｦﾌｸﾑ)</t>
  </si>
  <si>
    <t>立川町（立川山を含む）</t>
  </si>
  <si>
    <t>ﾀﾄﾞｺﾛﾁﾖｳ</t>
  </si>
  <si>
    <t>田所町</t>
  </si>
  <si>
    <t>ﾀﾈｶﾞﾜﾁﾖｳ</t>
  </si>
  <si>
    <t>種子川町</t>
  </si>
  <si>
    <t>ﾀﾈｶﾞﾜﾔﾏ</t>
  </si>
  <si>
    <t>種子川山</t>
  </si>
  <si>
    <t>ﾀﾉｳｴ</t>
  </si>
  <si>
    <t>田の上</t>
  </si>
  <si>
    <t>ﾂﾁﾊｼ</t>
  </si>
  <si>
    <t>土橋</t>
  </si>
  <si>
    <t>ﾄｳﾀﾞ</t>
  </si>
  <si>
    <t>東田</t>
  </si>
  <si>
    <t>ﾄｸﾂﾈﾁﾖｳ</t>
  </si>
  <si>
    <t>徳常町</t>
  </si>
  <si>
    <t>ﾄﾔﾏﾁﾖｳ</t>
  </si>
  <si>
    <t>外山町</t>
  </si>
  <si>
    <t>ﾅｶｽｶﾁﾖｳ</t>
  </si>
  <si>
    <t>中須賀町</t>
  </si>
  <si>
    <t>ﾅｶｽｼﾞﾁﾖｳ</t>
  </si>
  <si>
    <t>中筋町</t>
  </si>
  <si>
    <t>ﾅｶﾆｼﾁﾖｳ</t>
  </si>
  <si>
    <t>中西町</t>
  </si>
  <si>
    <t>ﾅｶﾊｷﾞﾁﾖｳ</t>
  </si>
  <si>
    <t>中萩町</t>
  </si>
  <si>
    <t>ﾅｶﾑﾗﾏﾂｷﾞ</t>
  </si>
  <si>
    <t>中村松木</t>
  </si>
  <si>
    <t>ﾅｶﾞｲﾜﾁﾖｳ</t>
  </si>
  <si>
    <t>長岩町</t>
  </si>
  <si>
    <t>ﾆｲﾊﾏｵﾂ</t>
  </si>
  <si>
    <t>新居浜乙</t>
  </si>
  <si>
    <t>ﾆｼｲｽﾞﾐﾁﾖｳ</t>
  </si>
  <si>
    <t>西泉町</t>
  </si>
  <si>
    <t>ﾆｼｷｺｳｼﾞﾁﾖｳ</t>
  </si>
  <si>
    <t>西喜光地町</t>
  </si>
  <si>
    <t>ﾆｼﾉﾄﾞｲﾁﾖｳ</t>
  </si>
  <si>
    <t>西の土居町</t>
  </si>
  <si>
    <t>ﾆｼﾊﾞﾗﾁﾖｳ</t>
  </si>
  <si>
    <t>西原町</t>
  </si>
  <si>
    <t>ﾆｼﾏﾁ</t>
  </si>
  <si>
    <t>西町</t>
  </si>
  <si>
    <t>ﾆﾅｲﾁﾖｳ</t>
  </si>
  <si>
    <t>荷内町</t>
  </si>
  <si>
    <t>ﾊｷﾞﾕｳ</t>
  </si>
  <si>
    <t>萩生</t>
  </si>
  <si>
    <t>ﾊﾁﾏﾝ</t>
  </si>
  <si>
    <t>八幡</t>
  </si>
  <si>
    <t>ﾊﾌﾞ(ﾁﾖｳﾒ)</t>
  </si>
  <si>
    <t>垣生（丁目）</t>
  </si>
  <si>
    <t>ﾊﾌﾞ(ﾊﾞﾝﾁ)</t>
  </si>
  <si>
    <t>垣生（番地）</t>
  </si>
  <si>
    <t>ﾋﾗｶﾀﾁﾖｳ</t>
  </si>
  <si>
    <t>平形町</t>
  </si>
  <si>
    <t>ﾌﾅｷ</t>
  </si>
  <si>
    <t>船木</t>
  </si>
  <si>
    <t>ﾍﾞﾂｼﾔﾏ</t>
  </si>
  <si>
    <t>別子山</t>
  </si>
  <si>
    <t>ﾎｼｺﾞｴﾁﾖｳ</t>
  </si>
  <si>
    <t>星越町</t>
  </si>
  <si>
    <t>ﾎｼﾊﾞﾗﾁﾖｳ</t>
  </si>
  <si>
    <t>星原町</t>
  </si>
  <si>
    <t>ﾎﾝｺﾞｳ</t>
  </si>
  <si>
    <t>本郷</t>
  </si>
  <si>
    <t>ﾏｴﾀﾞﾁﾖｳ</t>
  </si>
  <si>
    <t>前田町</t>
  </si>
  <si>
    <t>ﾏｻｴﾀﾞﾁﾖｳ</t>
  </si>
  <si>
    <t>政枝町</t>
  </si>
  <si>
    <t>ﾏﾀﾉ</t>
  </si>
  <si>
    <t>又野</t>
  </si>
  <si>
    <t>ﾏﾂｷﾞﾁﾖｳ</t>
  </si>
  <si>
    <t>松木町</t>
  </si>
  <si>
    <t>ﾏﾂﾉｷﾁﾖｳ</t>
  </si>
  <si>
    <t>松の木町</t>
  </si>
  <si>
    <t>ﾏﾂﾊﾞﾗﾁﾖｳ</t>
  </si>
  <si>
    <t>松原町</t>
  </si>
  <si>
    <t>ﾏﾂﾐｺ</t>
  </si>
  <si>
    <t>松神子</t>
  </si>
  <si>
    <t>ﾐﾅﾐｺﾏﾂﾊﾞﾗﾁﾖｳ</t>
  </si>
  <si>
    <t>南小松原町</t>
  </si>
  <si>
    <t>ﾐﾔﾆｼﾁﾖｳ</t>
  </si>
  <si>
    <t>宮西町</t>
  </si>
  <si>
    <t>ﾐﾔﾊﾞﾗﾁﾖｳ</t>
  </si>
  <si>
    <t>宮原町</t>
  </si>
  <si>
    <t>ﾔｸﾞﾓﾁﾖｳ</t>
  </si>
  <si>
    <t>八雲町</t>
  </si>
  <si>
    <t>ﾔﾏﾈﾁﾖｳ</t>
  </si>
  <si>
    <t>山根町</t>
  </si>
  <si>
    <t>ﾖｺｽﾞｲﾁﾖｳ</t>
  </si>
  <si>
    <t>横水町</t>
  </si>
  <si>
    <t>ﾖｼｵｶﾁﾖｳ</t>
  </si>
  <si>
    <t>吉岡町</t>
  </si>
  <si>
    <t>ﾜｶﾐｽﾞﾁﾖｳ</t>
  </si>
  <si>
    <t>若水町</t>
  </si>
  <si>
    <t>ｻｲｼﾞﾖｳｼ</t>
  </si>
  <si>
    <t>西条市</t>
  </si>
  <si>
    <t>ｱｶﾘｶﾞﾜ</t>
  </si>
  <si>
    <t>明理川</t>
  </si>
  <si>
    <t>ｱｹﾔｼｷ</t>
  </si>
  <si>
    <t>明屋敷</t>
  </si>
  <si>
    <t>荒川</t>
  </si>
  <si>
    <t>ｱﾝｼﾞﾕｳ</t>
  </si>
  <si>
    <t>安知生</t>
  </si>
  <si>
    <t>ｲｲｵｶ</t>
  </si>
  <si>
    <t>飯岡</t>
  </si>
  <si>
    <t>ｲｼﾀﾞ</t>
  </si>
  <si>
    <t>石田</t>
  </si>
  <si>
    <t>ｲｼﾉﾍﾞ</t>
  </si>
  <si>
    <t>石延</t>
  </si>
  <si>
    <t>ｲﾁﾉｶﾜ</t>
  </si>
  <si>
    <t>市之川</t>
  </si>
  <si>
    <t>ｴﾝｶｲｼﾞ</t>
  </si>
  <si>
    <t>円海寺</t>
  </si>
  <si>
    <t>ｵｵｼﾝﾃﾞﾝ</t>
  </si>
  <si>
    <t>大新田</t>
  </si>
  <si>
    <t>ｵｵﾉ</t>
  </si>
  <si>
    <t>大野</t>
  </si>
  <si>
    <t>ｵｵﾌｷ</t>
  </si>
  <si>
    <t>大保木</t>
  </si>
  <si>
    <t>ｵｵﾏﾁ</t>
  </si>
  <si>
    <t>大町</t>
  </si>
  <si>
    <t>河之内</t>
  </si>
  <si>
    <t>ｶﾜﾗﾂﾞ</t>
  </si>
  <si>
    <t>河原津</t>
  </si>
  <si>
    <t>ｶﾜﾗﾂﾞｼﾝﾃﾞﾝ</t>
  </si>
  <si>
    <t>河原津新田</t>
  </si>
  <si>
    <t>ｶﾝﾊﾞｲｺｳ</t>
  </si>
  <si>
    <t>神拝甲</t>
  </si>
  <si>
    <t>ｶﾝﾊﾞｲｵﾂ</t>
  </si>
  <si>
    <t>神拝乙</t>
  </si>
  <si>
    <t>ｷﾀｶﾞﾜ</t>
  </si>
  <si>
    <t>喜多川</t>
  </si>
  <si>
    <t>ｷﾀﾀﾞｲ</t>
  </si>
  <si>
    <t>喜多台</t>
  </si>
  <si>
    <t>ｸｽ</t>
  </si>
  <si>
    <t>楠</t>
  </si>
  <si>
    <t>ｸﾆﾔｽ</t>
  </si>
  <si>
    <t>国安</t>
  </si>
  <si>
    <t>ｸﾛｾ</t>
  </si>
  <si>
    <t>黒瀬</t>
  </si>
  <si>
    <t>ｸﾛﾀﾞﾆ</t>
  </si>
  <si>
    <t>黒谷</t>
  </si>
  <si>
    <t>ｸﾜﾑﾗ</t>
  </si>
  <si>
    <t>桑村</t>
  </si>
  <si>
    <t>ｺﾏﾂﾁﾖｳｱｶｵ</t>
  </si>
  <si>
    <t>小松町明穂</t>
  </si>
  <si>
    <t>ｺﾏﾂﾁﾖｳｲｼﾂﾞﾁ(ｶﾐﾄｲｼ)</t>
  </si>
  <si>
    <t>小松町石鎚（上戸石）</t>
  </si>
  <si>
    <t>ｺﾏﾂﾁﾖｳｲｼﾂﾞﾁ(ﾕｳﾅﾐ)</t>
  </si>
  <si>
    <t>小松町石鎚（湯浪）</t>
  </si>
  <si>
    <t>ｺﾏﾂﾁﾖｳｲｼﾂﾞﾁ(ｿﾉﾀ)</t>
  </si>
  <si>
    <t>小松町石鎚（その他）</t>
  </si>
  <si>
    <t>ｺﾏﾂﾁﾖｳｵｵｺﾞ</t>
  </si>
  <si>
    <t>小松町大郷</t>
  </si>
  <si>
    <t>ｺﾏﾂﾁﾖｳｵｵﾄ</t>
  </si>
  <si>
    <t>小松町大頭</t>
  </si>
  <si>
    <t>ｺﾏﾂﾁﾖｳｷﾀｶﾞﾜ</t>
  </si>
  <si>
    <t>小松町北川</t>
  </si>
  <si>
    <t>ｺﾏﾂﾁﾖｳｼﾝﾔｼｷ</t>
  </si>
  <si>
    <t>小松町新屋敷</t>
  </si>
  <si>
    <t>ｺﾏﾂﾁﾖｳﾐﾅﾐｶﾞﾜ</t>
  </si>
  <si>
    <t>小松町南川</t>
  </si>
  <si>
    <t>ｺﾏﾂﾁﾖｳﾐﾖｳｸﾞﾁ</t>
  </si>
  <si>
    <t>小松町妙口</t>
  </si>
  <si>
    <t>ｺﾏﾂﾁﾖｳﾔｽｲ</t>
  </si>
  <si>
    <t>小松町安井</t>
  </si>
  <si>
    <t>ｻｶﾓﾄｺｳ</t>
  </si>
  <si>
    <t>坂元甲</t>
  </si>
  <si>
    <t>ｼﾞﾂﾎﾟｳｼﾞ</t>
  </si>
  <si>
    <t>実報寺</t>
  </si>
  <si>
    <t>ｼﾓｼﾏﾔﾏｺｳ</t>
  </si>
  <si>
    <t>下島山甲</t>
  </si>
  <si>
    <t>ｼﾓｼﾏﾔﾏｵﾂ</t>
  </si>
  <si>
    <t>下島山乙</t>
  </si>
  <si>
    <t>ｼﾕｳ</t>
  </si>
  <si>
    <t>周布</t>
  </si>
  <si>
    <t>ｼﾝｲﾁ</t>
  </si>
  <si>
    <t>新市</t>
  </si>
  <si>
    <t>ｼﾝﾃﾞﾝ</t>
  </si>
  <si>
    <t>新田</t>
  </si>
  <si>
    <t>ｽﾉｳﾁｺｳ</t>
  </si>
  <si>
    <t>洲之内甲</t>
  </si>
  <si>
    <t>ｾﾝｼﾞﾖｳ</t>
  </si>
  <si>
    <t>千町</t>
  </si>
  <si>
    <t>ﾀﾞｲｼﾏﾁ</t>
  </si>
  <si>
    <t>大師町</t>
  </si>
  <si>
    <t>ﾀｶﾀ(ｼﾖｳﾎｳｼﾞ)</t>
  </si>
  <si>
    <t>高田（正法寺）</t>
  </si>
  <si>
    <t>ﾀｶﾀ(ｿﾉﾀ)</t>
  </si>
  <si>
    <t>高田（その他）</t>
  </si>
  <si>
    <t>ﾀﾏﾂ</t>
  </si>
  <si>
    <t>玉津</t>
  </si>
  <si>
    <t>ﾀﾏﾉｴ</t>
  </si>
  <si>
    <t>玉之江</t>
  </si>
  <si>
    <t>ﾀﾞﾝﾉｳｴ</t>
  </si>
  <si>
    <t>旦之上</t>
  </si>
  <si>
    <t>ﾀﾝﾊﾞﾗﾁﾖｳｱｶｵ</t>
  </si>
  <si>
    <t>丹原町明穂</t>
  </si>
  <si>
    <t>ﾀﾝﾊﾞﾗﾁﾖｳｲｹﾀﾞ</t>
  </si>
  <si>
    <t>丹原町池田</t>
  </si>
  <si>
    <t>ﾀﾝﾊﾞﾗﾁﾖｳｲｼｷﾖｳ</t>
  </si>
  <si>
    <t>丹原町石経</t>
  </si>
  <si>
    <t>ﾀﾝﾊﾞﾗﾁﾖｳｲﾏｲ</t>
  </si>
  <si>
    <t>丹原町今井</t>
  </si>
  <si>
    <t>ﾀﾝﾊﾞﾗﾁﾖｳｳｽｻﾞｶ</t>
  </si>
  <si>
    <t>丹原町臼坂</t>
  </si>
  <si>
    <t>ﾀﾝﾊﾞﾗﾁﾖｳｶﾜﾈ</t>
  </si>
  <si>
    <t>丹原町川根</t>
  </si>
  <si>
    <t>ﾀﾝﾊﾞﾗﾁﾖｳｶﾞﾝﾚﾝｼﾞ</t>
  </si>
  <si>
    <t>丹原町願連寺</t>
  </si>
  <si>
    <t>ﾀﾝﾊﾞﾗﾁﾖｳｷﾀﾀﾉ</t>
  </si>
  <si>
    <t>丹原町北田野</t>
  </si>
  <si>
    <t>ﾀﾝﾊﾞﾗﾁﾖｳｸｽｸﾎﾞ</t>
  </si>
  <si>
    <t>丹原町楠窪</t>
  </si>
  <si>
    <t>ﾀﾝﾊﾞﾗﾁﾖｳｸﾐﾖｳｼﾞ</t>
  </si>
  <si>
    <t>丹原町久妙寺</t>
  </si>
  <si>
    <t>ﾀﾝﾊﾞﾗﾁﾖｳｸﾗｾ</t>
  </si>
  <si>
    <t>丹原町鞍瀬</t>
  </si>
  <si>
    <t>ﾀﾝﾊﾞﾗﾁﾖｳｸﾙﾐ</t>
  </si>
  <si>
    <t>丹原町来見</t>
  </si>
  <si>
    <t>ﾀﾝﾊﾞﾗﾁﾖｳｺｳﾁ</t>
  </si>
  <si>
    <t>丹原町高知</t>
  </si>
  <si>
    <t>ﾀﾝﾊﾞﾗﾁﾖｳｺﾀ</t>
  </si>
  <si>
    <t>丹原町古田</t>
  </si>
  <si>
    <t>ﾀﾝﾊﾞﾗﾁﾖｳｼｶﾜ</t>
  </si>
  <si>
    <t>丹原町志川</t>
  </si>
  <si>
    <t>ﾀﾝﾊﾞﾗﾁﾖｳｾｷﾔ</t>
  </si>
  <si>
    <t>丹原町関屋</t>
  </si>
  <si>
    <t>ﾀﾝﾊﾞﾗﾁﾖｳﾀｶﾏﾂ</t>
  </si>
  <si>
    <t>丹原町高松</t>
  </si>
  <si>
    <t>ﾀﾝﾊﾞﾗﾁﾖｳﾀﾀｷ</t>
  </si>
  <si>
    <t>丹原町田滝</t>
  </si>
  <si>
    <t>ﾀﾝﾊﾞﾗﾁﾖｳﾀﾉｳﾜｶﾞﾀ</t>
  </si>
  <si>
    <t>丹原町田野上方</t>
  </si>
  <si>
    <t>ﾀﾝﾊﾞﾗﾁﾖｳﾀﾝﾊﾞﾗ</t>
  </si>
  <si>
    <t>丹原町丹原</t>
  </si>
  <si>
    <t>ﾀﾝﾊﾞﾗﾁﾖｳﾁﾊﾗ</t>
  </si>
  <si>
    <t>丹原町千原</t>
  </si>
  <si>
    <t>ﾀﾝﾊﾞﾗﾁﾖｳﾃﾗｵ</t>
  </si>
  <si>
    <t>丹原町寺尾</t>
  </si>
  <si>
    <t>ﾀﾝﾊﾞﾗﾁﾖｳﾄｸﾉｳ</t>
  </si>
  <si>
    <t>丹原町徳能</t>
  </si>
  <si>
    <t>ﾀﾝﾊﾞﾗﾁﾖｳﾄｸﾉﾃﾞｻｸ</t>
  </si>
  <si>
    <t>丹原町徳能出作</t>
  </si>
  <si>
    <t>ﾀﾝﾊﾞﾗﾁﾖｳﾅｶﾞﾉ</t>
  </si>
  <si>
    <t>丹原町長野</t>
  </si>
  <si>
    <t>ﾀﾝﾊﾞﾗﾁﾖｳﾐﾖｳｶﾞ</t>
  </si>
  <si>
    <t>丹原町明河</t>
  </si>
  <si>
    <t>ﾀﾝﾊﾞﾗﾁﾖｳﾕﾔｸﾞﾁ</t>
  </si>
  <si>
    <t>丹原町湯谷口</t>
  </si>
  <si>
    <t>ﾂｲﾀﾁ</t>
  </si>
  <si>
    <t>朔日市</t>
  </si>
  <si>
    <t>ﾂｺﾞｴ</t>
  </si>
  <si>
    <t>津越</t>
  </si>
  <si>
    <t>ﾃｲｽﾞｲ</t>
  </si>
  <si>
    <t>禎瑞</t>
  </si>
  <si>
    <t>ﾃﾝｼﾞﾝ</t>
  </si>
  <si>
    <t>天神</t>
  </si>
  <si>
    <t>ﾄﾉﾔﾏ</t>
  </si>
  <si>
    <t>兎之山</t>
  </si>
  <si>
    <t>ﾅｶｵｸ</t>
  </si>
  <si>
    <t>中奥</t>
  </si>
  <si>
    <t>中西</t>
  </si>
  <si>
    <t>ﾅｶﾉｺｳ</t>
  </si>
  <si>
    <t>中野甲</t>
  </si>
  <si>
    <t>ﾅｶﾉｵﾂ</t>
  </si>
  <si>
    <t>中野乙</t>
  </si>
  <si>
    <t>ﾅｶﾉﾍｲ</t>
  </si>
  <si>
    <t>中野丙</t>
  </si>
  <si>
    <t>ﾅﾗﾉｷ</t>
  </si>
  <si>
    <t>楢木</t>
  </si>
  <si>
    <t>ﾆｼｲｽﾞﾐｺｳ</t>
  </si>
  <si>
    <t>西泉甲</t>
  </si>
  <si>
    <t>ﾆｼｲｽﾞﾐｵﾂ</t>
  </si>
  <si>
    <t>西泉乙</t>
  </si>
  <si>
    <t>ﾆｼﾀﾞｺｳ</t>
  </si>
  <si>
    <t>西田甲</t>
  </si>
  <si>
    <t>ﾆｼﾉｶﾜ</t>
  </si>
  <si>
    <t>西之川</t>
  </si>
  <si>
    <t>ﾆﾕｳｶﾞﾜ</t>
  </si>
  <si>
    <t>壬生川</t>
  </si>
  <si>
    <t>ﾉﾉｲﾁ</t>
  </si>
  <si>
    <t>野々市</t>
  </si>
  <si>
    <t>ﾊｲｶﾞﾜ</t>
  </si>
  <si>
    <t>早川</t>
  </si>
  <si>
    <t>ﾋｳﾁ</t>
  </si>
  <si>
    <t>ひうち</t>
  </si>
  <si>
    <t>ﾋｶﾞｼﾉｶﾜ</t>
  </si>
  <si>
    <t>東之川</t>
  </si>
  <si>
    <t>ﾋﾉｸﾁ</t>
  </si>
  <si>
    <t>樋之口</t>
  </si>
  <si>
    <t>ﾋﾐｺｳ</t>
  </si>
  <si>
    <t>氷見甲</t>
  </si>
  <si>
    <t>ﾋﾐｵﾂ</t>
  </si>
  <si>
    <t>氷見乙</t>
  </si>
  <si>
    <t>ﾋﾐﾍｲ</t>
  </si>
  <si>
    <t>氷見丙</t>
  </si>
  <si>
    <t>ﾋﾐﾃｲ</t>
  </si>
  <si>
    <t>氷見丁</t>
  </si>
  <si>
    <t>ﾋﾐﾎﾞ</t>
  </si>
  <si>
    <t>氷見戊</t>
  </si>
  <si>
    <t>ﾋﾛｴ</t>
  </si>
  <si>
    <t>広江</t>
  </si>
  <si>
    <t>ﾋﾛｵｶ</t>
  </si>
  <si>
    <t>広岡</t>
  </si>
  <si>
    <t>ﾌｸｼﾞﾖｳｼﾞ</t>
  </si>
  <si>
    <t>福成寺</t>
  </si>
  <si>
    <t>ﾌｸﾀｹｺｳ</t>
  </si>
  <si>
    <t>福武甲</t>
  </si>
  <si>
    <t>ﾌｸﾀｹｵﾂ</t>
  </si>
  <si>
    <t>福武乙</t>
  </si>
  <si>
    <t>ﾌｼﾞﾉｲｼ</t>
  </si>
  <si>
    <t>藤之石</t>
  </si>
  <si>
    <t>ﾌﾅﾔｺｳ</t>
  </si>
  <si>
    <t>船屋甲</t>
  </si>
  <si>
    <t>ﾌﾅﾔｵﾂ</t>
  </si>
  <si>
    <t>船屋乙</t>
  </si>
  <si>
    <t>ﾌﾙｶﾜｺｳ</t>
  </si>
  <si>
    <t>古川甲</t>
  </si>
  <si>
    <t>ﾌﾙｶﾜｵﾂ</t>
  </si>
  <si>
    <t>古川乙</t>
  </si>
  <si>
    <t>ﾎｳﾉ</t>
  </si>
  <si>
    <t>保野</t>
  </si>
  <si>
    <t>ﾏﾙﾉ</t>
  </si>
  <si>
    <t>丸野</t>
  </si>
  <si>
    <t>ﾐﾂﾔ</t>
  </si>
  <si>
    <t>三津屋</t>
  </si>
  <si>
    <t>ﾐﾂﾔﾋｶﾞｼ</t>
  </si>
  <si>
    <t>三津屋東</t>
  </si>
  <si>
    <t>ﾐﾂﾔﾐﾅﾐ</t>
  </si>
  <si>
    <t>三津屋南</t>
  </si>
  <si>
    <t>ﾐﾔﾉｳﾁ</t>
  </si>
  <si>
    <t>宮之内</t>
  </si>
  <si>
    <t>ﾐﾖｳｼﾞﾝｷﾞ</t>
  </si>
  <si>
    <t>明神木</t>
  </si>
  <si>
    <t>ﾐﾖｼ</t>
  </si>
  <si>
    <t>三芳</t>
  </si>
  <si>
    <t>ﾔｽﾓﾁ</t>
  </si>
  <si>
    <t>安用</t>
  </si>
  <si>
    <t>ﾔｽﾓﾁﾃﾞｻｸ</t>
  </si>
  <si>
    <t>安用出作</t>
  </si>
  <si>
    <t>ﾖｼﾀﾞ</t>
  </si>
  <si>
    <t>吉田</t>
  </si>
  <si>
    <t>ｵｵｽﾞｼ</t>
  </si>
  <si>
    <t>大洲市</t>
  </si>
  <si>
    <t>ｱｿﾞｳ</t>
  </si>
  <si>
    <t>阿蔵</t>
  </si>
  <si>
    <t>ｲﾁｷﾞ</t>
  </si>
  <si>
    <t>市木</t>
  </si>
  <si>
    <t>ｲﾅｽﾞﾐ</t>
  </si>
  <si>
    <t>稲積</t>
  </si>
  <si>
    <t>ｳﾒｶﾞﾜ</t>
  </si>
  <si>
    <t>梅川</t>
  </si>
  <si>
    <t>ｳﾜｶﾞﾜ</t>
  </si>
  <si>
    <t>宇和川</t>
  </si>
  <si>
    <t>ｵｵｽﾞ</t>
  </si>
  <si>
    <t>大洲</t>
  </si>
  <si>
    <t>ｶｲｶﾜｺｳ</t>
  </si>
  <si>
    <t>戒川甲</t>
  </si>
  <si>
    <t>ｶﾐｽｶﾞｲ</t>
  </si>
  <si>
    <t>上須戒</t>
  </si>
  <si>
    <t>ｶﾜﾍﾞﾁﾖｳｳｴﾏﾂ</t>
  </si>
  <si>
    <t>河辺町植松</t>
  </si>
  <si>
    <t>ｶﾜﾍﾞﾁﾖｳｶﾜｶﾐ</t>
  </si>
  <si>
    <t>河辺町川上</t>
  </si>
  <si>
    <t>ｶﾜﾍﾞﾁﾖｳｶﾜｻｷ</t>
  </si>
  <si>
    <t>河辺町川崎</t>
  </si>
  <si>
    <t>ｶﾜﾍﾞﾁﾖｳｶﾜﾄ</t>
  </si>
  <si>
    <t>河辺町河都</t>
  </si>
  <si>
    <t>ｶﾜﾍﾞﾁﾖｳｷﾀﾋﾗ</t>
  </si>
  <si>
    <t>河辺町北平</t>
  </si>
  <si>
    <t>ｶﾜﾍﾞﾁﾖｳﾐｼﾏ</t>
  </si>
  <si>
    <t>河辺町三嶋</t>
  </si>
  <si>
    <t>ｶﾜﾍﾞﾁﾖｳﾔﾏﾄｻｶ</t>
  </si>
  <si>
    <t>河辺町山鳥坂</t>
  </si>
  <si>
    <t>ｶﾜﾍﾞﾁﾖｳﾖｺﾔﾏ</t>
  </si>
  <si>
    <t>河辺町横山</t>
  </si>
  <si>
    <t>ｷﾀｳﾗ</t>
  </si>
  <si>
    <t>北裏</t>
  </si>
  <si>
    <t>ｷﾀﾀﾀﾞ</t>
  </si>
  <si>
    <t>北只</t>
  </si>
  <si>
    <t>ｷﾀﾔﾏ</t>
  </si>
  <si>
    <t>喜多山</t>
  </si>
  <si>
    <t>ｸﾗｶﾜ</t>
  </si>
  <si>
    <t>蔵川</t>
  </si>
  <si>
    <t>ｸﾛｷﾞ</t>
  </si>
  <si>
    <t>黒木</t>
  </si>
  <si>
    <t>ｺｲﾉｷ</t>
  </si>
  <si>
    <t>恋木</t>
  </si>
  <si>
    <t>ｺﾞﾛｳ</t>
  </si>
  <si>
    <t>五郎</t>
  </si>
  <si>
    <t>ｼﾊﾞｵﾂ</t>
  </si>
  <si>
    <t>柴乙</t>
  </si>
  <si>
    <t>ｼﾊﾞｺｳ</t>
  </si>
  <si>
    <t>柴甲</t>
  </si>
  <si>
    <t>ｼﾗﾀｷｺｳ</t>
  </si>
  <si>
    <t>白滝甲</t>
  </si>
  <si>
    <t>ｽｹﾞﾀﾁﾖｳｳｽﾞｺｳ</t>
  </si>
  <si>
    <t>菅田町宇津甲</t>
  </si>
  <si>
    <t>ｽｹﾞﾀﾁﾖｳｳｽﾞｵﾂ</t>
  </si>
  <si>
    <t>菅田町宇津乙</t>
  </si>
  <si>
    <t>ｽｹﾞﾀﾁﾖｳｵｵﾀﾞｹ</t>
  </si>
  <si>
    <t>菅田町大竹</t>
  </si>
  <si>
    <t>ｽｹﾞﾀﾁﾖｳｽｹﾞﾀｺｳ</t>
  </si>
  <si>
    <t>菅田町菅田甲</t>
  </si>
  <si>
    <t>ｽｹﾞﾀﾁﾖｳｽｹﾞﾀｵﾂ</t>
  </si>
  <si>
    <t>菅田町菅田乙</t>
  </si>
  <si>
    <t>ｽｹﾞﾀﾁﾖｳｽｹﾞﾀﾍｲ</t>
  </si>
  <si>
    <t>菅田町菅田丙</t>
  </si>
  <si>
    <t>ﾀｶﾔﾏ</t>
  </si>
  <si>
    <t>高山</t>
  </si>
  <si>
    <t>ﾀﾀﾞ</t>
  </si>
  <si>
    <t>多田</t>
  </si>
  <si>
    <t>ﾀﾄﾞｺﾛ</t>
  </si>
  <si>
    <t>田処</t>
  </si>
  <si>
    <t>ﾀﾉｸﾁ</t>
  </si>
  <si>
    <t>田口</t>
  </si>
  <si>
    <t>ﾃﾅﾙ</t>
  </si>
  <si>
    <t>手成</t>
  </si>
  <si>
    <t>ﾄｷﾜﾏﾁ</t>
  </si>
  <si>
    <t>常磐町</t>
  </si>
  <si>
    <t>ﾄｸﾉﾓﾘ</t>
  </si>
  <si>
    <t>徳森</t>
  </si>
  <si>
    <t>ﾄﾖｼｹﾞｵﾂ</t>
  </si>
  <si>
    <t>豊茂乙</t>
  </si>
  <si>
    <t>ﾄﾖｼｹﾞｺｳ</t>
  </si>
  <si>
    <t>豊茂甲</t>
  </si>
  <si>
    <t>ﾄﾖｼｹﾞﾃｲ</t>
  </si>
  <si>
    <t>豊茂丁</t>
  </si>
  <si>
    <t>ﾄﾖｼｹﾞﾍｲ</t>
  </si>
  <si>
    <t>豊茂丙</t>
  </si>
  <si>
    <t>ﾅｶﾞﾀﾆ</t>
  </si>
  <si>
    <t>長谷</t>
  </si>
  <si>
    <t>ﾅｶﾞﾊﾏｵﾂ</t>
  </si>
  <si>
    <t>長浜乙</t>
  </si>
  <si>
    <t>ﾅｶﾞﾊﾏｺｳ</t>
  </si>
  <si>
    <t>長浜甲</t>
  </si>
  <si>
    <t>ﾅｶﾞﾊﾏﾁﾖｳｱｵｼﾏ</t>
  </si>
  <si>
    <t>長浜町青島</t>
  </si>
  <si>
    <t>ﾅｶﾞﾊﾏﾁﾖｳｲｽﾞﾐｵﾂ</t>
  </si>
  <si>
    <t>長浜町出海乙</t>
  </si>
  <si>
    <t>ﾅｶﾞﾊﾏﾁﾖｳｲｽﾞﾐｺｳ</t>
  </si>
  <si>
    <t>長浜町出海甲</t>
  </si>
  <si>
    <t>ﾅｶﾞﾊﾏﾁﾖｳｵｵｺﾞｼｺｳ</t>
  </si>
  <si>
    <t>長浜町大越甲</t>
  </si>
  <si>
    <t>ﾅｶﾞﾊﾏﾁﾖｳｵｷｳﾗｵﾂ</t>
  </si>
  <si>
    <t>長浜町沖浦乙</t>
  </si>
  <si>
    <t>ﾅｶﾞﾊﾏﾁﾖｳｵｷｳﾗｺｳ</t>
  </si>
  <si>
    <t>長浜町沖浦甲</t>
  </si>
  <si>
    <t>ﾅｶﾞﾊﾏﾁﾖｳｵｷｳﾗﾍｲ</t>
  </si>
  <si>
    <t>長浜町沖浦丙</t>
  </si>
  <si>
    <t>ﾅｶﾞﾊﾏﾁﾖｳｸｼﾕｳｵﾂ</t>
  </si>
  <si>
    <t>長浜町櫛生乙</t>
  </si>
  <si>
    <t>ﾅｶﾞﾊﾏﾁﾖｳｸｼﾕｳｺｳ</t>
  </si>
  <si>
    <t>長浜町櫛生甲</t>
  </si>
  <si>
    <t>ﾅｶﾞﾊﾏﾁﾖｳｸｼﾕｳﾍｲ</t>
  </si>
  <si>
    <t>長浜町櫛生丙</t>
  </si>
  <si>
    <t>ﾅｶﾞﾊﾏﾁﾖｳｸﾛﾝﾀｺｳ</t>
  </si>
  <si>
    <t>長浜町黒田甲</t>
  </si>
  <si>
    <t>ﾅｶﾞﾊﾏﾁﾖｳｺﾝﾎﾞｳｺｳ</t>
  </si>
  <si>
    <t>長浜町今坊甲</t>
  </si>
  <si>
    <t>ﾅｶﾞﾊﾏﾁﾖｳｼﾓｽｶｲｺｳ</t>
  </si>
  <si>
    <t>長浜町下須戒甲</t>
  </si>
  <si>
    <t>ﾅｶﾞﾊﾏﾁﾖｳｼﾞﾖﾛﾏﾂｺｳ</t>
  </si>
  <si>
    <t>長浜町上老松甲</t>
  </si>
  <si>
    <t>ﾅｶﾞﾊﾏﾁﾖｳｽｻﾜﾍｲ</t>
  </si>
  <si>
    <t>長浜町須沢丙</t>
  </si>
  <si>
    <t>ﾅｶﾞﾊﾏﾁﾖｳﾀｸﾐ</t>
  </si>
  <si>
    <t>長浜町拓海</t>
  </si>
  <si>
    <t>ﾅｶﾞﾊﾏﾁﾖｳﾆｷﾞﾕｳｺｳ</t>
  </si>
  <si>
    <t>長浜町仁久甲</t>
  </si>
  <si>
    <t>ﾅｶﾞﾊﾏﾁﾖｳﾊﾙﾐ</t>
  </si>
  <si>
    <t>長浜町晴海</t>
  </si>
  <si>
    <t>ﾅｶﾞﾊﾏﾁﾖｳﾎｽﾞﾐｺｳ</t>
  </si>
  <si>
    <t>長浜町穂積甲</t>
  </si>
  <si>
    <t>ﾅｶﾞﾊﾏﾁﾖｳﾎﾂﾞﾐｵﾂ</t>
  </si>
  <si>
    <t>長浜町穂積乙</t>
  </si>
  <si>
    <t>ﾅﾙﾉｳ</t>
  </si>
  <si>
    <t>成能</t>
  </si>
  <si>
    <t>ﾆｲﾔ</t>
  </si>
  <si>
    <t>ﾆｲﾔｺｳ</t>
  </si>
  <si>
    <t>新谷甲</t>
  </si>
  <si>
    <t>ﾆｲﾔｵﾂ</t>
  </si>
  <si>
    <t>新谷乙</t>
  </si>
  <si>
    <t>ﾆｲﾔﾍｲ</t>
  </si>
  <si>
    <t>新谷丙</t>
  </si>
  <si>
    <t>ﾆｲﾔﾏﾁ</t>
  </si>
  <si>
    <t>新谷町</t>
  </si>
  <si>
    <t>ﾆｼｵｵｽﾞ</t>
  </si>
  <si>
    <t>西大洲</t>
  </si>
  <si>
    <t>ﾊﾀｷﾁﾖｳ</t>
  </si>
  <si>
    <t>八多喜町</t>
  </si>
  <si>
    <t>ﾊﾙｶ</t>
  </si>
  <si>
    <t>春賀</t>
  </si>
  <si>
    <t>ﾋｶﾞｼｳﾔﾏ</t>
  </si>
  <si>
    <t>東宇山</t>
  </si>
  <si>
    <t>ﾋｶﾞｼｵｵｽﾞ</t>
  </si>
  <si>
    <t>東大洲</t>
  </si>
  <si>
    <t>ﾋｶﾞｼﾜｶﾐﾔ</t>
  </si>
  <si>
    <t>東若宮</t>
  </si>
  <si>
    <t>ﾋｼﾞｶﾜﾁﾖｳｳﾜｶﾞﾜ</t>
  </si>
  <si>
    <t>肱川町宇和川</t>
  </si>
  <si>
    <t>ﾋｼﾞｶﾜﾁﾖｳｵｵﾀﾆ</t>
  </si>
  <si>
    <t>肱川町大谷</t>
  </si>
  <si>
    <t>ﾋｼﾞｶﾜﾁﾖｳﾅｶｲﾀﾞﾆ</t>
  </si>
  <si>
    <t>肱川町中居谷</t>
  </si>
  <si>
    <t>ﾋｼﾞｶﾜﾁﾖｳﾅｶﾂ</t>
  </si>
  <si>
    <t>肱川町中津</t>
  </si>
  <si>
    <t>ﾋｼﾞｶﾜﾁﾖｳﾆｼ</t>
  </si>
  <si>
    <t>肱川町西</t>
  </si>
  <si>
    <t>ﾋｼﾞｶﾜﾁﾖｳﾐﾖｳｶﾞﾀﾞﾆ</t>
  </si>
  <si>
    <t>肱川町名荷谷</t>
  </si>
  <si>
    <t>ﾋｼﾞｶﾜﾁﾖｳﾔﾏﾄｻｶ</t>
  </si>
  <si>
    <t>肱川町山鳥坂</t>
  </si>
  <si>
    <t>ﾋｼﾞｶﾜﾁﾖｳﾖｺﾊﾔｼ</t>
  </si>
  <si>
    <t>肱川町予子林</t>
  </si>
  <si>
    <t>ﾋﾗﾉﾁﾖｳﾉﾀﾞ</t>
  </si>
  <si>
    <t>平野町野田</t>
  </si>
  <si>
    <t>ﾋﾗﾉﾁﾖｳﾋﾗｼﾞ(ﾖｺﾉ)</t>
  </si>
  <si>
    <t>平野町平地（横野）</t>
  </si>
  <si>
    <t>ﾋﾗﾉﾁﾖｳﾋﾗｼﾞ(ｿﾉﾀ)</t>
  </si>
  <si>
    <t>平野町平地（その他）</t>
  </si>
  <si>
    <t>ﾌｼﾞﾅﾜ</t>
  </si>
  <si>
    <t>藤縄</t>
  </si>
  <si>
    <t>森山</t>
  </si>
  <si>
    <t>ﾔｻﾗｲ</t>
  </si>
  <si>
    <t>野佐来</t>
  </si>
  <si>
    <t>ﾔﾅｷﾞｻﾜ</t>
  </si>
  <si>
    <t>柳沢</t>
  </si>
  <si>
    <t>ﾕﾉｷ</t>
  </si>
  <si>
    <t>柚木</t>
  </si>
  <si>
    <t>ﾖｺﾉ(ｸﾎﾞ)</t>
  </si>
  <si>
    <t>横野（久保）</t>
  </si>
  <si>
    <t>ﾖﾅﾂﾞ</t>
  </si>
  <si>
    <t>米津</t>
  </si>
  <si>
    <t>ﾖﾅﾂﾞ(ｺｳ)</t>
  </si>
  <si>
    <t>米津（甲）</t>
  </si>
  <si>
    <t>ﾜｶﾐﾔ</t>
  </si>
  <si>
    <t>若宮</t>
  </si>
  <si>
    <t>ｲﾖｼ</t>
  </si>
  <si>
    <t>伊予市</t>
  </si>
  <si>
    <t>ｲﾁﾊﾞ</t>
  </si>
  <si>
    <t>市場</t>
  </si>
  <si>
    <t>ｲﾅﾘ</t>
  </si>
  <si>
    <t>稲荷</t>
  </si>
  <si>
    <t>ｳｴﾉ</t>
  </si>
  <si>
    <t>上野</t>
  </si>
  <si>
    <t>ｳﾉｻｷ</t>
  </si>
  <si>
    <t>鵜崎</t>
  </si>
  <si>
    <t>ｵｻｷ</t>
  </si>
  <si>
    <t>尾崎</t>
  </si>
  <si>
    <t>ｶﾐｱｶﾞﾜ</t>
  </si>
  <si>
    <t>上吾川</t>
  </si>
  <si>
    <t>ｶﾐｶﾗｶﾜ</t>
  </si>
  <si>
    <t>上唐川</t>
  </si>
  <si>
    <t>ｶﾐﾐﾀﾆ</t>
  </si>
  <si>
    <t>上三谷</t>
  </si>
  <si>
    <t>ｺﾐﾅﾄ</t>
  </si>
  <si>
    <t>米湊</t>
  </si>
  <si>
    <t>ｼﾓｱｶﾞﾜ</t>
  </si>
  <si>
    <t>下吾川</t>
  </si>
  <si>
    <t>ｼﾓｶﾗｶﾜ</t>
  </si>
  <si>
    <t>下唐川</t>
  </si>
  <si>
    <t>ｼﾓﾐﾀﾆ</t>
  </si>
  <si>
    <t>下三谷</t>
  </si>
  <si>
    <t>ﾅｶﾔﾏﾁﾖｳｲｽﾞﾌﾞﾁ(ﾄﾖｵｶ･ﾋｶﾞｼﾏﾁ)</t>
  </si>
  <si>
    <t>中山町出渕（豊岡・東町）</t>
  </si>
  <si>
    <t>ﾅｶﾔﾏﾁﾖｳｲｽﾞﾌﾞﾁ(ｿﾉﾀ)</t>
  </si>
  <si>
    <t>中山町出渕（その他）</t>
  </si>
  <si>
    <t>ﾅｶﾔﾏﾁﾖｳｸﾘﾀﾞ</t>
  </si>
  <si>
    <t>中山町栗田</t>
  </si>
  <si>
    <t>ﾅｶﾔﾏﾁﾖｳｻﾚﾀﾆ</t>
  </si>
  <si>
    <t>中山町佐礼谷</t>
  </si>
  <si>
    <t>ﾅｶﾔﾏﾁﾖｳﾅｶﾔﾏ(ｲｽﾞﾐﾏﾁ)</t>
  </si>
  <si>
    <t>中山町中山（泉町）</t>
  </si>
  <si>
    <t>ﾅｶﾔﾏﾁﾖｳﾅｶﾔﾏ(ｿﾉﾀ)</t>
  </si>
  <si>
    <t>中山町中山（その他）</t>
  </si>
  <si>
    <t>ﾅﾀﾞﾏﾁ</t>
  </si>
  <si>
    <t>灘町</t>
  </si>
  <si>
    <t>ﾋﾗｵｶ</t>
  </si>
  <si>
    <t>平岡</t>
  </si>
  <si>
    <t>ﾌﾀﾐﾁﾖｳｵｵｸﾎﾞ</t>
  </si>
  <si>
    <t>双海町大久保</t>
  </si>
  <si>
    <t>ﾌﾀﾐﾁﾖｳｶﾐﾅﾀﾞ</t>
  </si>
  <si>
    <t>双海町上灘</t>
  </si>
  <si>
    <t>ﾌﾀﾐﾁﾖｳｸｼ(ｶﾐﾊﾏ)</t>
  </si>
  <si>
    <t>双海町串（上浜）</t>
  </si>
  <si>
    <t>ﾌﾀﾐﾁﾖｳｸｼ(ｼﾓﾊﾏ)</t>
  </si>
  <si>
    <t>双海町串（下浜）</t>
  </si>
  <si>
    <t>ﾌﾀﾐﾁﾖｳｸｼ(ｿﾉﾀ)</t>
  </si>
  <si>
    <t>双海町串（その他）</t>
  </si>
  <si>
    <t>ﾌﾀﾐﾁﾖｳｺｳﾉｶﾜ</t>
  </si>
  <si>
    <t>双海町高野川</t>
  </si>
  <si>
    <t>ﾌﾀﾐﾁﾖｳﾀｶｷﾞｼ</t>
  </si>
  <si>
    <t>双海町高岸</t>
  </si>
  <si>
    <t>ﾎﾝｸﾞ</t>
  </si>
  <si>
    <t>本郡</t>
  </si>
  <si>
    <t>ﾐｱｷ</t>
  </si>
  <si>
    <t>三秋</t>
  </si>
  <si>
    <t>ﾐｼﾏﾏﾁ</t>
  </si>
  <si>
    <t>三島町</t>
  </si>
  <si>
    <t>ﾓﾘ</t>
  </si>
  <si>
    <t>森</t>
  </si>
  <si>
    <t>ﾔｸﾗ</t>
  </si>
  <si>
    <t>八倉</t>
  </si>
  <si>
    <t>ﾘﾖｳｻﾞﾜ</t>
  </si>
  <si>
    <t>両沢</t>
  </si>
  <si>
    <t>ｼｺｸﾁﾕｳｵｳｼ</t>
  </si>
  <si>
    <t>四国中央市</t>
  </si>
  <si>
    <t>ｶﾅﾀﾞﾁﾖｳｶﾅｶﾞﾜ</t>
  </si>
  <si>
    <t>金田町金川</t>
  </si>
  <si>
    <t>ｶﾅﾀﾞﾁﾖｳｻﾝｶｸｼﾞ</t>
  </si>
  <si>
    <t>金田町三角寺</t>
  </si>
  <si>
    <t>ｶﾅﾀﾞﾁﾖｳﾊﾝﾀﾞ</t>
  </si>
  <si>
    <t>金田町半田</t>
  </si>
  <si>
    <t>ｶﾐｶﾞｼﾜﾁﾖｳ</t>
  </si>
  <si>
    <t>上柏町</t>
  </si>
  <si>
    <t>ｶﾐﾌﾞﾝﾁﾖｳ</t>
  </si>
  <si>
    <t>上分町</t>
  </si>
  <si>
    <t>ｶﾜﾀｷﾁﾖｳｼﾓﾔﾏ</t>
  </si>
  <si>
    <t>川滝町下山</t>
  </si>
  <si>
    <t>ｶﾜﾀｷﾁﾖｳﾘﾖｳｹ</t>
  </si>
  <si>
    <t>川滝町領家</t>
  </si>
  <si>
    <t>ｶﾜﾉｴﾁﾖｳ</t>
  </si>
  <si>
    <t>川之江町</t>
  </si>
  <si>
    <t>ｶﾜﾉｴﾁﾖｳﾅｶﾞｽ</t>
  </si>
  <si>
    <t>川之江町長須</t>
  </si>
  <si>
    <t>ｶﾜﾉｴﾁﾖｳﾖｷ</t>
  </si>
  <si>
    <t>川之江町余木</t>
  </si>
  <si>
    <t>ｷﾝｼﾔﾁﾖｳｵｶﾞﾜﾔﾏ</t>
  </si>
  <si>
    <t>金砂町小川山</t>
  </si>
  <si>
    <t>ｷﾝｼﾔﾁﾖｳﾋﾗﾉﾔﾏ</t>
  </si>
  <si>
    <t>金砂町平野山</t>
  </si>
  <si>
    <t>ｷﾝｾｲﾁﾖｳｼﾓﾌﾞﾝ</t>
  </si>
  <si>
    <t>金生町下分</t>
  </si>
  <si>
    <t>ｷﾝｾｲﾁﾖｳﾔﾏﾀﾞｲ</t>
  </si>
  <si>
    <t>金生町山田井</t>
  </si>
  <si>
    <t>ｸﾞｼﾞﾖｳﾁﾖｳ</t>
  </si>
  <si>
    <t>具定町</t>
  </si>
  <si>
    <t>ｻﾝｶﾞﾜﾁﾖｳ</t>
  </si>
  <si>
    <t>寒川町</t>
  </si>
  <si>
    <t>ｼﾎﾞｳﾁﾖｳ</t>
  </si>
  <si>
    <t>柴生町</t>
  </si>
  <si>
    <t>ｼﾓｶﾞｼﾜﾁﾖｳ</t>
  </si>
  <si>
    <t>下柏町</t>
  </si>
  <si>
    <t>ｼﾓｶﾜﾁﾖｳ</t>
  </si>
  <si>
    <t>下川町</t>
  </si>
  <si>
    <t>ｼﾝｸﾞｳﾁﾖｳｳﾏﾀﾃ</t>
  </si>
  <si>
    <t>新宮町馬立</t>
  </si>
  <si>
    <t>ｼﾝｸﾞｳﾁﾖｳｶﾐﾔﾏ</t>
  </si>
  <si>
    <t>新宮町上山</t>
  </si>
  <si>
    <t>ｼﾝｸﾞｳﾁﾖｳｼﾝｸﾞｳ</t>
  </si>
  <si>
    <t>新宮町新宮</t>
  </si>
  <si>
    <t>ｼﾝｸﾞｳﾁﾖｳｼﾝｾｶﾞﾜ</t>
  </si>
  <si>
    <t>新宮町新瀬川</t>
  </si>
  <si>
    <t>ﾄﾞｲﾁﾖｳｲﾘﾉ</t>
  </si>
  <si>
    <t>土居町入野</t>
  </si>
  <si>
    <t>ﾄﾞｲﾁﾖｳｳｴﾉ</t>
  </si>
  <si>
    <t>土居町上野</t>
  </si>
  <si>
    <t>ﾄﾞｲﾁﾖｳｳﾗﾔﾏ</t>
  </si>
  <si>
    <t>土居町浦山</t>
  </si>
  <si>
    <t>ﾄﾞｲﾁﾖｳｶﾌﾞﾗｻｷ</t>
  </si>
  <si>
    <t>土居町蕪崎</t>
  </si>
  <si>
    <t>ﾄﾞｲﾁﾖｳｷﾀﾉ</t>
  </si>
  <si>
    <t>土居町北野</t>
  </si>
  <si>
    <t>ﾄﾞｲﾁﾖｳｺﾊﾞﾔｼ</t>
  </si>
  <si>
    <t>土居町小林</t>
  </si>
  <si>
    <t>ﾄﾞｲﾁﾖｳﾂﾈ</t>
  </si>
  <si>
    <t>土居町津根</t>
  </si>
  <si>
    <t>ﾄﾞｲﾁﾖｳﾃﾝﾏ</t>
  </si>
  <si>
    <t>土居町天満</t>
  </si>
  <si>
    <t>ﾄﾞｲﾁﾖｳﾄﾞｲ</t>
  </si>
  <si>
    <t>土居町土居</t>
  </si>
  <si>
    <t>ﾄﾞｲﾁﾖｳﾅｶﾑﾗ</t>
  </si>
  <si>
    <t>土居町中村</t>
  </si>
  <si>
    <t>ﾄﾞｲﾁﾖｳﾉﾀﾞ</t>
  </si>
  <si>
    <t>土居町野田</t>
  </si>
  <si>
    <t>ﾄﾞｲﾁﾖｳﾊﾀﾉ</t>
  </si>
  <si>
    <t>土居町畑野</t>
  </si>
  <si>
    <t>ﾄﾞｲﾁﾖｳﾌｼﾞﾜﾗ</t>
  </si>
  <si>
    <t>土居町藤原</t>
  </si>
  <si>
    <t>ﾄﾐｻﾄﾁﾖｳｻﾝｶﾞﾜﾔﾏ</t>
  </si>
  <si>
    <t>富郷町寒川山</t>
  </si>
  <si>
    <t>ﾄﾐｻﾄﾁﾖｳﾂﾈﾔﾏ</t>
  </si>
  <si>
    <t>富郷町津根山</t>
  </si>
  <si>
    <t>ﾄﾐｻﾄﾁﾖｳﾄﾖｻｶ</t>
  </si>
  <si>
    <t>富郷町豊坂</t>
  </si>
  <si>
    <t>ﾄﾖｵｶﾁﾖｳｲﾗﾉ</t>
  </si>
  <si>
    <t>豊岡町五良野</t>
  </si>
  <si>
    <t>ﾄﾖｵｶﾁﾖｳｵｵﾏﾁ</t>
  </si>
  <si>
    <t>豊岡町大町</t>
  </si>
  <si>
    <t>ﾄﾖｵｶﾁﾖｳｵｶﾄﾞｳ</t>
  </si>
  <si>
    <t>豊岡町岡銅</t>
  </si>
  <si>
    <t>ﾄﾖｵｶﾁﾖｳｵｻﾀﾞ</t>
  </si>
  <si>
    <t>豊岡町長田</t>
  </si>
  <si>
    <t>ﾄﾖｵｶﾁﾖｳﾄﾖﾀﾞ</t>
  </si>
  <si>
    <t>豊岡町豊田</t>
  </si>
  <si>
    <t>ﾅｶｿﾞﾈﾁﾖｳ</t>
  </si>
  <si>
    <t>中曽根町</t>
  </si>
  <si>
    <t>ﾅｶﾉｼﾖｳﾁﾖｳ</t>
  </si>
  <si>
    <t>中之庄町</t>
  </si>
  <si>
    <t>ﾐｼﾏｱｻﾋ</t>
  </si>
  <si>
    <t>三島朝日</t>
  </si>
  <si>
    <t>ﾐｼﾏｶﾈｺ</t>
  </si>
  <si>
    <t>三島金子</t>
  </si>
  <si>
    <t>ﾐｼﾏｶﾐﾔﾁﾖｳ</t>
  </si>
  <si>
    <t>三島紙屋町</t>
  </si>
  <si>
    <t>ﾐｼﾏﾁﾕｳｵｳ</t>
  </si>
  <si>
    <t>三島中央</t>
  </si>
  <si>
    <t>ﾐｼﾏﾐﾔｶﾞﾜ</t>
  </si>
  <si>
    <t>三島宮川</t>
  </si>
  <si>
    <t>ﾑﾗﾏﾂﾁﾖｳ</t>
  </si>
  <si>
    <t>村松町</t>
  </si>
  <si>
    <t>ﾒﾝﾄﾞﾘﾁﾖｳ</t>
  </si>
  <si>
    <t>妻鳥町</t>
  </si>
  <si>
    <t>ｾｲﾖｼ</t>
  </si>
  <si>
    <t>西予市</t>
  </si>
  <si>
    <t>ｱｹﾊﾏﾁﾖｳｶﾘﾊﾏ</t>
  </si>
  <si>
    <t>明浜町狩浜</t>
  </si>
  <si>
    <t>ｱｹﾊﾏﾁﾖｳﾀｶﾔﾏ</t>
  </si>
  <si>
    <t>明浜町高山</t>
  </si>
  <si>
    <t>ｱｹﾊﾏﾁﾖｳﾀﾉﾊﾏ</t>
  </si>
  <si>
    <t>明浜町田之浜</t>
  </si>
  <si>
    <t>ｱｹﾊﾏﾁﾖｳﾀﾜﾗﾂﾞ</t>
  </si>
  <si>
    <t>明浜町俵津</t>
  </si>
  <si>
    <t>ｱｹﾊﾏﾁﾖｳﾄﾉｴ</t>
  </si>
  <si>
    <t>明浜町渡江</t>
  </si>
  <si>
    <t>ｱｹﾊﾏﾁﾖｳﾐﾔﾉｳﾗ</t>
  </si>
  <si>
    <t>明浜町宮野浦</t>
  </si>
  <si>
    <t>ｳﾜﾁﾖｳｱｶﾝﾏ</t>
  </si>
  <si>
    <t>宇和町明間</t>
  </si>
  <si>
    <t>ｳﾜﾁﾖｳｱｹﾞｲｼ</t>
  </si>
  <si>
    <t>宇和町明石</t>
  </si>
  <si>
    <t>ｳﾜﾁﾖｳｲｶﾞｼﾞﾖｳ</t>
  </si>
  <si>
    <t>宇和町伊賀上</t>
  </si>
  <si>
    <t>ｳﾜﾁﾖｳｲｻｷ</t>
  </si>
  <si>
    <t>宇和町伊崎</t>
  </si>
  <si>
    <t>ｳﾜﾁﾖｳｲﾉｳ</t>
  </si>
  <si>
    <t>宇和町稲生</t>
  </si>
  <si>
    <t>ｳﾜﾁﾖｳｲﾉﾍﾞ</t>
  </si>
  <si>
    <t>宇和町伊延</t>
  </si>
  <si>
    <t>ｳﾜﾁﾖｳｲﾜｷ</t>
  </si>
  <si>
    <t>宇和町岩木</t>
  </si>
  <si>
    <t>ｳﾜﾁﾖｳｳﾉﾏﾁ</t>
  </si>
  <si>
    <t>宇和町卯之町</t>
  </si>
  <si>
    <t>ｳﾜﾁﾖｳｵｵｴ</t>
  </si>
  <si>
    <t>宇和町大江</t>
  </si>
  <si>
    <t>ｳﾜﾁﾖｳｵｶﾔﾏ</t>
  </si>
  <si>
    <t>宇和町岡山</t>
  </si>
  <si>
    <t>ｳﾜﾁﾖｳｵﾉﾀﾞ</t>
  </si>
  <si>
    <t>宇和町小野田</t>
  </si>
  <si>
    <t>ｳﾜﾁﾖｳｵﾊﾞﾗ</t>
  </si>
  <si>
    <t>宇和町小原</t>
  </si>
  <si>
    <t>ｳﾜﾁﾖｳｶｲﾀﾞ</t>
  </si>
  <si>
    <t>宇和町皆田</t>
  </si>
  <si>
    <t>ｳﾜﾁﾖｳｶﾐﾏﾂﾊﾞ</t>
  </si>
  <si>
    <t>宇和町上松葉</t>
  </si>
  <si>
    <t>ｳﾜﾁﾖｳｶﾓ</t>
  </si>
  <si>
    <t>宇和町加茂</t>
  </si>
  <si>
    <t>ｳﾜﾁﾖｳｶﾜﾁ</t>
  </si>
  <si>
    <t>宇和町河内</t>
  </si>
  <si>
    <t>ｳﾜﾁﾖｳｷﾖｻﾜ</t>
  </si>
  <si>
    <t>宇和町清沢</t>
  </si>
  <si>
    <t>ｳﾜﾁﾖｳｸﾎﾞ</t>
  </si>
  <si>
    <t>宇和町久保</t>
  </si>
  <si>
    <t>宇和町窪</t>
  </si>
  <si>
    <t>ｳﾜﾁﾖｳｺﾞｳﾅｲ</t>
  </si>
  <si>
    <t>宇和町郷内</t>
  </si>
  <si>
    <t>ｳﾜﾁﾖｳｻｶﾄﾞ</t>
  </si>
  <si>
    <t>宇和町坂戸</t>
  </si>
  <si>
    <t>ｳﾜﾁﾖｳｻｸﾗ</t>
  </si>
  <si>
    <t>宇和町さくら</t>
  </si>
  <si>
    <t>ｳﾜﾁﾖｳｼﾓﾏﾂﾊﾞ</t>
  </si>
  <si>
    <t>宇和町下松葉</t>
  </si>
  <si>
    <t>ｳﾜﾁﾖｳｼﾞﾖｳｼﾞﾖｳｼﾞ</t>
  </si>
  <si>
    <t>宇和町常定寺</t>
  </si>
  <si>
    <t>ｳﾜﾁﾖｳｼﾝｼﾞﾖｳ</t>
  </si>
  <si>
    <t>宇和町新城</t>
  </si>
  <si>
    <t>ｳﾜﾁﾖｳｼﾞﾝﾘﾖｳ</t>
  </si>
  <si>
    <t>宇和町神領</t>
  </si>
  <si>
    <t>ｳﾜﾁﾖｳｾﾄ</t>
  </si>
  <si>
    <t>宇和町瀬戸</t>
  </si>
  <si>
    <t>ｳﾜﾁﾖｳﾀﾅｴﾏﾂﾁ</t>
  </si>
  <si>
    <t>宇和町田苗真土</t>
  </si>
  <si>
    <t>ｳﾜﾁﾖｳﾀﾉﾅｶ</t>
  </si>
  <si>
    <t>宇和町田野中</t>
  </si>
  <si>
    <t>ｳﾜﾁﾖｳﾅｶﾞｵｻ</t>
  </si>
  <si>
    <t>宇和町永長</t>
  </si>
  <si>
    <t>ｳﾜﾁﾖｳﾆｼﾔﾏﾀﾞ</t>
  </si>
  <si>
    <t>宇和町西山田</t>
  </si>
  <si>
    <t>ｳﾜﾁﾖｳﾉﾀﾞ</t>
  </si>
  <si>
    <t>宇和町野田</t>
  </si>
  <si>
    <t>ｳﾜﾁﾖｳﾉﾌﾞｻﾄ</t>
  </si>
  <si>
    <t>宇和町信里</t>
  </si>
  <si>
    <t>ｳﾜﾁﾖｳﾋｶﾞｼﾀﾀﾞ</t>
  </si>
  <si>
    <t>宇和町東多田</t>
  </si>
  <si>
    <t>ｳﾜﾁﾖｳﾋｻｴﾀﾞ</t>
  </si>
  <si>
    <t>宇和町久枝</t>
  </si>
  <si>
    <t>ｳﾜﾁﾖｳﾋﾄｳｶﾞﾜ</t>
  </si>
  <si>
    <t>宇和町下川</t>
  </si>
  <si>
    <t>ｳﾜﾁﾖｳﾋﾏﾜﾘ</t>
  </si>
  <si>
    <t>宇和町ひまわり</t>
  </si>
  <si>
    <t>ｳﾜﾁﾖｳﾋﾗﾉ</t>
  </si>
  <si>
    <t>宇和町平野</t>
  </si>
  <si>
    <t>ｳﾜﾁﾖｳﾓｸｼﾖ</t>
  </si>
  <si>
    <t>宇和町杢所</t>
  </si>
  <si>
    <t>ｳﾜﾁﾖｳﾔﾏﾀﾞ</t>
  </si>
  <si>
    <t>宇和町山田</t>
  </si>
  <si>
    <t>ｳﾜﾁﾖｳﾚﾝｹﾞ</t>
  </si>
  <si>
    <t>宇和町れんげ</t>
  </si>
  <si>
    <t>ｼﾛｶﾜﾁﾖｳｳｵﾅｼ</t>
  </si>
  <si>
    <t>城川町魚成</t>
  </si>
  <si>
    <t>ｼﾛｶﾜﾁﾖｳｵﾘｱｲ</t>
  </si>
  <si>
    <t>城川町下相</t>
  </si>
  <si>
    <t>ｼﾛｶﾜﾁﾖｳｵﾝｶﾞﾜﾁ</t>
  </si>
  <si>
    <t>城川町男河内</t>
  </si>
  <si>
    <t>ｼﾛｶﾜﾁﾖｳｶｷﾞｵ</t>
  </si>
  <si>
    <t>城川町嘉喜尾</t>
  </si>
  <si>
    <t>ｼﾛｶﾜﾁﾖｳｶﾜﾂﾞﾐﾅﾐ</t>
  </si>
  <si>
    <t>城川町川津南</t>
  </si>
  <si>
    <t>ｼﾛｶﾜﾁﾖｳｸﾎﾞﾉ</t>
  </si>
  <si>
    <t>城川町窪野</t>
  </si>
  <si>
    <t>ｼﾛｶﾜﾁﾖｳﾀｵ</t>
  </si>
  <si>
    <t>城川町田穂</t>
  </si>
  <si>
    <t>ｼﾛｶﾜﾁﾖｳﾀｶﾉｺ</t>
  </si>
  <si>
    <t>城川町高野子</t>
  </si>
  <si>
    <t>ｼﾛｶﾜﾁﾖｳﾄﾞｲ</t>
  </si>
  <si>
    <t>城川町土居</t>
  </si>
  <si>
    <t>ｼﾛｶﾜﾁﾖｳﾉｲｶﾞﾜ</t>
  </si>
  <si>
    <t>城川町野井川</t>
  </si>
  <si>
    <t>ｼﾛｶﾜﾁﾖｳﾌﾙｲﾁ</t>
  </si>
  <si>
    <t>城川町古市</t>
  </si>
  <si>
    <t>ｼﾛｶﾜﾁﾖｳﾕｽﾀﾆ</t>
  </si>
  <si>
    <t>城川町遊子谷</t>
  </si>
  <si>
    <t>ﾉﾑﾗﾁﾖｳｱｹﾞ</t>
  </si>
  <si>
    <t>野村町阿下</t>
  </si>
  <si>
    <t>ﾉﾑﾗﾁﾖｳｱｻﾋ</t>
  </si>
  <si>
    <t>野村町旭</t>
  </si>
  <si>
    <t>ﾉﾑﾗﾁﾖｳｵｵﾆｼ</t>
  </si>
  <si>
    <t>野村町大西</t>
  </si>
  <si>
    <t>ﾉﾑﾗﾁﾖｳｵｵﾉｶﾞﾊﾗ</t>
  </si>
  <si>
    <t>野村町大野ケ原</t>
  </si>
  <si>
    <t>ﾉﾑﾗﾁﾖｳｶﾀｶﾜ</t>
  </si>
  <si>
    <t>野村町片川</t>
  </si>
  <si>
    <t>ﾉﾑﾗﾁﾖｳｶﾏｶﾞﾜ</t>
  </si>
  <si>
    <t>野村町釜川</t>
  </si>
  <si>
    <t>ﾉﾑﾗﾁﾖｳｶﾏﾝﾀ</t>
  </si>
  <si>
    <t>野村町鎌田</t>
  </si>
  <si>
    <t>ﾉﾑﾗﾁﾖｳｶﾜｻｲ</t>
  </si>
  <si>
    <t>野村町河西</t>
  </si>
  <si>
    <t>ﾉﾑﾗﾁﾖｳｸﾗﾗ</t>
  </si>
  <si>
    <t>野村町蔵良</t>
  </si>
  <si>
    <t>ﾉﾑﾗﾁﾖｳｸﾘﾉｷ</t>
  </si>
  <si>
    <t>野村町栗木</t>
  </si>
  <si>
    <t>ﾉﾑﾗﾁﾖｳｺﾏﾂ</t>
  </si>
  <si>
    <t>野村町小松</t>
  </si>
  <si>
    <t>ﾉﾑﾗﾁﾖｳｻｶｲｼ</t>
  </si>
  <si>
    <t>野村町坂石</t>
  </si>
  <si>
    <t>ﾉﾑﾗﾁﾖｳｼﾗﾋｹﾞ</t>
  </si>
  <si>
    <t>野村町白髭</t>
  </si>
  <si>
    <t>ﾉﾑﾗﾁﾖｳｼﾛｳﾀﾆ</t>
  </si>
  <si>
    <t>野村町四郎谷</t>
  </si>
  <si>
    <t>ﾉﾑﾗﾁﾖｳｿｳｶﾞﾜ</t>
  </si>
  <si>
    <t>野村町惣川</t>
  </si>
  <si>
    <t>ﾉﾑﾗﾁﾖｳﾀｶｾ</t>
  </si>
  <si>
    <t>野村町高瀬</t>
  </si>
  <si>
    <t>ﾉﾑﾗﾁﾖｳﾄｼﾞｶﾞﾉ</t>
  </si>
  <si>
    <t>野村町鳥鹿野</t>
  </si>
  <si>
    <t>ﾉﾑﾗﾁﾖｳﾄﾐﾉｶﾜ</t>
  </si>
  <si>
    <t>野村町富野川</t>
  </si>
  <si>
    <t>ﾉﾑﾗﾁﾖｳﾅｶﾞﾀﾆ</t>
  </si>
  <si>
    <t>野村町長谷</t>
  </si>
  <si>
    <t>ﾉﾑﾗﾁﾖｳﾅｶﾄｵｶﾞﾜ</t>
  </si>
  <si>
    <t>野村町中通川</t>
  </si>
  <si>
    <t>ﾉﾑﾗﾁﾖｳﾆｼ</t>
  </si>
  <si>
    <t>野村町西</t>
  </si>
  <si>
    <t>ﾉﾑﾗﾁﾖｳﾉﾑﾗ</t>
  </si>
  <si>
    <t>野村町野村</t>
  </si>
  <si>
    <t>ﾉﾑﾗﾁﾖｳﾋﾗﾉ</t>
  </si>
  <si>
    <t>野村町平野</t>
  </si>
  <si>
    <t>ﾉﾑﾗﾁﾖｳﾌﾅﾄ</t>
  </si>
  <si>
    <t>野村町舟戸</t>
  </si>
  <si>
    <t>ﾉﾑﾗﾁﾖｳﾏﾂﾀﾆ</t>
  </si>
  <si>
    <t>野村町松渓</t>
  </si>
  <si>
    <t>ﾉﾑﾗﾁﾖｳﾖｺﾊﾞﾔｼ</t>
  </si>
  <si>
    <t>野村町予子林</t>
  </si>
  <si>
    <t>ﾐｶﾒﾁﾖｳｱｻﾀﾞﾂ</t>
  </si>
  <si>
    <t>三瓶町朝立</t>
  </si>
  <si>
    <t>ﾐｶﾒﾁﾖｳｱﾂﾞﾁ</t>
  </si>
  <si>
    <t>三瓶町安土</t>
  </si>
  <si>
    <t>ﾐｶﾒﾁﾖｳｱﾗｼﾞﾛ</t>
  </si>
  <si>
    <t>三瓶町有網代</t>
  </si>
  <si>
    <t>ﾐｶﾒﾁﾖｳｱﾗﾀﾁ</t>
  </si>
  <si>
    <t>三瓶町有太刀</t>
  </si>
  <si>
    <t>ﾐｶﾒﾁﾖｳｲｽﾞﾐ</t>
  </si>
  <si>
    <t>三瓶町和泉</t>
  </si>
  <si>
    <t>ﾐｶﾒﾁﾖｳｸﾗﾇｷ</t>
  </si>
  <si>
    <t>三瓶町蔵貫</t>
  </si>
  <si>
    <t>ﾐｶﾒﾁﾖｳｸﾗﾇｷｳﾗ</t>
  </si>
  <si>
    <t>三瓶町蔵貫浦</t>
  </si>
  <si>
    <t>ﾐｶﾒﾁﾖｳｼｷﾞﾔﾏ</t>
  </si>
  <si>
    <t>三瓶町鴫山</t>
  </si>
  <si>
    <t>ﾐｶﾒﾁﾖｳｼﾓﾄﾞﾏﾘ</t>
  </si>
  <si>
    <t>三瓶町下泊</t>
  </si>
  <si>
    <t>ﾐｶﾒﾁﾖｳｼﾕｳｷ</t>
  </si>
  <si>
    <t>三瓶町周木</t>
  </si>
  <si>
    <t>ﾐｶﾒﾁﾖｳﾂﾌﾞﾘ</t>
  </si>
  <si>
    <t>三瓶町津布理</t>
  </si>
  <si>
    <t>ﾐｶﾒﾁﾖｳﾅｶﾞﾊﾔ</t>
  </si>
  <si>
    <t>三瓶町長早</t>
  </si>
  <si>
    <t>ﾐｶﾒﾁﾖｳﾆｷﾞﾕｳ</t>
  </si>
  <si>
    <t>三瓶町二及</t>
  </si>
  <si>
    <t>ﾐｶﾒﾁﾖｳﾊﾌﾞ</t>
  </si>
  <si>
    <t>三瓶町垣生</t>
  </si>
  <si>
    <t>ﾐｶﾒﾁﾖｳﾐﾅｴ</t>
  </si>
  <si>
    <t>三瓶町皆江</t>
  </si>
  <si>
    <t>ﾄｳｵﾝｼ</t>
  </si>
  <si>
    <t>東温市</t>
  </si>
  <si>
    <t>ｲｳﾁ</t>
  </si>
  <si>
    <t>井内</t>
  </si>
  <si>
    <t>ｳｴﾑﾗ</t>
  </si>
  <si>
    <t>上村</t>
  </si>
  <si>
    <t>ｳｼﾌﾞﾁ</t>
  </si>
  <si>
    <t>牛渕</t>
  </si>
  <si>
    <t>ｶﾐﾊﾞﾔｼ</t>
  </si>
  <si>
    <t>上林</t>
  </si>
  <si>
    <t>ｷﾀｶﾞﾀ</t>
  </si>
  <si>
    <t>北方</t>
  </si>
  <si>
    <t>ｷﾀﾉﾀﾞ</t>
  </si>
  <si>
    <t>北野田</t>
  </si>
  <si>
    <t>ｼﾂｶﾜ</t>
  </si>
  <si>
    <t>志津川</t>
  </si>
  <si>
    <t>ｼﾂｶﾜﾐﾅﾐ</t>
  </si>
  <si>
    <t>志津川南</t>
  </si>
  <si>
    <t>ｼﾓﾊﾞﾔｼ</t>
  </si>
  <si>
    <t>下林</t>
  </si>
  <si>
    <t>則之内甲</t>
  </si>
  <si>
    <t>ｽﾉｳﾁｵﾂ</t>
  </si>
  <si>
    <t>則之内乙</t>
  </si>
  <si>
    <t>ｽﾉｳﾁﾍｲ</t>
  </si>
  <si>
    <t>則之内丙</t>
  </si>
  <si>
    <t>ﾀﾉｸﾎﾞ</t>
  </si>
  <si>
    <t>田窪</t>
  </si>
  <si>
    <t>ﾅﾒｶﾞﾜ</t>
  </si>
  <si>
    <t>滑川</t>
  </si>
  <si>
    <t>ﾆｼｵｶ</t>
  </si>
  <si>
    <t>西岡</t>
  </si>
  <si>
    <t>ﾉﾀﾞ</t>
  </si>
  <si>
    <t>野田</t>
  </si>
  <si>
    <t>樋口</t>
  </si>
  <si>
    <t>ﾏｾｶﾜ</t>
  </si>
  <si>
    <t>松瀬川</t>
  </si>
  <si>
    <t>ﾐﾅﾐｶﾞﾀ</t>
  </si>
  <si>
    <t>南方</t>
  </si>
  <si>
    <t>ﾐﾅﾐﾉﾀﾞ</t>
  </si>
  <si>
    <t>南野田</t>
  </si>
  <si>
    <t>ﾐﾅﾗ</t>
  </si>
  <si>
    <t>見奈良</t>
  </si>
  <si>
    <t>ﾐﾖｳｶﾞ</t>
  </si>
  <si>
    <t>明河</t>
  </si>
  <si>
    <t>ﾔﾏﾉｳﾁ</t>
  </si>
  <si>
    <t>山之内</t>
  </si>
  <si>
    <t>ﾖｺｶﾞﾜﾗ</t>
  </si>
  <si>
    <t>横河原</t>
  </si>
  <si>
    <t>ﾖｼﾋｻ</t>
  </si>
  <si>
    <t>吉久</t>
  </si>
  <si>
    <t>ｵﾁｸﾞﾝｶﾐｼﾞﾏﾁﾖｳ</t>
  </si>
  <si>
    <t>越智郡上島町</t>
  </si>
  <si>
    <t>ｲｷﾅ</t>
  </si>
  <si>
    <t>生名</t>
  </si>
  <si>
    <t>ｲﾜｷﾞ</t>
  </si>
  <si>
    <t>岩城</t>
  </si>
  <si>
    <t>ｳｵｼﾏｲﾁﾊﾞﾝｺｳﾁ</t>
  </si>
  <si>
    <t>魚島一番耕地</t>
  </si>
  <si>
    <t>ｳｵｼﾏﾆﾊﾞﾝｺｳﾁ</t>
  </si>
  <si>
    <t>魚島二番耕地</t>
  </si>
  <si>
    <t>ｳｵｼﾏｻﾝﾊﾞﾝｺｳﾁ</t>
  </si>
  <si>
    <t>魚島三番耕地</t>
  </si>
  <si>
    <t>ﾕｹﾞｵｵﾀ</t>
  </si>
  <si>
    <t>弓削太田</t>
  </si>
  <si>
    <t>ﾕｹﾞｵｵﾀﾆ</t>
  </si>
  <si>
    <t>弓削大谷</t>
  </si>
  <si>
    <t>ﾕｹﾞｶﾏﾀﾞ</t>
  </si>
  <si>
    <t>弓削鎌田</t>
  </si>
  <si>
    <t>ﾕｹﾞｶﾐﾕｹﾞ</t>
  </si>
  <si>
    <t>弓削上弓削</t>
  </si>
  <si>
    <t>ﾕｹﾞｶﾘｵ</t>
  </si>
  <si>
    <t>弓削狩尾</t>
  </si>
  <si>
    <t>ﾕｹﾞｸｼﾞｳﾗ</t>
  </si>
  <si>
    <t>弓削久司浦</t>
  </si>
  <si>
    <t>ﾕｹﾞｻｼﾏ</t>
  </si>
  <si>
    <t>弓削佐島</t>
  </si>
  <si>
    <t>ﾕｹﾞｻﾜﾂﾞ</t>
  </si>
  <si>
    <t>弓削沢津</t>
  </si>
  <si>
    <t>ﾕｹﾞｼﾓﾕｹﾞ</t>
  </si>
  <si>
    <t>弓削下弓削</t>
  </si>
  <si>
    <t>ﾕｹﾞﾄﾖｼﾏ</t>
  </si>
  <si>
    <t>弓削豊島</t>
  </si>
  <si>
    <t>ﾕｹﾞﾊﾌﾞ</t>
  </si>
  <si>
    <t>弓削土生</t>
  </si>
  <si>
    <t>ﾕｹﾞﾋｷﾉ</t>
  </si>
  <si>
    <t>弓削引野</t>
  </si>
  <si>
    <t>ﾕｹﾞﾋﾋﾞ</t>
  </si>
  <si>
    <t>弓削日比</t>
  </si>
  <si>
    <t>ﾕｹﾞﾋﾔﾂｶﾝ</t>
  </si>
  <si>
    <t>弓削百貫</t>
  </si>
  <si>
    <t>ﾕｹﾞﾌｼﾞﾀﾆ</t>
  </si>
  <si>
    <t>弓削藤谷</t>
  </si>
  <si>
    <t>ﾕｹﾞﾐﾖｳｼﾞﾝ</t>
  </si>
  <si>
    <t>弓削明神</t>
  </si>
  <si>
    <t>ｶﾐｳｹﾅｸﾞﾝｸﾏｺｳｹﾞﾝﾁﾖｳ</t>
  </si>
  <si>
    <t>上浮穴郡久万高原町</t>
  </si>
  <si>
    <t>ｱｲﾉｷ</t>
  </si>
  <si>
    <t>相の木</t>
  </si>
  <si>
    <t>ｱｲﾉﾐﾈ</t>
  </si>
  <si>
    <t>相の峰</t>
  </si>
  <si>
    <t>ｱﾘｴﾀﾞ</t>
  </si>
  <si>
    <t>有枝</t>
  </si>
  <si>
    <t>ｲﾘﾉ</t>
  </si>
  <si>
    <t>入野</t>
  </si>
  <si>
    <t>ｵｵｶﾞﾜ</t>
  </si>
  <si>
    <t>ｵｵﾅﾙ</t>
  </si>
  <si>
    <t>大成</t>
  </si>
  <si>
    <t>ｶｻｶﾞﾀ</t>
  </si>
  <si>
    <t>笠方</t>
  </si>
  <si>
    <t>ｶﾐｸﾛｲﾜ</t>
  </si>
  <si>
    <t>上黒岩</t>
  </si>
  <si>
    <t>ｶﾐﾉｼﾞﾘ</t>
  </si>
  <si>
    <t>上野尻</t>
  </si>
  <si>
    <t>ｶﾐﾊﾀﾉｶﾜ</t>
  </si>
  <si>
    <t>上畑野川</t>
  </si>
  <si>
    <t>ｸﾏ</t>
  </si>
  <si>
    <t>久万</t>
  </si>
  <si>
    <t>ｸﾛﾌｼﾞｶﾞﾜ</t>
  </si>
  <si>
    <t>黒藤川</t>
  </si>
  <si>
    <t>ｺｳﾉｺ</t>
  </si>
  <si>
    <t>河の子</t>
  </si>
  <si>
    <t>ｻﾜﾀﾘ</t>
  </si>
  <si>
    <t>沢渡</t>
  </si>
  <si>
    <t>ｼﾃﾞ</t>
  </si>
  <si>
    <t>仕出</t>
  </si>
  <si>
    <t>ｼﾌﾞｸｻ</t>
  </si>
  <si>
    <t>渋草</t>
  </si>
  <si>
    <t>ｼﾓﾉｼﾞﾘ</t>
  </si>
  <si>
    <t>下野尻</t>
  </si>
  <si>
    <t>ｼﾓﾊﾀﾉｶﾜ</t>
  </si>
  <si>
    <t>下畑野川</t>
  </si>
  <si>
    <t>ｽｺﾞｳ</t>
  </si>
  <si>
    <t>菅生</t>
  </si>
  <si>
    <t>ﾁﾁﾉｶﾜ</t>
  </si>
  <si>
    <t>父野川</t>
  </si>
  <si>
    <t>ﾂﾕﾐﾈ</t>
  </si>
  <si>
    <t>露峰</t>
  </si>
  <si>
    <t>ﾅｵｾ</t>
  </si>
  <si>
    <t>直瀬</t>
  </si>
  <si>
    <t>ﾅｶｸﾞﾐ</t>
  </si>
  <si>
    <t>中組</t>
  </si>
  <si>
    <t>ﾅｶｸﾛｲﾜ</t>
  </si>
  <si>
    <t>中黒岩</t>
  </si>
  <si>
    <t>ﾅｶﾂ</t>
  </si>
  <si>
    <t>中津</t>
  </si>
  <si>
    <t>ﾅﾅﾄﾘ</t>
  </si>
  <si>
    <t>七鳥</t>
  </si>
  <si>
    <t>ﾆｼﾐﾖｳｼﾞﾝ</t>
  </si>
  <si>
    <t>西明神</t>
  </si>
  <si>
    <t>ﾆﾐﾖｳ</t>
  </si>
  <si>
    <t>二名</t>
  </si>
  <si>
    <t>ﾋｶﾞｼｶﾞﾜ</t>
  </si>
  <si>
    <t>東川</t>
  </si>
  <si>
    <t>ﾋｶﾞｼﾐﾖｳｼﾞﾝ</t>
  </si>
  <si>
    <t>東明神</t>
  </si>
  <si>
    <t>ﾋﾉｳﾗ</t>
  </si>
  <si>
    <t>日野浦</t>
  </si>
  <si>
    <t>ﾎﾝｸﾞﾐ</t>
  </si>
  <si>
    <t>本組</t>
  </si>
  <si>
    <t>ﾏｴｸﾞﾐ</t>
  </si>
  <si>
    <t>前組</t>
  </si>
  <si>
    <t>ﾔﾅｲｶﾞﾜ</t>
  </si>
  <si>
    <t>柳井川</t>
  </si>
  <si>
    <t>ｲﾖｸﾞﾝﾏｻｷﾁﾖｳ</t>
  </si>
  <si>
    <t>伊予郡松前町</t>
  </si>
  <si>
    <t>ｴｸﾋﾞ</t>
  </si>
  <si>
    <t>恵久美</t>
  </si>
  <si>
    <t>ｵｵﾐｿﾞ</t>
  </si>
  <si>
    <t>大溝</t>
  </si>
  <si>
    <t>ｶﾐﾀｶﾔﾅｷﾞ</t>
  </si>
  <si>
    <t>上高柳</t>
  </si>
  <si>
    <t>ｶﾝｻﾞｷ</t>
  </si>
  <si>
    <t>神崎</t>
  </si>
  <si>
    <t>ｷﾀｶﾞﾜﾗ</t>
  </si>
  <si>
    <t>北川原</t>
  </si>
  <si>
    <t>ｷﾀｸﾛﾀﾞ</t>
  </si>
  <si>
    <t>北黒田</t>
  </si>
  <si>
    <t>ｼﾕﾂｻｸ</t>
  </si>
  <si>
    <t>出作</t>
  </si>
  <si>
    <t>ｼﾖｳﾉｳﾁ</t>
  </si>
  <si>
    <t>昌農内</t>
  </si>
  <si>
    <t>ﾀﾞｲﾏ</t>
  </si>
  <si>
    <t>大間</t>
  </si>
  <si>
    <t>ﾂﾂｲ</t>
  </si>
  <si>
    <t>筒井</t>
  </si>
  <si>
    <t>ﾂﾙﾖｼ</t>
  </si>
  <si>
    <t>鶴吉</t>
  </si>
  <si>
    <t>ﾄｸﾏﾙ</t>
  </si>
  <si>
    <t>徳丸</t>
  </si>
  <si>
    <t>ﾅｶｶﾞﾜﾗ</t>
  </si>
  <si>
    <t>中川原</t>
  </si>
  <si>
    <t>永田</t>
  </si>
  <si>
    <t>ﾆｼｺｲｽﾞﾐ</t>
  </si>
  <si>
    <t>西古泉</t>
  </si>
  <si>
    <t>ﾆｼﾀｶﾔﾅｷﾞ</t>
  </si>
  <si>
    <t>西高柳</t>
  </si>
  <si>
    <t>ﾋｶﾞｼｺｲｽﾞﾐ</t>
  </si>
  <si>
    <t>東古泉</t>
  </si>
  <si>
    <t>ﾐﾅﾐｸﾛﾀﾞ</t>
  </si>
  <si>
    <t>南黒田</t>
  </si>
  <si>
    <t>ﾖｺﾀ</t>
  </si>
  <si>
    <t>横田</t>
  </si>
  <si>
    <t>ｲﾖｸﾞﾝﾄﾍﾞﾁﾖｳ</t>
  </si>
  <si>
    <t>伊予郡砥部町</t>
  </si>
  <si>
    <t>ｱｿｳ</t>
  </si>
  <si>
    <t>麻生</t>
  </si>
  <si>
    <t>ｲﾜﾔ</t>
  </si>
  <si>
    <t>岩谷</t>
  </si>
  <si>
    <t>ｲﾜﾔｸﾞﾁ</t>
  </si>
  <si>
    <t>岩谷口</t>
  </si>
  <si>
    <t>鵜ノ崎</t>
  </si>
  <si>
    <t>ｵｵｲﾀﾞﾆ</t>
  </si>
  <si>
    <t>多居谷</t>
  </si>
  <si>
    <t>ｵｵｶｸﾗ</t>
  </si>
  <si>
    <t>大角蔵</t>
  </si>
  <si>
    <t>ｶﾐﾊﾗﾏﾁ</t>
  </si>
  <si>
    <t>上原町</t>
  </si>
  <si>
    <t>ｶﾜｲ</t>
  </si>
  <si>
    <t>川井</t>
  </si>
  <si>
    <t>ｶﾜﾉﾎﾞﾘ</t>
  </si>
  <si>
    <t>川登</t>
  </si>
  <si>
    <t>ｷﾀｶﾜｹﾞ</t>
  </si>
  <si>
    <t>北川毛</t>
  </si>
  <si>
    <t>ｺﾞﾎﾝﾏﾂ</t>
  </si>
  <si>
    <t>五本松</t>
  </si>
  <si>
    <t>ｼｹﾞﾐﾂ</t>
  </si>
  <si>
    <t>重光</t>
  </si>
  <si>
    <t>ｼﾞﾂﾁﾖｳ</t>
  </si>
  <si>
    <t>拾町</t>
  </si>
  <si>
    <t>ｾﾝｿﾞｸ</t>
  </si>
  <si>
    <t>千足</t>
  </si>
  <si>
    <t>ｾﾝﾊﾞ</t>
  </si>
  <si>
    <t>仙波</t>
  </si>
  <si>
    <t>ｿｳﾂﾞ</t>
  </si>
  <si>
    <t>総津</t>
  </si>
  <si>
    <t>ﾀｺｵﾀﾞ(ｳｴﾉﾀﾞﾝﾁ)</t>
  </si>
  <si>
    <t>高尾田（上野団地）</t>
  </si>
  <si>
    <t>ﾀｺｵﾀﾞ(ﾄﾍﾞﾀﾞﾝﾁ)</t>
  </si>
  <si>
    <t>高尾田（砥部団地）</t>
  </si>
  <si>
    <t>ﾀｺｵﾀﾞ(ｿﾉﾀ)</t>
  </si>
  <si>
    <t>高尾田（その他）</t>
  </si>
  <si>
    <t>ﾀﾉｳﾗ</t>
  </si>
  <si>
    <t>田ノ浦</t>
  </si>
  <si>
    <t>ﾀﾏﾀﾆ</t>
  </si>
  <si>
    <t>玉谷</t>
  </si>
  <si>
    <t>ﾄﾔﾏ</t>
  </si>
  <si>
    <t>外山</t>
  </si>
  <si>
    <t>ﾅｶﾉｶﾜ</t>
  </si>
  <si>
    <t>中野川</t>
  </si>
  <si>
    <t>ﾅﾅｵﾚ</t>
  </si>
  <si>
    <t>七折</t>
  </si>
  <si>
    <t>ﾊﾗﾏﾁ</t>
  </si>
  <si>
    <t>原町</t>
  </si>
  <si>
    <t>ﾏﾝﾈﾝ</t>
  </si>
  <si>
    <t>万年</t>
  </si>
  <si>
    <t>ﾐﾂﾎ</t>
  </si>
  <si>
    <t>満穂</t>
  </si>
  <si>
    <t>ﾐﾔｳﾁ(ﾔﾏﾅﾐ)</t>
  </si>
  <si>
    <t>宮内（山並）</t>
  </si>
  <si>
    <t>ﾐﾔｳﾁ(ｿﾉﾀ)</t>
  </si>
  <si>
    <t>宮内（その他）</t>
  </si>
  <si>
    <t>ﾐﾖｳｶ</t>
  </si>
  <si>
    <t>三角</t>
  </si>
  <si>
    <t>ｷﾀｸﾞﾝｳﾁｺﾁﾖｳ</t>
  </si>
  <si>
    <t>喜多郡内子町</t>
  </si>
  <si>
    <t>ｲｶｻﾞｷ</t>
  </si>
  <si>
    <t>五十崎</t>
  </si>
  <si>
    <t>ｲｼﾀﾞﾀﾐ</t>
  </si>
  <si>
    <t>石畳</t>
  </si>
  <si>
    <t>ｲﾖｷ</t>
  </si>
  <si>
    <t>五百木</t>
  </si>
  <si>
    <t>ｳｽｷ</t>
  </si>
  <si>
    <t>臼杵</t>
  </si>
  <si>
    <t>ｳﾁｺ</t>
  </si>
  <si>
    <t>内子</t>
  </si>
  <si>
    <t>ｵｵｸﾞｷ</t>
  </si>
  <si>
    <t>大久喜</t>
  </si>
  <si>
    <t>ｵｵｾ</t>
  </si>
  <si>
    <t>大瀬</t>
  </si>
  <si>
    <t>ｵｵｾﾋｶﾞｼ</t>
  </si>
  <si>
    <t>大瀬東</t>
  </si>
  <si>
    <t>ｵｵｾﾐﾅﾐ</t>
  </si>
  <si>
    <t>大瀬南</t>
  </si>
  <si>
    <t>ｵｵｾｷﾀ(ｵﾂｶｹﾞﾔﾏ､ｸﾏﾉﾀｷ､ｺｳｶﾞｹﾔﾏ､ﾎﾄﾞｳﾁ)</t>
  </si>
  <si>
    <t>大瀬北（乙影山、熊の滝、甲影山、程内）</t>
  </si>
  <si>
    <t>ｵｵｾﾁﾕｳｵｳ(ｳｶﾜ､ｵｵｸﾎﾞ､ｵﾂﾅﾘ､ﾅｶﾉ､ﾎﾝﾏﾁ1-3)</t>
  </si>
  <si>
    <t>大瀬中央（鵜川、大久保、乙成、中野、本町１～３）</t>
  </si>
  <si>
    <t>ｵﾀﾞ</t>
  </si>
  <si>
    <t>小田</t>
  </si>
  <si>
    <t>ｵﾀﾞﾐﾔﾏ</t>
  </si>
  <si>
    <t>小田深山</t>
  </si>
  <si>
    <t>ｶﾐｶﾞﾜ</t>
  </si>
  <si>
    <t>上川</t>
  </si>
  <si>
    <t>ｶﾐﾀﾄﾞ</t>
  </si>
  <si>
    <t>上田渡</t>
  </si>
  <si>
    <t>ｶﾜﾅｶ</t>
  </si>
  <si>
    <t>川中</t>
  </si>
  <si>
    <t>河内</t>
  </si>
  <si>
    <t>ｷﾀｵﾓﾃ</t>
  </si>
  <si>
    <t>北表</t>
  </si>
  <si>
    <t>ｼｹﾞﾏﾂ</t>
  </si>
  <si>
    <t>重松</t>
  </si>
  <si>
    <t>ｼﾕｸﾏ</t>
  </si>
  <si>
    <t>宿間</t>
  </si>
  <si>
    <t>ｼﾛﾏﾜﾘ</t>
  </si>
  <si>
    <t>城廻</t>
  </si>
  <si>
    <t>ﾀﾀﾞﾉｳﾐ</t>
  </si>
  <si>
    <t>只海</t>
  </si>
  <si>
    <t>ﾀﾁﾔﾏ</t>
  </si>
  <si>
    <t>立山</t>
  </si>
  <si>
    <t>ﾀﾃｲｼ</t>
  </si>
  <si>
    <t>立石</t>
  </si>
  <si>
    <t>ﾁｾｲ</t>
  </si>
  <si>
    <t>知清</t>
  </si>
  <si>
    <t>ﾃﾗﾑﾗ</t>
  </si>
  <si>
    <t>寺村</t>
  </si>
  <si>
    <t>ﾅｶｶﾞﾜ</t>
  </si>
  <si>
    <t>中川</t>
  </si>
  <si>
    <t>ﾅｶﾀﾄﾞ</t>
  </si>
  <si>
    <t>中田渡</t>
  </si>
  <si>
    <t>ﾋﾉｶﾜ</t>
  </si>
  <si>
    <t>日野川</t>
  </si>
  <si>
    <t>ﾌｸｵｶ</t>
  </si>
  <si>
    <t>福岡</t>
  </si>
  <si>
    <t>ﾌﾛｸ</t>
  </si>
  <si>
    <t>袋口</t>
  </si>
  <si>
    <t>ﾎﾝｶﾞﾜ</t>
  </si>
  <si>
    <t>本川</t>
  </si>
  <si>
    <t>ﾐﾅﾐﾔﾏ</t>
  </si>
  <si>
    <t>南山</t>
  </si>
  <si>
    <t>ﾑﾗｻｷ</t>
  </si>
  <si>
    <t>村前</t>
  </si>
  <si>
    <t>ﾔﾏﾄｻｶ</t>
  </si>
  <si>
    <t>山鳥坂</t>
  </si>
  <si>
    <t>ﾖｼﾉｶﾜ</t>
  </si>
  <si>
    <t>吉野川</t>
  </si>
  <si>
    <t>ﾛﾝﾃﾞﾝ</t>
  </si>
  <si>
    <t>論田</t>
  </si>
  <si>
    <t>ﾆｼｳﾜｸﾞﾝｲｶﾀﾁﾖｳ</t>
  </si>
  <si>
    <t>西宇和郡伊方町</t>
  </si>
  <si>
    <t>ｱｼﾅﾙ</t>
  </si>
  <si>
    <t>足成</t>
  </si>
  <si>
    <t>ｲｶﾀｺﾞｼ</t>
  </si>
  <si>
    <t>伊方越</t>
  </si>
  <si>
    <t>ｲﾉｳﾗ</t>
  </si>
  <si>
    <t>井野浦</t>
  </si>
  <si>
    <t>ｵｵｴ</t>
  </si>
  <si>
    <t>大江</t>
  </si>
  <si>
    <t>ｵｵｸ</t>
  </si>
  <si>
    <t>大久</t>
  </si>
  <si>
    <t>ｵｵｻﾀﾞ</t>
  </si>
  <si>
    <t>大佐田</t>
  </si>
  <si>
    <t>ｶﾏｷﾞ</t>
  </si>
  <si>
    <t>釜木</t>
  </si>
  <si>
    <t>ｶﾒｳﾗ</t>
  </si>
  <si>
    <t>亀浦</t>
  </si>
  <si>
    <t>ｶﾜｳﾁ</t>
  </si>
  <si>
    <t>ｶﾜﾅｶﾞﾀ</t>
  </si>
  <si>
    <t>川永田</t>
  </si>
  <si>
    <t>ｶﾜﾉﾊﾏ</t>
  </si>
  <si>
    <t>川之浜</t>
  </si>
  <si>
    <t>串</t>
  </si>
  <si>
    <t>ｸﾁﾖｳ</t>
  </si>
  <si>
    <t>九町</t>
  </si>
  <si>
    <t>ｺｳｻﾞｷ</t>
  </si>
  <si>
    <t>ｺｳﾓ</t>
  </si>
  <si>
    <t>高茂</t>
  </si>
  <si>
    <t>ｺｼﾞﾏ</t>
  </si>
  <si>
    <t>小島</t>
  </si>
  <si>
    <t>ｺﾅｶｳﾗ</t>
  </si>
  <si>
    <t>小中浦</t>
  </si>
  <si>
    <t>ｻﾀﾞ</t>
  </si>
  <si>
    <t>佐田</t>
  </si>
  <si>
    <t>ｼｵﾅｼ</t>
  </si>
  <si>
    <t>塩成</t>
  </si>
  <si>
    <t>ｼﾂ</t>
  </si>
  <si>
    <t>志津</t>
  </si>
  <si>
    <t>ｼﾖｳﾉ</t>
  </si>
  <si>
    <t>正野</t>
  </si>
  <si>
    <t>ﾀｶｳﾗ</t>
  </si>
  <si>
    <t>高浦</t>
  </si>
  <si>
    <t>ﾀﾌﾞ</t>
  </si>
  <si>
    <t>田部</t>
  </si>
  <si>
    <t>ﾄﾖﾉｳﾗ</t>
  </si>
  <si>
    <t>豊之浦</t>
  </si>
  <si>
    <t>ﾅｶｳﾗ</t>
  </si>
  <si>
    <t>中浦</t>
  </si>
  <si>
    <t>ﾅｶﾉﾊﾏ</t>
  </si>
  <si>
    <t>中之浜</t>
  </si>
  <si>
    <t>ﾅﾄﾘ</t>
  </si>
  <si>
    <t>名取</t>
  </si>
  <si>
    <t>ﾆﾀﾉﾊﾏ</t>
  </si>
  <si>
    <t>仁田之浜</t>
  </si>
  <si>
    <t>ﾋﾗｲｿ</t>
  </si>
  <si>
    <t>平礒</t>
  </si>
  <si>
    <t>ﾌﾀﾅﾂﾞ</t>
  </si>
  <si>
    <t>二名津</t>
  </si>
  <si>
    <t>ﾏﾂ</t>
  </si>
  <si>
    <t>松</t>
  </si>
  <si>
    <t>三崎</t>
  </si>
  <si>
    <t>ﾐﾂｸｴ</t>
  </si>
  <si>
    <t>三机</t>
  </si>
  <si>
    <t>ﾐﾅﾄｳﾗ</t>
  </si>
  <si>
    <t>湊浦</t>
  </si>
  <si>
    <t>ﾐﾖｳｼﾞﾝ</t>
  </si>
  <si>
    <t>明神</t>
  </si>
  <si>
    <t>ﾖﾎﾞｺﾘ</t>
  </si>
  <si>
    <t>与侈</t>
  </si>
  <si>
    <t>ｷﾀｳﾜｸﾞﾝﾏﾂﾉﾁﾖｳ</t>
  </si>
  <si>
    <t>北宇和郡松野町</t>
  </si>
  <si>
    <t>ｵｸﾉｶﾜ</t>
  </si>
  <si>
    <t>奥野川</t>
  </si>
  <si>
    <t>ｶﾐｲｴｼﾞ</t>
  </si>
  <si>
    <t>上家地</t>
  </si>
  <si>
    <t>ﾄﾐｵｶ</t>
  </si>
  <si>
    <t>富岡</t>
  </si>
  <si>
    <t>ﾄﾖｵｶ</t>
  </si>
  <si>
    <t>豊岡</t>
  </si>
  <si>
    <t>ﾉﾋﾞﾉﾉ</t>
  </si>
  <si>
    <t>延野々</t>
  </si>
  <si>
    <t>ﾏﾂﾏﾙ</t>
  </si>
  <si>
    <t>松丸</t>
  </si>
  <si>
    <t>ﾒｸﾞﾛ</t>
  </si>
  <si>
    <t>目黒</t>
  </si>
  <si>
    <t>ﾖｼﾉ</t>
  </si>
  <si>
    <t>吉野</t>
  </si>
  <si>
    <t>ﾜﾗﾋﾞﾖｳ</t>
  </si>
  <si>
    <t>蕨生</t>
  </si>
  <si>
    <t>ｷﾀｳﾜｸﾞﾝｷﾎｸﾁﾖｳ</t>
  </si>
  <si>
    <t>北宇和郡鬼北町</t>
  </si>
  <si>
    <t>ｱｾﾞﾔ</t>
  </si>
  <si>
    <t>畔屋</t>
  </si>
  <si>
    <t>ｲｸﾀ</t>
  </si>
  <si>
    <t>生田</t>
  </si>
  <si>
    <t>ｲｽﾞﾒ</t>
  </si>
  <si>
    <t>出目</t>
  </si>
  <si>
    <t>ｳﾁﾌｶﾀ</t>
  </si>
  <si>
    <t>内深田</t>
  </si>
  <si>
    <t>ｵｵｼﾞｸ</t>
  </si>
  <si>
    <t>大宿</t>
  </si>
  <si>
    <t>ｵｷﾉﾉ</t>
  </si>
  <si>
    <t>興野々</t>
  </si>
  <si>
    <t>ｵｸﾞﾜ</t>
  </si>
  <si>
    <t>小倉</t>
  </si>
  <si>
    <t>ｶﾐｵｵﾉ</t>
  </si>
  <si>
    <t>上大野</t>
  </si>
  <si>
    <t>ｶﾐｶｷﾞﾔﾏ</t>
  </si>
  <si>
    <t>上鍵山</t>
  </si>
  <si>
    <t>ｶﾐｶﾜ</t>
  </si>
  <si>
    <t>北川</t>
  </si>
  <si>
    <t>ｷﾖﾉﾌﾞ</t>
  </si>
  <si>
    <t>清延</t>
  </si>
  <si>
    <t>ｸﾆﾄｵ</t>
  </si>
  <si>
    <t>国遠</t>
  </si>
  <si>
    <t>ｺﾆｼﾉﾉ</t>
  </si>
  <si>
    <t>小西野々</t>
  </si>
  <si>
    <t>ｺﾏﾂ</t>
  </si>
  <si>
    <t>小松</t>
  </si>
  <si>
    <t>ｻﾜﾏﾂ</t>
  </si>
  <si>
    <t>沢松</t>
  </si>
  <si>
    <t>ｼﾊﾞ</t>
  </si>
  <si>
    <t>芝</t>
  </si>
  <si>
    <t>ｼﾓｵｵﾉ</t>
  </si>
  <si>
    <t>下大野</t>
  </si>
  <si>
    <t>ｼﾓｶｷﾞﾔﾏ</t>
  </si>
  <si>
    <t>下鍵山</t>
  </si>
  <si>
    <t>ｾｲｽﾞｲ</t>
  </si>
  <si>
    <t>清水</t>
  </si>
  <si>
    <t>ﾁｶﾅｶﾞ(ｱｻﾋﾏﾁ)</t>
  </si>
  <si>
    <t>近永（旭町）</t>
  </si>
  <si>
    <t>ﾁｶﾅｶﾞ(ｻｶｴﾏﾁ)</t>
  </si>
  <si>
    <t>近永（栄町）</t>
  </si>
  <si>
    <t>ﾁｶﾅｶﾞ(ｼﾝﾏﾁ)</t>
  </si>
  <si>
    <t>近永（新町）</t>
  </si>
  <si>
    <t>ﾁｶﾅｶﾞ(ﾎﾝﾏﾁ)</t>
  </si>
  <si>
    <t>近永（本町）</t>
  </si>
  <si>
    <t>ﾁｶﾅｶﾞ(ﾐﾅﾐﾏﾁ)</t>
  </si>
  <si>
    <t>近永（南町）</t>
  </si>
  <si>
    <t>ﾁﾁﾉｶﾜｶﾐ</t>
  </si>
  <si>
    <t>父野川上</t>
  </si>
  <si>
    <t>ﾁﾁﾉｶﾜﾅｶ</t>
  </si>
  <si>
    <t>父野川中</t>
  </si>
  <si>
    <t>ﾁﾁﾉｶﾜｼﾓ</t>
  </si>
  <si>
    <t>父野川下</t>
  </si>
  <si>
    <t>ﾅｶﾞﾉｲﾁ</t>
  </si>
  <si>
    <t>永野市</t>
  </si>
  <si>
    <t>ﾅﾗ(ﾅﾙｶﾜ)</t>
  </si>
  <si>
    <t>奈良（成川）</t>
  </si>
  <si>
    <t>ﾅﾗ(ﾐｽﾞﾜｶﾚ)</t>
  </si>
  <si>
    <t>奈良（水分）</t>
  </si>
  <si>
    <t>ﾅﾗ(ｿﾉﾀ)</t>
  </si>
  <si>
    <t>奈良（その他）</t>
  </si>
  <si>
    <t>ﾅﾘﾌｼﾞ</t>
  </si>
  <si>
    <t>成藤</t>
  </si>
  <si>
    <t>ﾆｼﾅｶ</t>
  </si>
  <si>
    <t>西仲</t>
  </si>
  <si>
    <t>ﾆｼﾉﾉ</t>
  </si>
  <si>
    <t>西野々</t>
  </si>
  <si>
    <t>ﾉﾌﾞｶﾜ</t>
  </si>
  <si>
    <t>延川</t>
  </si>
  <si>
    <t>ﾋｶﾞｼﾅｶ</t>
  </si>
  <si>
    <t>東仲</t>
  </si>
  <si>
    <t>ﾋﾕｳｶﾞｲ</t>
  </si>
  <si>
    <t>日向谷</t>
  </si>
  <si>
    <t>ﾋﾛﾐ</t>
  </si>
  <si>
    <t>広見</t>
  </si>
  <si>
    <t>ﾖｼﾅﾐ</t>
  </si>
  <si>
    <t>吉波</t>
  </si>
  <si>
    <t>ﾐﾅﾐｳﾜｸﾞﾝｱｲﾅﾝﾁﾖｳ</t>
  </si>
  <si>
    <t>南宇和郡愛南町</t>
  </si>
  <si>
    <t>ｱｶﾐｽﾞ</t>
  </si>
  <si>
    <t>赤水</t>
  </si>
  <si>
    <t>ｱｼﾞﾛ</t>
  </si>
  <si>
    <t>網代</t>
  </si>
  <si>
    <t>ｱﾂﾓﾘ</t>
  </si>
  <si>
    <t>敦盛</t>
  </si>
  <si>
    <t>ｲｴｸｼ</t>
  </si>
  <si>
    <t>家串</t>
  </si>
  <si>
    <t>ｲﾂﾎﾟﾝﾏﾂ</t>
  </si>
  <si>
    <t>一本松</t>
  </si>
  <si>
    <t>ｲﾙｶｺﾞｴ</t>
  </si>
  <si>
    <t>鯆越</t>
  </si>
  <si>
    <t>ｲﾜﾐｽﾞ</t>
  </si>
  <si>
    <t>岩水</t>
  </si>
  <si>
    <t>内泊</t>
  </si>
  <si>
    <t>ｳﾜｵｵﾄﾞｳ</t>
  </si>
  <si>
    <t>上大道</t>
  </si>
  <si>
    <t>ｵｵﾅﾙｶﾜ</t>
  </si>
  <si>
    <t>大成川</t>
  </si>
  <si>
    <t>ｶｷｳﾁ</t>
  </si>
  <si>
    <t>垣内</t>
  </si>
  <si>
    <t>ｶｷﾉｳﾗ</t>
  </si>
  <si>
    <t>柿ノ浦</t>
  </si>
  <si>
    <t>ｶｼﾂﾞｸ</t>
  </si>
  <si>
    <t>樫月</t>
  </si>
  <si>
    <t>ｶｼﾏ</t>
  </si>
  <si>
    <t>鹿島</t>
  </si>
  <si>
    <t>ｶｼﾜ</t>
  </si>
  <si>
    <t>柏</t>
  </si>
  <si>
    <t>ｶｼﾜｻﾞｷ</t>
  </si>
  <si>
    <t>柏崎</t>
  </si>
  <si>
    <t>ｺｳﾗ</t>
  </si>
  <si>
    <t>小浦</t>
  </si>
  <si>
    <t>ｺｼﾀﾞ</t>
  </si>
  <si>
    <t>越田</t>
  </si>
  <si>
    <t>ｺﾅﾙｶﾜ</t>
  </si>
  <si>
    <t>小成川</t>
  </si>
  <si>
    <t>ｺﾔﾏ</t>
  </si>
  <si>
    <t>小山</t>
  </si>
  <si>
    <t>ｻﾙﾅｷﾞ</t>
  </si>
  <si>
    <t>猿鳴</t>
  </si>
  <si>
    <t>ｼﾓﾋｻｹﾞ</t>
  </si>
  <si>
    <t>下久家</t>
  </si>
  <si>
    <t>ｼﾞﾖｳﾍﾝｺｳ</t>
  </si>
  <si>
    <t>城辺甲</t>
  </si>
  <si>
    <t>ｼﾞﾖｳﾍﾝｵﾂ</t>
  </si>
  <si>
    <t>城辺乙</t>
  </si>
  <si>
    <t>ｽﾉｶﾜ</t>
  </si>
  <si>
    <t>須ノ川</t>
  </si>
  <si>
    <t>僧都</t>
  </si>
  <si>
    <t>ｿﾄﾄﾞﾏﾘ</t>
  </si>
  <si>
    <t>外泊</t>
  </si>
  <si>
    <t>ﾀｶﾊﾀ</t>
  </si>
  <si>
    <t>高畑</t>
  </si>
  <si>
    <t>樽見</t>
  </si>
  <si>
    <t>ﾅｶﾀﾏ</t>
  </si>
  <si>
    <t>中玉</t>
  </si>
  <si>
    <t>中泊</t>
  </si>
  <si>
    <t>ﾅｶﾞﾐﾔﾏ</t>
  </si>
  <si>
    <t>魚神山</t>
  </si>
  <si>
    <t>ﾋｻｹﾞ</t>
  </si>
  <si>
    <t>久家</t>
  </si>
  <si>
    <t>ﾋｻﾖｼ</t>
  </si>
  <si>
    <t>久良</t>
  </si>
  <si>
    <t>ﾋﾗﾊﾞｴ</t>
  </si>
  <si>
    <t>平碆</t>
  </si>
  <si>
    <t>ﾌｶｳﾗ</t>
  </si>
  <si>
    <t>深浦</t>
  </si>
  <si>
    <t>ﾌｸｳﾗ</t>
  </si>
  <si>
    <t>福浦</t>
  </si>
  <si>
    <t>ﾌﾅｺｼ</t>
  </si>
  <si>
    <t>船越</t>
  </si>
  <si>
    <t>ﾌﾙﾂｷ</t>
  </si>
  <si>
    <t>古月</t>
  </si>
  <si>
    <t>ﾎﾞｳｼﾞﾖｳﾅﾙｶﾜ</t>
  </si>
  <si>
    <t>防城成川</t>
  </si>
  <si>
    <t>ﾏｻｷ</t>
  </si>
  <si>
    <t>正木</t>
  </si>
  <si>
    <t>ﾏｽﾀﾞ</t>
  </si>
  <si>
    <t>増田</t>
  </si>
  <si>
    <t>ﾐｼﾖｳｷｸｶﾞﾜ</t>
  </si>
  <si>
    <t>御荘菊川</t>
  </si>
  <si>
    <t>ﾐｼﾖｳﾅｶﾞｽ</t>
  </si>
  <si>
    <t>御荘長洲</t>
  </si>
  <si>
    <t>ﾐｼﾖｳﾅｶﾞﾂｷ</t>
  </si>
  <si>
    <t>御荘長月</t>
  </si>
  <si>
    <t>ﾐｼﾖｳﾋﾗｼﾞﾖｳ</t>
  </si>
  <si>
    <t>御荘平城</t>
  </si>
  <si>
    <t>ﾐｼﾖｳﾋﾗﾔﾏ</t>
  </si>
  <si>
    <t>御荘平山</t>
  </si>
  <si>
    <t>ﾐｼﾖｳﾐﾄﾞﾛ</t>
  </si>
  <si>
    <t>御荘深泥</t>
  </si>
  <si>
    <t>ﾐｼﾖｳﾜｸﾞﾁ</t>
  </si>
  <si>
    <t>御荘和口</t>
  </si>
  <si>
    <t>ﾐﾁｸﾗ</t>
  </si>
  <si>
    <t>満倉</t>
  </si>
  <si>
    <t>ﾐﾄﾞﾘｺｳ</t>
  </si>
  <si>
    <t>緑甲</t>
  </si>
  <si>
    <t>ﾐﾄﾞﾘｵﾂ</t>
  </si>
  <si>
    <t>緑乙</t>
  </si>
  <si>
    <t>ﾐﾄﾞﾘﾍｲ</t>
  </si>
  <si>
    <t>緑丙</t>
  </si>
  <si>
    <t>ﾑｷﾞｶﾞｳﾗ</t>
  </si>
  <si>
    <t>麦ケ浦</t>
  </si>
  <si>
    <t>ﾑｼﾔﾄﾞﾏﾘ</t>
  </si>
  <si>
    <t>武者泊</t>
  </si>
  <si>
    <t>ﾕﾀｲ</t>
  </si>
  <si>
    <t>油袋</t>
  </si>
  <si>
    <t>ﾕﾀﾞﾁ</t>
  </si>
  <si>
    <t>弓立</t>
  </si>
  <si>
    <t>ﾚﾝｼﾞﾖｳｼﾞ</t>
  </si>
  <si>
    <t>蓮乗寺</t>
  </si>
  <si>
    <t>ﾜｷﾓﾄ</t>
  </si>
  <si>
    <t>脇本</t>
  </si>
  <si>
    <t>col01</t>
    <phoneticPr fontId="1"/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</si>
  <si>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</si>
  <si>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</si>
  <si>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</si>
  <si>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</si>
  <si>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</si>
  <si>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</si>
  <si>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</si>
  <si>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</si>
  <si>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</si>
  <si>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</si>
  <si>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</si>
  <si>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</si>
  <si>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</si>
  <si>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</si>
  <si>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ZipList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</si>
</sst>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613E-20A0-4224-986E-1C890FE89C21}">
  <dimension ref="B2:E9"/>
  <sheetViews>
    <sheetView workbookViewId="0">
      <selection activeCell="G5" sqref="G5"/>
    </sheetView>
  </sheetViews>
  <sheetFormatPr defaultRowHeight="18" x14ac:dyDescent="0.45"/>
  <cols>
    <col min="1" max="1" width="3.5" customWidth="1"/>
    <col min="3" max="3" width="15.69921875" bestFit="1" customWidth="1"/>
  </cols>
  <sheetData>
    <row r="2" spans="2:5" x14ac:dyDescent="0.45">
      <c r="B2" s="4" t="s">
        <v>0</v>
      </c>
      <c r="C2" s="3">
        <f ca="1">NOW()</f>
        <v>43935.622443749999</v>
      </c>
    </row>
    <row r="4" spans="2:5" x14ac:dyDescent="0.45">
      <c r="B4" t="s">
        <v>13</v>
      </c>
    </row>
    <row r="5" spans="2:5" x14ac:dyDescent="0.45">
      <c r="B5" s="4" t="s">
        <v>1</v>
      </c>
      <c r="C5" s="4" t="s">
        <v>2</v>
      </c>
      <c r="D5" s="4" t="s">
        <v>3</v>
      </c>
      <c r="E5" s="4" t="s">
        <v>4</v>
      </c>
    </row>
    <row r="6" spans="2:5" x14ac:dyDescent="0.45">
      <c r="B6" s="1">
        <v>1</v>
      </c>
      <c r="C6" s="5" t="s">
        <v>5</v>
      </c>
      <c r="D6" s="1" t="s">
        <v>6</v>
      </c>
      <c r="E6" s="1" t="s">
        <v>9</v>
      </c>
    </row>
    <row r="7" spans="2:5" x14ac:dyDescent="0.45">
      <c r="B7" s="1">
        <v>2</v>
      </c>
      <c r="C7" s="5"/>
      <c r="D7" s="1" t="s">
        <v>7</v>
      </c>
      <c r="E7" s="1" t="s">
        <v>10</v>
      </c>
    </row>
    <row r="8" spans="2:5" x14ac:dyDescent="0.45">
      <c r="B8" s="1">
        <v>3</v>
      </c>
      <c r="C8" s="5"/>
      <c r="D8" s="1" t="s">
        <v>8</v>
      </c>
      <c r="E8" s="1" t="s">
        <v>9</v>
      </c>
    </row>
    <row r="9" spans="2:5" x14ac:dyDescent="0.45">
      <c r="B9" s="1">
        <v>4</v>
      </c>
      <c r="C9" s="2" t="s">
        <v>11</v>
      </c>
      <c r="D9" s="1" t="s">
        <v>12</v>
      </c>
      <c r="E9" s="1" t="s">
        <v>9</v>
      </c>
    </row>
  </sheetData>
  <mergeCells count="1">
    <mergeCell ref="C6:C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4270-9A5C-4E18-A3A6-83C4545A651E}">
  <dimension ref="A1:O1752"/>
  <sheetViews>
    <sheetView tabSelected="1" workbookViewId="0">
      <selection activeCell="A2" sqref="A2"/>
    </sheetView>
  </sheetViews>
  <sheetFormatPr defaultRowHeight="18" x14ac:dyDescent="0.45"/>
  <sheetData>
    <row r="1" spans="1:15" x14ac:dyDescent="0.45">
      <c r="A1" t="s">
        <v>4776</v>
      </c>
    </row>
    <row r="2" spans="1:15" x14ac:dyDescent="0.45">
      <c r="A2" s="6" t="s">
        <v>4761</v>
      </c>
      <c r="B2" s="6" t="s">
        <v>4762</v>
      </c>
      <c r="C2" s="6" t="s">
        <v>4763</v>
      </c>
      <c r="D2" s="6" t="s">
        <v>4764</v>
      </c>
      <c r="E2" s="6" t="s">
        <v>4765</v>
      </c>
      <c r="F2" s="6" t="s">
        <v>4766</v>
      </c>
      <c r="G2" s="6" t="s">
        <v>4767</v>
      </c>
      <c r="H2" s="6" t="s">
        <v>4768</v>
      </c>
      <c r="I2" s="6" t="s">
        <v>4769</v>
      </c>
      <c r="J2" s="6" t="s">
        <v>4770</v>
      </c>
      <c r="K2" s="6" t="s">
        <v>4771</v>
      </c>
      <c r="L2" s="6" t="s">
        <v>4772</v>
      </c>
      <c r="M2" s="6" t="s">
        <v>4773</v>
      </c>
      <c r="N2" s="6" t="s">
        <v>4774</v>
      </c>
      <c r="O2" s="6" t="s">
        <v>4775</v>
      </c>
    </row>
    <row r="3" spans="1:15" x14ac:dyDescent="0.45">
      <c r="A3">
        <v>38201</v>
      </c>
      <c r="B3">
        <v>791</v>
      </c>
      <c r="C3">
        <v>7910000</v>
      </c>
      <c r="D3" t="s">
        <v>1440</v>
      </c>
      <c r="E3" t="s">
        <v>1441</v>
      </c>
      <c r="F3" t="s">
        <v>16</v>
      </c>
      <c r="G3" t="s">
        <v>1442</v>
      </c>
      <c r="H3" t="s">
        <v>1443</v>
      </c>
      <c r="I3" t="s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38201</v>
      </c>
      <c r="B4">
        <v>790</v>
      </c>
      <c r="C4">
        <v>7900064</v>
      </c>
      <c r="D4" t="s">
        <v>1440</v>
      </c>
      <c r="E4" t="s">
        <v>1441</v>
      </c>
      <c r="F4" t="s">
        <v>1444</v>
      </c>
      <c r="G4" t="s">
        <v>1442</v>
      </c>
      <c r="H4" t="s">
        <v>1443</v>
      </c>
      <c r="I4" t="s">
        <v>1445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38201</v>
      </c>
      <c r="B5">
        <v>79924</v>
      </c>
      <c r="C5">
        <v>7992433</v>
      </c>
      <c r="D5" t="s">
        <v>1440</v>
      </c>
      <c r="E5" t="s">
        <v>1441</v>
      </c>
      <c r="F5" t="s">
        <v>1446</v>
      </c>
      <c r="G5" t="s">
        <v>1442</v>
      </c>
      <c r="H5" t="s">
        <v>1443</v>
      </c>
      <c r="I5" t="s">
        <v>1447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38201</v>
      </c>
      <c r="B6">
        <v>791</v>
      </c>
      <c r="C6">
        <v>7918076</v>
      </c>
      <c r="D6" t="s">
        <v>1440</v>
      </c>
      <c r="E6" t="s">
        <v>1441</v>
      </c>
      <c r="F6" t="s">
        <v>1448</v>
      </c>
      <c r="G6" t="s">
        <v>1442</v>
      </c>
      <c r="H6" t="s">
        <v>1443</v>
      </c>
      <c r="I6" t="s">
        <v>1449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38201</v>
      </c>
      <c r="B7">
        <v>79101</v>
      </c>
      <c r="C7">
        <v>7910124</v>
      </c>
      <c r="D7" t="s">
        <v>1440</v>
      </c>
      <c r="E7" t="s">
        <v>1441</v>
      </c>
      <c r="F7" t="s">
        <v>1450</v>
      </c>
      <c r="G7" t="s">
        <v>1442</v>
      </c>
      <c r="H7" t="s">
        <v>1443</v>
      </c>
      <c r="I7" t="s">
        <v>1451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38201</v>
      </c>
      <c r="B8">
        <v>791</v>
      </c>
      <c r="C8">
        <v>7918019</v>
      </c>
      <c r="D8" t="s">
        <v>1440</v>
      </c>
      <c r="E8" t="s">
        <v>1441</v>
      </c>
      <c r="F8" t="s">
        <v>1452</v>
      </c>
      <c r="G8" t="s">
        <v>1442</v>
      </c>
      <c r="H8" t="s">
        <v>1443</v>
      </c>
      <c r="I8" t="s">
        <v>1453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38201</v>
      </c>
      <c r="B9">
        <v>79924</v>
      </c>
      <c r="C9">
        <v>7992401</v>
      </c>
      <c r="D9" t="s">
        <v>1440</v>
      </c>
      <c r="E9" t="s">
        <v>1441</v>
      </c>
      <c r="F9" t="s">
        <v>1454</v>
      </c>
      <c r="G9" t="s">
        <v>1442</v>
      </c>
      <c r="H9" t="s">
        <v>1443</v>
      </c>
      <c r="I9" t="s">
        <v>1455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38201</v>
      </c>
      <c r="B10">
        <v>79924</v>
      </c>
      <c r="C10">
        <v>7992402</v>
      </c>
      <c r="D10" t="s">
        <v>1440</v>
      </c>
      <c r="E10" t="s">
        <v>1441</v>
      </c>
      <c r="F10" t="s">
        <v>1456</v>
      </c>
      <c r="G10" t="s">
        <v>1442</v>
      </c>
      <c r="H10" t="s">
        <v>1443</v>
      </c>
      <c r="I10" t="s">
        <v>1457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>
        <v>38201</v>
      </c>
      <c r="B11">
        <v>791</v>
      </c>
      <c r="C11">
        <v>7918024</v>
      </c>
      <c r="D11" t="s">
        <v>1440</v>
      </c>
      <c r="E11" t="s">
        <v>1441</v>
      </c>
      <c r="F11" t="s">
        <v>1458</v>
      </c>
      <c r="G11" t="s">
        <v>1442</v>
      </c>
      <c r="H11" t="s">
        <v>1443</v>
      </c>
      <c r="I11" t="s">
        <v>1459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45">
      <c r="A12">
        <v>38201</v>
      </c>
      <c r="B12">
        <v>790</v>
      </c>
      <c r="C12">
        <v>7900876</v>
      </c>
      <c r="D12" t="s">
        <v>1440</v>
      </c>
      <c r="E12" t="s">
        <v>1441</v>
      </c>
      <c r="F12" t="s">
        <v>26</v>
      </c>
      <c r="G12" t="s">
        <v>1442</v>
      </c>
      <c r="H12" t="s">
        <v>1443</v>
      </c>
      <c r="I12" t="s">
        <v>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5">
      <c r="A13">
        <v>38201</v>
      </c>
      <c r="B13">
        <v>791</v>
      </c>
      <c r="C13">
        <v>7918023</v>
      </c>
      <c r="D13" t="s">
        <v>1440</v>
      </c>
      <c r="E13" t="s">
        <v>1441</v>
      </c>
      <c r="F13" t="s">
        <v>1460</v>
      </c>
      <c r="G13" t="s">
        <v>1442</v>
      </c>
      <c r="H13" t="s">
        <v>1443</v>
      </c>
      <c r="I13" t="s">
        <v>1461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45">
      <c r="A14">
        <v>38201</v>
      </c>
      <c r="B14">
        <v>790</v>
      </c>
      <c r="C14">
        <v>7900952</v>
      </c>
      <c r="D14" t="s">
        <v>1440</v>
      </c>
      <c r="E14" t="s">
        <v>1441</v>
      </c>
      <c r="F14" t="s">
        <v>1462</v>
      </c>
      <c r="G14" t="s">
        <v>1442</v>
      </c>
      <c r="H14" t="s">
        <v>1443</v>
      </c>
      <c r="I14" t="s">
        <v>1463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45">
      <c r="A15">
        <v>38201</v>
      </c>
      <c r="B15">
        <v>790</v>
      </c>
      <c r="C15">
        <v>7900951</v>
      </c>
      <c r="D15" t="s">
        <v>1440</v>
      </c>
      <c r="E15" t="s">
        <v>1441</v>
      </c>
      <c r="F15" t="s">
        <v>1464</v>
      </c>
      <c r="G15" t="s">
        <v>1442</v>
      </c>
      <c r="H15" t="s">
        <v>1443</v>
      </c>
      <c r="I15" t="s">
        <v>1465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15" x14ac:dyDescent="0.45">
      <c r="A16">
        <v>38201</v>
      </c>
      <c r="B16">
        <v>790</v>
      </c>
      <c r="C16">
        <v>7900951</v>
      </c>
      <c r="D16" t="s">
        <v>1440</v>
      </c>
      <c r="E16" t="s">
        <v>1441</v>
      </c>
      <c r="F16" t="s">
        <v>1466</v>
      </c>
      <c r="G16" t="s">
        <v>1442</v>
      </c>
      <c r="H16" t="s">
        <v>1443</v>
      </c>
      <c r="I16" t="s">
        <v>1467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45">
      <c r="A17">
        <v>38201</v>
      </c>
      <c r="B17">
        <v>79924</v>
      </c>
      <c r="C17">
        <v>7992463</v>
      </c>
      <c r="D17" t="s">
        <v>1440</v>
      </c>
      <c r="E17" t="s">
        <v>1441</v>
      </c>
      <c r="F17" t="s">
        <v>1468</v>
      </c>
      <c r="G17" t="s">
        <v>1442</v>
      </c>
      <c r="H17" t="s">
        <v>1443</v>
      </c>
      <c r="I17" t="s">
        <v>1469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5">
      <c r="A18">
        <v>38201</v>
      </c>
      <c r="B18">
        <v>791</v>
      </c>
      <c r="C18">
        <v>7918006</v>
      </c>
      <c r="D18" t="s">
        <v>1440</v>
      </c>
      <c r="E18" t="s">
        <v>1441</v>
      </c>
      <c r="F18" t="s">
        <v>1470</v>
      </c>
      <c r="G18" t="s">
        <v>1442</v>
      </c>
      <c r="H18" t="s">
        <v>1443</v>
      </c>
      <c r="I18" t="s">
        <v>1471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5">
      <c r="A19">
        <v>38201</v>
      </c>
      <c r="B19">
        <v>790</v>
      </c>
      <c r="C19">
        <v>7900934</v>
      </c>
      <c r="D19" t="s">
        <v>1440</v>
      </c>
      <c r="E19" t="s">
        <v>1441</v>
      </c>
      <c r="F19" t="s">
        <v>1472</v>
      </c>
      <c r="G19" t="s">
        <v>1442</v>
      </c>
      <c r="H19" t="s">
        <v>1443</v>
      </c>
      <c r="I19" t="s">
        <v>1473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5">
      <c r="A20">
        <v>38201</v>
      </c>
      <c r="B20">
        <v>790</v>
      </c>
      <c r="C20">
        <v>7900051</v>
      </c>
      <c r="D20" t="s">
        <v>1440</v>
      </c>
      <c r="E20" t="s">
        <v>1441</v>
      </c>
      <c r="F20" t="s">
        <v>1474</v>
      </c>
      <c r="G20" t="s">
        <v>1442</v>
      </c>
      <c r="H20" t="s">
        <v>1443</v>
      </c>
      <c r="I20" t="s">
        <v>1475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5">
      <c r="A21">
        <v>38201</v>
      </c>
      <c r="B21">
        <v>790</v>
      </c>
      <c r="C21">
        <v>7900852</v>
      </c>
      <c r="D21" t="s">
        <v>1440</v>
      </c>
      <c r="E21" t="s">
        <v>1441</v>
      </c>
      <c r="F21" t="s">
        <v>1476</v>
      </c>
      <c r="G21" t="s">
        <v>1442</v>
      </c>
      <c r="H21" t="s">
        <v>1443</v>
      </c>
      <c r="I21" t="s">
        <v>1477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45">
      <c r="A22">
        <v>38201</v>
      </c>
      <c r="B22">
        <v>790</v>
      </c>
      <c r="C22">
        <v>7900902</v>
      </c>
      <c r="D22" t="s">
        <v>1440</v>
      </c>
      <c r="E22" t="s">
        <v>1441</v>
      </c>
      <c r="F22" t="s">
        <v>1478</v>
      </c>
      <c r="G22" t="s">
        <v>1442</v>
      </c>
      <c r="H22" t="s">
        <v>1443</v>
      </c>
      <c r="I22" t="s">
        <v>1479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5">
      <c r="A23">
        <v>38201</v>
      </c>
      <c r="B23">
        <v>791</v>
      </c>
      <c r="C23">
        <v>7918084</v>
      </c>
      <c r="D23" t="s">
        <v>1440</v>
      </c>
      <c r="E23" t="s">
        <v>1441</v>
      </c>
      <c r="F23" t="s">
        <v>1480</v>
      </c>
      <c r="G23" t="s">
        <v>1442</v>
      </c>
      <c r="H23" t="s">
        <v>1443</v>
      </c>
      <c r="I23" t="s">
        <v>1481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5">
      <c r="A24">
        <v>38201</v>
      </c>
      <c r="B24">
        <v>790</v>
      </c>
      <c r="C24">
        <v>7900025</v>
      </c>
      <c r="D24" t="s">
        <v>1440</v>
      </c>
      <c r="E24" t="s">
        <v>1441</v>
      </c>
      <c r="F24" t="s">
        <v>1482</v>
      </c>
      <c r="G24" t="s">
        <v>1442</v>
      </c>
      <c r="H24" t="s">
        <v>1443</v>
      </c>
      <c r="I24" t="s">
        <v>1483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45">
      <c r="A25">
        <v>38201</v>
      </c>
      <c r="B25">
        <v>790</v>
      </c>
      <c r="C25">
        <v>7900941</v>
      </c>
      <c r="D25" t="s">
        <v>1440</v>
      </c>
      <c r="E25" t="s">
        <v>1441</v>
      </c>
      <c r="F25" t="s">
        <v>1484</v>
      </c>
      <c r="G25" t="s">
        <v>1442</v>
      </c>
      <c r="H25" t="s">
        <v>1443</v>
      </c>
      <c r="I25" t="s">
        <v>1485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45">
      <c r="A26">
        <v>38201</v>
      </c>
      <c r="B26">
        <v>79924</v>
      </c>
      <c r="C26">
        <v>7992467</v>
      </c>
      <c r="D26" t="s">
        <v>1440</v>
      </c>
      <c r="E26" t="s">
        <v>1441</v>
      </c>
      <c r="F26" t="s">
        <v>1486</v>
      </c>
      <c r="G26" t="s">
        <v>1442</v>
      </c>
      <c r="H26" t="s">
        <v>1443</v>
      </c>
      <c r="I26" t="s">
        <v>1487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45">
      <c r="A27">
        <v>38201</v>
      </c>
      <c r="B27">
        <v>790</v>
      </c>
      <c r="C27">
        <v>7900038</v>
      </c>
      <c r="D27" t="s">
        <v>1440</v>
      </c>
      <c r="E27" t="s">
        <v>1441</v>
      </c>
      <c r="F27" t="s">
        <v>1488</v>
      </c>
      <c r="G27" t="s">
        <v>1442</v>
      </c>
      <c r="H27" t="s">
        <v>1443</v>
      </c>
      <c r="I27" t="s">
        <v>1489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45">
      <c r="A28">
        <v>38201</v>
      </c>
      <c r="B28">
        <v>790</v>
      </c>
      <c r="C28">
        <v>7900948</v>
      </c>
      <c r="D28" t="s">
        <v>1440</v>
      </c>
      <c r="E28" t="s">
        <v>1441</v>
      </c>
      <c r="F28" t="s">
        <v>1490</v>
      </c>
      <c r="G28" t="s">
        <v>1442</v>
      </c>
      <c r="H28" t="s">
        <v>1443</v>
      </c>
      <c r="I28" t="s">
        <v>1491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45">
      <c r="A29">
        <v>38201</v>
      </c>
      <c r="B29">
        <v>790</v>
      </c>
      <c r="C29">
        <v>7900947</v>
      </c>
      <c r="D29" t="s">
        <v>1440</v>
      </c>
      <c r="E29" t="s">
        <v>1441</v>
      </c>
      <c r="F29" t="s">
        <v>1492</v>
      </c>
      <c r="G29" t="s">
        <v>1442</v>
      </c>
      <c r="H29" t="s">
        <v>1443</v>
      </c>
      <c r="I29" t="s">
        <v>1493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45">
      <c r="A30">
        <v>38201</v>
      </c>
      <c r="B30">
        <v>790</v>
      </c>
      <c r="C30">
        <v>7900946</v>
      </c>
      <c r="D30" t="s">
        <v>1440</v>
      </c>
      <c r="E30" t="s">
        <v>1441</v>
      </c>
      <c r="F30" t="s">
        <v>1494</v>
      </c>
      <c r="G30" t="s">
        <v>1442</v>
      </c>
      <c r="H30" t="s">
        <v>1443</v>
      </c>
      <c r="I30" t="s">
        <v>1495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45">
      <c r="A31">
        <v>38201</v>
      </c>
      <c r="B31">
        <v>790</v>
      </c>
      <c r="C31">
        <v>7900001</v>
      </c>
      <c r="D31" t="s">
        <v>1440</v>
      </c>
      <c r="E31" t="s">
        <v>1441</v>
      </c>
      <c r="F31" t="s">
        <v>1496</v>
      </c>
      <c r="G31" t="s">
        <v>1442</v>
      </c>
      <c r="H31" t="s">
        <v>1443</v>
      </c>
      <c r="I31" t="s">
        <v>1497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45">
      <c r="A32">
        <v>38201</v>
      </c>
      <c r="B32">
        <v>79111</v>
      </c>
      <c r="C32">
        <v>7911114</v>
      </c>
      <c r="D32" t="s">
        <v>1440</v>
      </c>
      <c r="E32" t="s">
        <v>1441</v>
      </c>
      <c r="F32" t="s">
        <v>1498</v>
      </c>
      <c r="G32" t="s">
        <v>1442</v>
      </c>
      <c r="H32" t="s">
        <v>1443</v>
      </c>
      <c r="I32" t="s">
        <v>1499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5">
      <c r="A33">
        <v>38201</v>
      </c>
      <c r="B33">
        <v>79924</v>
      </c>
      <c r="C33">
        <v>7992416</v>
      </c>
      <c r="D33" t="s">
        <v>1440</v>
      </c>
      <c r="E33" t="s">
        <v>1441</v>
      </c>
      <c r="F33" t="s">
        <v>1500</v>
      </c>
      <c r="G33" t="s">
        <v>1442</v>
      </c>
      <c r="H33" t="s">
        <v>1443</v>
      </c>
      <c r="I33" t="s">
        <v>1501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45">
      <c r="A34">
        <v>38201</v>
      </c>
      <c r="B34">
        <v>79111</v>
      </c>
      <c r="C34">
        <v>7911106</v>
      </c>
      <c r="D34" t="s">
        <v>1440</v>
      </c>
      <c r="E34" t="s">
        <v>1441</v>
      </c>
      <c r="F34" t="s">
        <v>1502</v>
      </c>
      <c r="G34" t="s">
        <v>1442</v>
      </c>
      <c r="H34" t="s">
        <v>1443</v>
      </c>
      <c r="I34" t="s">
        <v>1503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45">
      <c r="A35">
        <v>38201</v>
      </c>
      <c r="B35">
        <v>79111</v>
      </c>
      <c r="C35">
        <v>7911103</v>
      </c>
      <c r="D35" t="s">
        <v>1440</v>
      </c>
      <c r="E35" t="s">
        <v>1441</v>
      </c>
      <c r="F35" t="s">
        <v>1504</v>
      </c>
      <c r="G35" t="s">
        <v>1442</v>
      </c>
      <c r="H35" t="s">
        <v>1443</v>
      </c>
      <c r="I35" t="s">
        <v>1505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5">
      <c r="A36">
        <v>38201</v>
      </c>
      <c r="B36">
        <v>790</v>
      </c>
      <c r="C36">
        <v>7900833</v>
      </c>
      <c r="D36" t="s">
        <v>1440</v>
      </c>
      <c r="E36" t="s">
        <v>1441</v>
      </c>
      <c r="F36" t="s">
        <v>1506</v>
      </c>
      <c r="G36" t="s">
        <v>1442</v>
      </c>
      <c r="H36" t="s">
        <v>1443</v>
      </c>
      <c r="I36" t="s">
        <v>1507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45">
      <c r="A37">
        <v>38201</v>
      </c>
      <c r="B37">
        <v>790</v>
      </c>
      <c r="C37">
        <v>7900835</v>
      </c>
      <c r="D37" t="s">
        <v>1440</v>
      </c>
      <c r="E37" t="s">
        <v>1441</v>
      </c>
      <c r="F37" t="s">
        <v>1508</v>
      </c>
      <c r="G37" t="s">
        <v>1442</v>
      </c>
      <c r="H37" t="s">
        <v>1443</v>
      </c>
      <c r="I37" t="s">
        <v>1509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45">
      <c r="A38">
        <v>38201</v>
      </c>
      <c r="B38">
        <v>790</v>
      </c>
      <c r="C38">
        <v>7900832</v>
      </c>
      <c r="D38" t="s">
        <v>1440</v>
      </c>
      <c r="E38" t="s">
        <v>1441</v>
      </c>
      <c r="F38" t="s">
        <v>1510</v>
      </c>
      <c r="G38" t="s">
        <v>1442</v>
      </c>
      <c r="H38" t="s">
        <v>1443</v>
      </c>
      <c r="I38" t="s">
        <v>1511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45">
      <c r="A39">
        <v>38201</v>
      </c>
      <c r="B39">
        <v>790</v>
      </c>
      <c r="C39">
        <v>7900834</v>
      </c>
      <c r="D39" t="s">
        <v>1440</v>
      </c>
      <c r="E39" t="s">
        <v>1441</v>
      </c>
      <c r="F39" t="s">
        <v>1512</v>
      </c>
      <c r="G39" t="s">
        <v>1442</v>
      </c>
      <c r="H39" t="s">
        <v>1443</v>
      </c>
      <c r="I39" t="s">
        <v>1513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45">
      <c r="A40">
        <v>38201</v>
      </c>
      <c r="B40">
        <v>790</v>
      </c>
      <c r="C40">
        <v>7900854</v>
      </c>
      <c r="D40" t="s">
        <v>1440</v>
      </c>
      <c r="E40" t="s">
        <v>1441</v>
      </c>
      <c r="F40" t="s">
        <v>1514</v>
      </c>
      <c r="G40" t="s">
        <v>1442</v>
      </c>
      <c r="H40" t="s">
        <v>1443</v>
      </c>
      <c r="I40" t="s">
        <v>1515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45">
      <c r="A41">
        <v>38201</v>
      </c>
      <c r="B41">
        <v>79924</v>
      </c>
      <c r="C41">
        <v>7992423</v>
      </c>
      <c r="D41" t="s">
        <v>1440</v>
      </c>
      <c r="E41" t="s">
        <v>1441</v>
      </c>
      <c r="F41" t="s">
        <v>1516</v>
      </c>
      <c r="G41" t="s">
        <v>1442</v>
      </c>
      <c r="H41" t="s">
        <v>1443</v>
      </c>
      <c r="I41" t="s">
        <v>1517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45">
      <c r="A42">
        <v>38201</v>
      </c>
      <c r="B42">
        <v>79111</v>
      </c>
      <c r="C42">
        <v>7911136</v>
      </c>
      <c r="D42" t="s">
        <v>1440</v>
      </c>
      <c r="E42" t="s">
        <v>1441</v>
      </c>
      <c r="F42" t="s">
        <v>1518</v>
      </c>
      <c r="G42" t="s">
        <v>1442</v>
      </c>
      <c r="H42" t="s">
        <v>1443</v>
      </c>
      <c r="I42" t="s">
        <v>1519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45">
      <c r="A43">
        <v>38201</v>
      </c>
      <c r="B43">
        <v>79924</v>
      </c>
      <c r="C43">
        <v>7992446</v>
      </c>
      <c r="D43" t="s">
        <v>1440</v>
      </c>
      <c r="E43" t="s">
        <v>1441</v>
      </c>
      <c r="F43" t="s">
        <v>1520</v>
      </c>
      <c r="G43" t="s">
        <v>1442</v>
      </c>
      <c r="H43" t="s">
        <v>1443</v>
      </c>
      <c r="I43" t="s">
        <v>1521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45">
      <c r="A44">
        <v>38201</v>
      </c>
      <c r="B44">
        <v>791</v>
      </c>
      <c r="C44">
        <v>7918077</v>
      </c>
      <c r="D44" t="s">
        <v>1440</v>
      </c>
      <c r="E44" t="s">
        <v>1441</v>
      </c>
      <c r="F44" t="s">
        <v>1522</v>
      </c>
      <c r="G44" t="s">
        <v>1442</v>
      </c>
      <c r="H44" t="s">
        <v>1443</v>
      </c>
      <c r="I44" t="s">
        <v>1523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45">
      <c r="A45">
        <v>38201</v>
      </c>
      <c r="B45">
        <v>79926</v>
      </c>
      <c r="C45">
        <v>7992654</v>
      </c>
      <c r="D45" t="s">
        <v>1440</v>
      </c>
      <c r="E45" t="s">
        <v>1441</v>
      </c>
      <c r="F45" t="s">
        <v>1524</v>
      </c>
      <c r="G45" t="s">
        <v>1442</v>
      </c>
      <c r="H45" t="s">
        <v>1443</v>
      </c>
      <c r="I45" t="s">
        <v>1525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45">
      <c r="A46">
        <v>38201</v>
      </c>
      <c r="B46">
        <v>79926</v>
      </c>
      <c r="C46">
        <v>7992655</v>
      </c>
      <c r="D46" t="s">
        <v>1440</v>
      </c>
      <c r="E46" t="s">
        <v>1441</v>
      </c>
      <c r="F46" t="s">
        <v>1526</v>
      </c>
      <c r="G46" t="s">
        <v>1442</v>
      </c>
      <c r="H46" t="s">
        <v>1443</v>
      </c>
      <c r="I46" t="s">
        <v>1527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45">
      <c r="A47">
        <v>38201</v>
      </c>
      <c r="B47">
        <v>79926</v>
      </c>
      <c r="C47">
        <v>7992643</v>
      </c>
      <c r="D47" t="s">
        <v>1440</v>
      </c>
      <c r="E47" t="s">
        <v>1441</v>
      </c>
      <c r="F47" t="s">
        <v>1528</v>
      </c>
      <c r="G47" t="s">
        <v>1442</v>
      </c>
      <c r="H47" t="s">
        <v>1443</v>
      </c>
      <c r="I47" t="s">
        <v>1529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45">
      <c r="A48">
        <v>38201</v>
      </c>
      <c r="B48">
        <v>791</v>
      </c>
      <c r="C48">
        <v>7918051</v>
      </c>
      <c r="D48" t="s">
        <v>1440</v>
      </c>
      <c r="E48" t="s">
        <v>1441</v>
      </c>
      <c r="F48" t="s">
        <v>1530</v>
      </c>
      <c r="G48" t="s">
        <v>1442</v>
      </c>
      <c r="H48" t="s">
        <v>1443</v>
      </c>
      <c r="I48" t="s">
        <v>1531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45">
      <c r="A49">
        <v>38201</v>
      </c>
      <c r="B49">
        <v>79145</v>
      </c>
      <c r="C49">
        <v>7914506</v>
      </c>
      <c r="D49" t="s">
        <v>1440</v>
      </c>
      <c r="E49" t="s">
        <v>1441</v>
      </c>
      <c r="F49" t="s">
        <v>1532</v>
      </c>
      <c r="G49" t="s">
        <v>1442</v>
      </c>
      <c r="H49" t="s">
        <v>1443</v>
      </c>
      <c r="I49" t="s">
        <v>1533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45">
      <c r="A50">
        <v>38201</v>
      </c>
      <c r="B50">
        <v>790</v>
      </c>
      <c r="C50">
        <v>7900022</v>
      </c>
      <c r="D50" t="s">
        <v>1440</v>
      </c>
      <c r="E50" t="s">
        <v>1441</v>
      </c>
      <c r="F50" t="s">
        <v>1534</v>
      </c>
      <c r="G50" t="s">
        <v>1442</v>
      </c>
      <c r="H50" t="s">
        <v>1443</v>
      </c>
      <c r="I50" t="s">
        <v>1535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45">
      <c r="A51">
        <v>38201</v>
      </c>
      <c r="B51">
        <v>790</v>
      </c>
      <c r="C51">
        <v>7900962</v>
      </c>
      <c r="D51" t="s">
        <v>1440</v>
      </c>
      <c r="E51" t="s">
        <v>1441</v>
      </c>
      <c r="F51" t="s">
        <v>1536</v>
      </c>
      <c r="G51" t="s">
        <v>1442</v>
      </c>
      <c r="H51" t="s">
        <v>1443</v>
      </c>
      <c r="I51" t="s">
        <v>1537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45">
      <c r="A52">
        <v>38201</v>
      </c>
      <c r="B52">
        <v>79111</v>
      </c>
      <c r="C52">
        <v>7911134</v>
      </c>
      <c r="D52" t="s">
        <v>1440</v>
      </c>
      <c r="E52" t="s">
        <v>1441</v>
      </c>
      <c r="F52" t="s">
        <v>1538</v>
      </c>
      <c r="G52" t="s">
        <v>1442</v>
      </c>
      <c r="H52" t="s">
        <v>1443</v>
      </c>
      <c r="I52" t="s">
        <v>1539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5">
      <c r="A53">
        <v>38201</v>
      </c>
      <c r="B53">
        <v>79101</v>
      </c>
      <c r="C53">
        <v>7910134</v>
      </c>
      <c r="D53" t="s">
        <v>1440</v>
      </c>
      <c r="E53" t="s">
        <v>1441</v>
      </c>
      <c r="F53" t="s">
        <v>1540</v>
      </c>
      <c r="G53" t="s">
        <v>1442</v>
      </c>
      <c r="H53" t="s">
        <v>1443</v>
      </c>
      <c r="I53" t="s">
        <v>1541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45">
      <c r="A54">
        <v>38201</v>
      </c>
      <c r="B54">
        <v>79924</v>
      </c>
      <c r="C54">
        <v>7992408</v>
      </c>
      <c r="D54" t="s">
        <v>1440</v>
      </c>
      <c r="E54" t="s">
        <v>1441</v>
      </c>
      <c r="F54" t="s">
        <v>323</v>
      </c>
      <c r="G54" t="s">
        <v>1442</v>
      </c>
      <c r="H54" t="s">
        <v>1443</v>
      </c>
      <c r="I54" t="s">
        <v>324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45">
      <c r="A55">
        <v>38201</v>
      </c>
      <c r="B55">
        <v>790</v>
      </c>
      <c r="C55">
        <v>7900004</v>
      </c>
      <c r="D55" t="s">
        <v>1440</v>
      </c>
      <c r="E55" t="s">
        <v>1441</v>
      </c>
      <c r="F55" t="s">
        <v>1542</v>
      </c>
      <c r="G55" t="s">
        <v>1442</v>
      </c>
      <c r="H55" t="s">
        <v>1443</v>
      </c>
      <c r="I55" t="s">
        <v>1543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45">
      <c r="A56">
        <v>38201</v>
      </c>
      <c r="B56">
        <v>791</v>
      </c>
      <c r="C56">
        <v>7918057</v>
      </c>
      <c r="D56" t="s">
        <v>1440</v>
      </c>
      <c r="E56" t="s">
        <v>1441</v>
      </c>
      <c r="F56" t="s">
        <v>1544</v>
      </c>
      <c r="G56" t="s">
        <v>1442</v>
      </c>
      <c r="H56" t="s">
        <v>1443</v>
      </c>
      <c r="I56" t="s">
        <v>1545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45">
      <c r="A57">
        <v>38201</v>
      </c>
      <c r="B57">
        <v>790</v>
      </c>
      <c r="C57">
        <v>7900067</v>
      </c>
      <c r="D57" t="s">
        <v>1440</v>
      </c>
      <c r="E57" t="s">
        <v>1441</v>
      </c>
      <c r="F57" t="s">
        <v>1546</v>
      </c>
      <c r="G57" t="s">
        <v>1442</v>
      </c>
      <c r="H57" t="s">
        <v>1443</v>
      </c>
      <c r="I57" t="s">
        <v>1547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45">
      <c r="A58">
        <v>38201</v>
      </c>
      <c r="B58">
        <v>79924</v>
      </c>
      <c r="C58">
        <v>7992458</v>
      </c>
      <c r="D58" t="s">
        <v>1440</v>
      </c>
      <c r="E58" t="s">
        <v>1441</v>
      </c>
      <c r="F58" t="s">
        <v>1548</v>
      </c>
      <c r="G58" t="s">
        <v>1442</v>
      </c>
      <c r="H58" t="s">
        <v>1443</v>
      </c>
      <c r="I58" t="s">
        <v>1549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45">
      <c r="A59">
        <v>38201</v>
      </c>
      <c r="B59">
        <v>79111</v>
      </c>
      <c r="C59">
        <v>7911126</v>
      </c>
      <c r="D59" t="s">
        <v>1440</v>
      </c>
      <c r="E59" t="s">
        <v>1441</v>
      </c>
      <c r="F59" t="s">
        <v>1550</v>
      </c>
      <c r="G59" t="s">
        <v>1442</v>
      </c>
      <c r="H59" t="s">
        <v>1443</v>
      </c>
      <c r="I59" t="s">
        <v>1551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45">
      <c r="A60">
        <v>38201</v>
      </c>
      <c r="B60">
        <v>79924</v>
      </c>
      <c r="C60">
        <v>7992468</v>
      </c>
      <c r="D60" t="s">
        <v>1440</v>
      </c>
      <c r="E60" t="s">
        <v>1441</v>
      </c>
      <c r="F60" t="s">
        <v>1552</v>
      </c>
      <c r="G60" t="s">
        <v>1442</v>
      </c>
      <c r="H60" t="s">
        <v>1443</v>
      </c>
      <c r="I60" t="s">
        <v>1553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45">
      <c r="A61">
        <v>38201</v>
      </c>
      <c r="B61">
        <v>79924</v>
      </c>
      <c r="C61">
        <v>7992418</v>
      </c>
      <c r="D61" t="s">
        <v>1440</v>
      </c>
      <c r="E61" t="s">
        <v>1441</v>
      </c>
      <c r="F61" t="s">
        <v>1554</v>
      </c>
      <c r="G61" t="s">
        <v>1442</v>
      </c>
      <c r="H61" t="s">
        <v>1443</v>
      </c>
      <c r="I61" t="s">
        <v>1555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5">
      <c r="A62">
        <v>38201</v>
      </c>
      <c r="B62">
        <v>790</v>
      </c>
      <c r="C62">
        <v>7900036</v>
      </c>
      <c r="D62" t="s">
        <v>1440</v>
      </c>
      <c r="E62" t="s">
        <v>1441</v>
      </c>
      <c r="F62" t="s">
        <v>1556</v>
      </c>
      <c r="G62" t="s">
        <v>1442</v>
      </c>
      <c r="H62" t="s">
        <v>1443</v>
      </c>
      <c r="I62" t="s">
        <v>1557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 x14ac:dyDescent="0.45">
      <c r="A63">
        <v>38201</v>
      </c>
      <c r="B63">
        <v>790</v>
      </c>
      <c r="C63">
        <v>7900037</v>
      </c>
      <c r="D63" t="s">
        <v>1440</v>
      </c>
      <c r="E63" t="s">
        <v>1441</v>
      </c>
      <c r="F63" t="s">
        <v>1558</v>
      </c>
      <c r="G63" t="s">
        <v>1442</v>
      </c>
      <c r="H63" t="s">
        <v>1443</v>
      </c>
      <c r="I63" t="s">
        <v>1559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45">
      <c r="A64">
        <v>38201</v>
      </c>
      <c r="B64">
        <v>790</v>
      </c>
      <c r="C64">
        <v>7900933</v>
      </c>
      <c r="D64" t="s">
        <v>1440</v>
      </c>
      <c r="E64" t="s">
        <v>1441</v>
      </c>
      <c r="F64" t="s">
        <v>1560</v>
      </c>
      <c r="G64" t="s">
        <v>1442</v>
      </c>
      <c r="H64" t="s">
        <v>1443</v>
      </c>
      <c r="I64" t="s">
        <v>1561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45">
      <c r="A65">
        <v>38201</v>
      </c>
      <c r="B65">
        <v>79102</v>
      </c>
      <c r="C65">
        <v>7910241</v>
      </c>
      <c r="D65" t="s">
        <v>1440</v>
      </c>
      <c r="E65" t="s">
        <v>1441</v>
      </c>
      <c r="F65" t="s">
        <v>1562</v>
      </c>
      <c r="G65" t="s">
        <v>1442</v>
      </c>
      <c r="H65" t="s">
        <v>1443</v>
      </c>
      <c r="I65" t="s">
        <v>1563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45">
      <c r="A66">
        <v>38201</v>
      </c>
      <c r="B66">
        <v>79145</v>
      </c>
      <c r="C66">
        <v>7914502</v>
      </c>
      <c r="D66" t="s">
        <v>1440</v>
      </c>
      <c r="E66" t="s">
        <v>1441</v>
      </c>
      <c r="F66" t="s">
        <v>1564</v>
      </c>
      <c r="G66" t="s">
        <v>1442</v>
      </c>
      <c r="H66" t="s">
        <v>1443</v>
      </c>
      <c r="I66" t="s">
        <v>1422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45">
      <c r="A67">
        <v>38201</v>
      </c>
      <c r="B67">
        <v>79924</v>
      </c>
      <c r="C67">
        <v>7992410</v>
      </c>
      <c r="D67" t="s">
        <v>1440</v>
      </c>
      <c r="E67" t="s">
        <v>1441</v>
      </c>
      <c r="F67" t="s">
        <v>1565</v>
      </c>
      <c r="G67" t="s">
        <v>1442</v>
      </c>
      <c r="H67" t="s">
        <v>1443</v>
      </c>
      <c r="I67" t="s">
        <v>1566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45">
      <c r="A68">
        <v>38201</v>
      </c>
      <c r="B68">
        <v>79926</v>
      </c>
      <c r="C68">
        <v>7992642</v>
      </c>
      <c r="D68" t="s">
        <v>1440</v>
      </c>
      <c r="E68" t="s">
        <v>1441</v>
      </c>
      <c r="F68" t="s">
        <v>1567</v>
      </c>
      <c r="G68" t="s">
        <v>1442</v>
      </c>
      <c r="H68" t="s">
        <v>1443</v>
      </c>
      <c r="I68" t="s">
        <v>1568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45">
      <c r="A69">
        <v>38201</v>
      </c>
      <c r="B69">
        <v>791</v>
      </c>
      <c r="C69">
        <v>7918058</v>
      </c>
      <c r="D69" t="s">
        <v>1440</v>
      </c>
      <c r="E69" t="s">
        <v>1441</v>
      </c>
      <c r="F69" t="s">
        <v>1569</v>
      </c>
      <c r="G69" t="s">
        <v>1442</v>
      </c>
      <c r="H69" t="s">
        <v>1443</v>
      </c>
      <c r="I69" t="s">
        <v>1570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45">
      <c r="A70">
        <v>38201</v>
      </c>
      <c r="B70">
        <v>790</v>
      </c>
      <c r="C70">
        <v>7900024</v>
      </c>
      <c r="D70" t="s">
        <v>1440</v>
      </c>
      <c r="E70" t="s">
        <v>1441</v>
      </c>
      <c r="F70" t="s">
        <v>1571</v>
      </c>
      <c r="G70" t="s">
        <v>1442</v>
      </c>
      <c r="H70" t="s">
        <v>1443</v>
      </c>
      <c r="I70" t="s">
        <v>1572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45">
      <c r="A71">
        <v>38201</v>
      </c>
      <c r="B71">
        <v>79926</v>
      </c>
      <c r="C71">
        <v>7992644</v>
      </c>
      <c r="D71" t="s">
        <v>1440</v>
      </c>
      <c r="E71" t="s">
        <v>1441</v>
      </c>
      <c r="F71" t="s">
        <v>1573</v>
      </c>
      <c r="G71" t="s">
        <v>1442</v>
      </c>
      <c r="H71" t="s">
        <v>1443</v>
      </c>
      <c r="I71" t="s">
        <v>1574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45">
      <c r="A72">
        <v>38201</v>
      </c>
      <c r="B72">
        <v>79924</v>
      </c>
      <c r="C72">
        <v>7992439</v>
      </c>
      <c r="D72" t="s">
        <v>1440</v>
      </c>
      <c r="E72" t="s">
        <v>1441</v>
      </c>
      <c r="F72" t="s">
        <v>1575</v>
      </c>
      <c r="G72" t="s">
        <v>1442</v>
      </c>
      <c r="H72" t="s">
        <v>1443</v>
      </c>
      <c r="I72" t="s">
        <v>1576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45">
      <c r="A73">
        <v>38201</v>
      </c>
      <c r="B73">
        <v>790</v>
      </c>
      <c r="C73">
        <v>7900801</v>
      </c>
      <c r="D73" t="s">
        <v>1440</v>
      </c>
      <c r="E73" t="s">
        <v>1441</v>
      </c>
      <c r="F73" t="s">
        <v>1577</v>
      </c>
      <c r="G73" t="s">
        <v>1442</v>
      </c>
      <c r="H73" t="s">
        <v>1443</v>
      </c>
      <c r="I73" t="s">
        <v>1578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45">
      <c r="A74">
        <v>38201</v>
      </c>
      <c r="B74">
        <v>79926</v>
      </c>
      <c r="C74">
        <v>7992661</v>
      </c>
      <c r="D74" t="s">
        <v>1440</v>
      </c>
      <c r="E74" t="s">
        <v>1441</v>
      </c>
      <c r="F74" t="s">
        <v>1579</v>
      </c>
      <c r="G74" t="s">
        <v>1442</v>
      </c>
      <c r="H74" t="s">
        <v>1443</v>
      </c>
      <c r="I74" t="s">
        <v>1580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45">
      <c r="A75">
        <v>38201</v>
      </c>
      <c r="B75">
        <v>790</v>
      </c>
      <c r="C75">
        <v>7900878</v>
      </c>
      <c r="D75" t="s">
        <v>1440</v>
      </c>
      <c r="E75" t="s">
        <v>1441</v>
      </c>
      <c r="F75" t="s">
        <v>1581</v>
      </c>
      <c r="G75" t="s">
        <v>1442</v>
      </c>
      <c r="H75" t="s">
        <v>1443</v>
      </c>
      <c r="I75" t="s">
        <v>1582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45">
      <c r="A76">
        <v>38201</v>
      </c>
      <c r="B76">
        <v>791</v>
      </c>
      <c r="C76">
        <v>7918091</v>
      </c>
      <c r="D76" t="s">
        <v>1440</v>
      </c>
      <c r="E76" t="s">
        <v>1441</v>
      </c>
      <c r="F76" t="s">
        <v>1583</v>
      </c>
      <c r="G76" t="s">
        <v>1442</v>
      </c>
      <c r="H76" t="s">
        <v>1443</v>
      </c>
      <c r="I76" t="s">
        <v>1584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45">
      <c r="A77">
        <v>38201</v>
      </c>
      <c r="B77">
        <v>79924</v>
      </c>
      <c r="C77">
        <v>7992461</v>
      </c>
      <c r="D77" t="s">
        <v>1440</v>
      </c>
      <c r="E77" t="s">
        <v>1441</v>
      </c>
      <c r="F77" t="s">
        <v>1585</v>
      </c>
      <c r="G77" t="s">
        <v>1442</v>
      </c>
      <c r="H77" t="s">
        <v>1443</v>
      </c>
      <c r="I77" t="s">
        <v>1586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45">
      <c r="A78">
        <v>38201</v>
      </c>
      <c r="B78">
        <v>79101</v>
      </c>
      <c r="C78">
        <v>7910111</v>
      </c>
      <c r="D78" t="s">
        <v>1440</v>
      </c>
      <c r="E78" t="s">
        <v>1441</v>
      </c>
      <c r="F78" t="s">
        <v>1587</v>
      </c>
      <c r="G78" t="s">
        <v>1442</v>
      </c>
      <c r="H78" t="s">
        <v>1443</v>
      </c>
      <c r="I78" t="s">
        <v>1588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45">
      <c r="A79">
        <v>38201</v>
      </c>
      <c r="B79">
        <v>790</v>
      </c>
      <c r="C79">
        <v>7900853</v>
      </c>
      <c r="D79" t="s">
        <v>1440</v>
      </c>
      <c r="E79" t="s">
        <v>1441</v>
      </c>
      <c r="F79" t="s">
        <v>1589</v>
      </c>
      <c r="G79" t="s">
        <v>1442</v>
      </c>
      <c r="H79" t="s">
        <v>1443</v>
      </c>
      <c r="I79" t="s">
        <v>1590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45">
      <c r="A80">
        <v>38201</v>
      </c>
      <c r="B80">
        <v>79111</v>
      </c>
      <c r="C80">
        <v>7911124</v>
      </c>
      <c r="D80" t="s">
        <v>1440</v>
      </c>
      <c r="E80" t="s">
        <v>1441</v>
      </c>
      <c r="F80" t="s">
        <v>1591</v>
      </c>
      <c r="G80" t="s">
        <v>1442</v>
      </c>
      <c r="H80" t="s">
        <v>1443</v>
      </c>
      <c r="I80" t="s">
        <v>1592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45">
      <c r="A81">
        <v>38201</v>
      </c>
      <c r="B81">
        <v>79101</v>
      </c>
      <c r="C81">
        <v>7910103</v>
      </c>
      <c r="D81" t="s">
        <v>1440</v>
      </c>
      <c r="E81" t="s">
        <v>1441</v>
      </c>
      <c r="F81" t="s">
        <v>1593</v>
      </c>
      <c r="G81" t="s">
        <v>1442</v>
      </c>
      <c r="H81" t="s">
        <v>1443</v>
      </c>
      <c r="I81" t="s">
        <v>1594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45">
      <c r="A82">
        <v>38201</v>
      </c>
      <c r="B82">
        <v>79924</v>
      </c>
      <c r="C82">
        <v>7992405</v>
      </c>
      <c r="D82" t="s">
        <v>1440</v>
      </c>
      <c r="E82" t="s">
        <v>1441</v>
      </c>
      <c r="F82" t="s">
        <v>1595</v>
      </c>
      <c r="G82" t="s">
        <v>1442</v>
      </c>
      <c r="H82" t="s">
        <v>1443</v>
      </c>
      <c r="I82" t="s">
        <v>1596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45">
      <c r="A83">
        <v>38201</v>
      </c>
      <c r="B83">
        <v>79143</v>
      </c>
      <c r="C83">
        <v>7914322</v>
      </c>
      <c r="D83" t="s">
        <v>1440</v>
      </c>
      <c r="E83" t="s">
        <v>1441</v>
      </c>
      <c r="F83" t="s">
        <v>1597</v>
      </c>
      <c r="G83" t="s">
        <v>1442</v>
      </c>
      <c r="H83" t="s">
        <v>1443</v>
      </c>
      <c r="I83" t="s">
        <v>1598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45">
      <c r="A84">
        <v>38201</v>
      </c>
      <c r="B84">
        <v>791</v>
      </c>
      <c r="C84">
        <v>7918004</v>
      </c>
      <c r="D84" t="s">
        <v>1440</v>
      </c>
      <c r="E84" t="s">
        <v>1441</v>
      </c>
      <c r="F84" t="s">
        <v>1599</v>
      </c>
      <c r="G84" t="s">
        <v>1442</v>
      </c>
      <c r="H84" t="s">
        <v>1443</v>
      </c>
      <c r="I84" t="s">
        <v>1600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45">
      <c r="A85">
        <v>38201</v>
      </c>
      <c r="B85">
        <v>79924</v>
      </c>
      <c r="C85">
        <v>7992466</v>
      </c>
      <c r="D85" t="s">
        <v>1440</v>
      </c>
      <c r="E85" t="s">
        <v>1441</v>
      </c>
      <c r="F85" t="s">
        <v>1601</v>
      </c>
      <c r="G85" t="s">
        <v>1442</v>
      </c>
      <c r="H85" t="s">
        <v>1443</v>
      </c>
      <c r="I85" t="s">
        <v>1602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45">
      <c r="A86">
        <v>38201</v>
      </c>
      <c r="B86">
        <v>790</v>
      </c>
      <c r="C86">
        <v>7900813</v>
      </c>
      <c r="D86" t="s">
        <v>1440</v>
      </c>
      <c r="E86" t="s">
        <v>1441</v>
      </c>
      <c r="F86" t="s">
        <v>1603</v>
      </c>
      <c r="G86" t="s">
        <v>1442</v>
      </c>
      <c r="H86" t="s">
        <v>1443</v>
      </c>
      <c r="I86" t="s">
        <v>1604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45">
      <c r="A87">
        <v>38201</v>
      </c>
      <c r="B87">
        <v>79101</v>
      </c>
      <c r="C87">
        <v>7910132</v>
      </c>
      <c r="D87" t="s">
        <v>1440</v>
      </c>
      <c r="E87" t="s">
        <v>1441</v>
      </c>
      <c r="F87" t="s">
        <v>1605</v>
      </c>
      <c r="G87" t="s">
        <v>1442</v>
      </c>
      <c r="H87" t="s">
        <v>1443</v>
      </c>
      <c r="I87" t="s">
        <v>1606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45">
      <c r="A88">
        <v>38201</v>
      </c>
      <c r="B88">
        <v>79101</v>
      </c>
      <c r="C88">
        <v>7910129</v>
      </c>
      <c r="D88" t="s">
        <v>1440</v>
      </c>
      <c r="E88" t="s">
        <v>1441</v>
      </c>
      <c r="F88" t="s">
        <v>1607</v>
      </c>
      <c r="G88" t="s">
        <v>1442</v>
      </c>
      <c r="H88" t="s">
        <v>1443</v>
      </c>
      <c r="I88" t="s">
        <v>1608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45">
      <c r="A89">
        <v>38201</v>
      </c>
      <c r="B89">
        <v>790</v>
      </c>
      <c r="C89">
        <v>7900013</v>
      </c>
      <c r="D89" t="s">
        <v>1440</v>
      </c>
      <c r="E89" t="s">
        <v>1441</v>
      </c>
      <c r="F89" t="s">
        <v>1609</v>
      </c>
      <c r="G89" t="s">
        <v>1442</v>
      </c>
      <c r="H89" t="s">
        <v>1443</v>
      </c>
      <c r="I89" t="s">
        <v>1610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45">
      <c r="A90">
        <v>38201</v>
      </c>
      <c r="B90">
        <v>791</v>
      </c>
      <c r="C90">
        <v>7918063</v>
      </c>
      <c r="D90" t="s">
        <v>1440</v>
      </c>
      <c r="E90" t="s">
        <v>1441</v>
      </c>
      <c r="F90" t="s">
        <v>1611</v>
      </c>
      <c r="G90" t="s">
        <v>1442</v>
      </c>
      <c r="H90" t="s">
        <v>1443</v>
      </c>
      <c r="I90" t="s">
        <v>1612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45">
      <c r="A91">
        <v>38201</v>
      </c>
      <c r="B91">
        <v>790</v>
      </c>
      <c r="C91">
        <v>7900965</v>
      </c>
      <c r="D91" t="s">
        <v>1440</v>
      </c>
      <c r="E91" t="s">
        <v>1441</v>
      </c>
      <c r="F91" t="s">
        <v>1613</v>
      </c>
      <c r="G91" t="s">
        <v>1442</v>
      </c>
      <c r="H91" t="s">
        <v>1443</v>
      </c>
      <c r="I91" t="s">
        <v>1614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45">
      <c r="A92">
        <v>38201</v>
      </c>
      <c r="B92">
        <v>79924</v>
      </c>
      <c r="C92">
        <v>7992411</v>
      </c>
      <c r="D92" t="s">
        <v>1440</v>
      </c>
      <c r="E92" t="s">
        <v>1441</v>
      </c>
      <c r="F92" t="s">
        <v>1615</v>
      </c>
      <c r="G92" t="s">
        <v>1442</v>
      </c>
      <c r="H92" t="s">
        <v>1443</v>
      </c>
      <c r="I92" t="s">
        <v>1616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45">
      <c r="A93">
        <v>38201</v>
      </c>
      <c r="B93">
        <v>79111</v>
      </c>
      <c r="C93">
        <v>7911102</v>
      </c>
      <c r="D93" t="s">
        <v>1440</v>
      </c>
      <c r="E93" t="s">
        <v>1441</v>
      </c>
      <c r="F93" t="s">
        <v>1617</v>
      </c>
      <c r="G93" t="s">
        <v>1442</v>
      </c>
      <c r="H93" t="s">
        <v>1443</v>
      </c>
      <c r="I93" t="s">
        <v>1618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45">
      <c r="A94">
        <v>38201</v>
      </c>
      <c r="B94">
        <v>79111</v>
      </c>
      <c r="C94">
        <v>7911105</v>
      </c>
      <c r="D94" t="s">
        <v>1440</v>
      </c>
      <c r="E94" t="s">
        <v>1441</v>
      </c>
      <c r="F94" t="s">
        <v>1619</v>
      </c>
      <c r="G94" t="s">
        <v>1442</v>
      </c>
      <c r="H94" t="s">
        <v>1443</v>
      </c>
      <c r="I94" t="s">
        <v>1620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45">
      <c r="A95">
        <v>38201</v>
      </c>
      <c r="B95">
        <v>79102</v>
      </c>
      <c r="C95">
        <v>7910242</v>
      </c>
      <c r="D95" t="s">
        <v>1440</v>
      </c>
      <c r="E95" t="s">
        <v>1441</v>
      </c>
      <c r="F95" t="s">
        <v>1621</v>
      </c>
      <c r="G95" t="s">
        <v>1442</v>
      </c>
      <c r="H95" t="s">
        <v>1443</v>
      </c>
      <c r="I95" t="s">
        <v>1622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45">
      <c r="A96">
        <v>38201</v>
      </c>
      <c r="B96">
        <v>790</v>
      </c>
      <c r="C96">
        <v>7900923</v>
      </c>
      <c r="D96" t="s">
        <v>1440</v>
      </c>
      <c r="E96" t="s">
        <v>1441</v>
      </c>
      <c r="F96" t="s">
        <v>1623</v>
      </c>
      <c r="G96" t="s">
        <v>1442</v>
      </c>
      <c r="H96" t="s">
        <v>1443</v>
      </c>
      <c r="I96" t="s">
        <v>1624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45">
      <c r="A97">
        <v>38201</v>
      </c>
      <c r="B97">
        <v>791</v>
      </c>
      <c r="C97">
        <v>7918031</v>
      </c>
      <c r="D97" t="s">
        <v>1440</v>
      </c>
      <c r="E97" t="s">
        <v>1441</v>
      </c>
      <c r="F97" t="s">
        <v>1625</v>
      </c>
      <c r="G97" t="s">
        <v>1442</v>
      </c>
      <c r="H97" t="s">
        <v>1443</v>
      </c>
      <c r="I97" t="s">
        <v>1626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5">
      <c r="A98">
        <v>38201</v>
      </c>
      <c r="B98">
        <v>790</v>
      </c>
      <c r="C98">
        <v>7900867</v>
      </c>
      <c r="D98" t="s">
        <v>1440</v>
      </c>
      <c r="E98" t="s">
        <v>1441</v>
      </c>
      <c r="F98" t="s">
        <v>1627</v>
      </c>
      <c r="G98" t="s">
        <v>1442</v>
      </c>
      <c r="H98" t="s">
        <v>1443</v>
      </c>
      <c r="I98" t="s">
        <v>1628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45">
      <c r="A99">
        <v>38201</v>
      </c>
      <c r="B99">
        <v>79111</v>
      </c>
      <c r="C99">
        <v>7911104</v>
      </c>
      <c r="D99" t="s">
        <v>1440</v>
      </c>
      <c r="E99" t="s">
        <v>1441</v>
      </c>
      <c r="F99" t="s">
        <v>1629</v>
      </c>
      <c r="G99" t="s">
        <v>1442</v>
      </c>
      <c r="H99" t="s">
        <v>1443</v>
      </c>
      <c r="I99" t="s">
        <v>1630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45">
      <c r="A100">
        <v>38201</v>
      </c>
      <c r="B100">
        <v>790</v>
      </c>
      <c r="C100">
        <v>7900033</v>
      </c>
      <c r="D100" t="s">
        <v>1440</v>
      </c>
      <c r="E100" t="s">
        <v>1441</v>
      </c>
      <c r="F100" t="s">
        <v>1631</v>
      </c>
      <c r="G100" t="s">
        <v>1442</v>
      </c>
      <c r="H100" t="s">
        <v>1443</v>
      </c>
      <c r="I100" t="s">
        <v>1632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45">
      <c r="A101">
        <v>38201</v>
      </c>
      <c r="B101">
        <v>790</v>
      </c>
      <c r="C101">
        <v>7900873</v>
      </c>
      <c r="D101" t="s">
        <v>1440</v>
      </c>
      <c r="E101" t="s">
        <v>1441</v>
      </c>
      <c r="F101" t="s">
        <v>1633</v>
      </c>
      <c r="G101" t="s">
        <v>1442</v>
      </c>
      <c r="H101" t="s">
        <v>1443</v>
      </c>
      <c r="I101" t="s">
        <v>1634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45">
      <c r="A102">
        <v>38201</v>
      </c>
      <c r="B102">
        <v>791</v>
      </c>
      <c r="C102">
        <v>7918041</v>
      </c>
      <c r="D102" t="s">
        <v>1440</v>
      </c>
      <c r="E102" t="s">
        <v>1441</v>
      </c>
      <c r="F102" t="s">
        <v>1635</v>
      </c>
      <c r="G102" t="s">
        <v>1442</v>
      </c>
      <c r="H102" t="s">
        <v>1443</v>
      </c>
      <c r="I102" t="s">
        <v>1636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45">
      <c r="A103">
        <v>38201</v>
      </c>
      <c r="B103">
        <v>791</v>
      </c>
      <c r="C103">
        <v>7918025</v>
      </c>
      <c r="D103" t="s">
        <v>1440</v>
      </c>
      <c r="E103" t="s">
        <v>1441</v>
      </c>
      <c r="F103" t="s">
        <v>1637</v>
      </c>
      <c r="G103" t="s">
        <v>1442</v>
      </c>
      <c r="H103" t="s">
        <v>1443</v>
      </c>
      <c r="I103" t="s">
        <v>1638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45">
      <c r="A104">
        <v>38201</v>
      </c>
      <c r="B104">
        <v>79924</v>
      </c>
      <c r="C104">
        <v>7992454</v>
      </c>
      <c r="D104" t="s">
        <v>1440</v>
      </c>
      <c r="E104" t="s">
        <v>1441</v>
      </c>
      <c r="F104" t="s">
        <v>1639</v>
      </c>
      <c r="G104" t="s">
        <v>1442</v>
      </c>
      <c r="H104" t="s">
        <v>1443</v>
      </c>
      <c r="I104" t="s">
        <v>1640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5">
      <c r="A105">
        <v>38201</v>
      </c>
      <c r="B105">
        <v>790</v>
      </c>
      <c r="C105">
        <v>7900821</v>
      </c>
      <c r="D105" t="s">
        <v>1440</v>
      </c>
      <c r="E105" t="s">
        <v>1441</v>
      </c>
      <c r="F105" t="s">
        <v>1641</v>
      </c>
      <c r="G105" t="s">
        <v>1442</v>
      </c>
      <c r="H105" t="s">
        <v>1443</v>
      </c>
      <c r="I105" t="s">
        <v>1642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45">
      <c r="A106">
        <v>38201</v>
      </c>
      <c r="B106">
        <v>791</v>
      </c>
      <c r="C106">
        <v>7918055</v>
      </c>
      <c r="D106" t="s">
        <v>1440</v>
      </c>
      <c r="E106" t="s">
        <v>1441</v>
      </c>
      <c r="F106" t="s">
        <v>1643</v>
      </c>
      <c r="G106" t="s">
        <v>1442</v>
      </c>
      <c r="H106" t="s">
        <v>1443</v>
      </c>
      <c r="I106" t="s">
        <v>1644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45">
      <c r="A107">
        <v>38201</v>
      </c>
      <c r="B107">
        <v>790</v>
      </c>
      <c r="C107">
        <v>7900802</v>
      </c>
      <c r="D107" t="s">
        <v>1440</v>
      </c>
      <c r="E107" t="s">
        <v>1441</v>
      </c>
      <c r="F107" t="s">
        <v>1645</v>
      </c>
      <c r="G107" t="s">
        <v>1442</v>
      </c>
      <c r="H107" t="s">
        <v>1443</v>
      </c>
      <c r="I107" t="s">
        <v>1646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45">
      <c r="A108">
        <v>38201</v>
      </c>
      <c r="B108">
        <v>790</v>
      </c>
      <c r="C108">
        <v>7900054</v>
      </c>
      <c r="D108" t="s">
        <v>1440</v>
      </c>
      <c r="E108" t="s">
        <v>1441</v>
      </c>
      <c r="F108" t="s">
        <v>1647</v>
      </c>
      <c r="G108" t="s">
        <v>1442</v>
      </c>
      <c r="H108" t="s">
        <v>1443</v>
      </c>
      <c r="I108" t="s">
        <v>1648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x14ac:dyDescent="0.45">
      <c r="A109">
        <v>38201</v>
      </c>
      <c r="B109">
        <v>790</v>
      </c>
      <c r="C109">
        <v>7910054</v>
      </c>
      <c r="D109" t="s">
        <v>1440</v>
      </c>
      <c r="E109" t="s">
        <v>1441</v>
      </c>
      <c r="F109" t="s">
        <v>1649</v>
      </c>
      <c r="G109" t="s">
        <v>1442</v>
      </c>
      <c r="H109" t="s">
        <v>1443</v>
      </c>
      <c r="I109" t="s">
        <v>1650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45">
      <c r="A110">
        <v>38201</v>
      </c>
      <c r="B110">
        <v>79101</v>
      </c>
      <c r="C110">
        <v>7910150</v>
      </c>
      <c r="D110" t="s">
        <v>1440</v>
      </c>
      <c r="E110" t="s">
        <v>1441</v>
      </c>
      <c r="F110" t="s">
        <v>1651</v>
      </c>
      <c r="G110" t="s">
        <v>1442</v>
      </c>
      <c r="H110" t="s">
        <v>1443</v>
      </c>
      <c r="I110" t="s">
        <v>1652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5">
      <c r="A111">
        <v>38201</v>
      </c>
      <c r="B111">
        <v>79111</v>
      </c>
      <c r="C111">
        <v>7911132</v>
      </c>
      <c r="D111" t="s">
        <v>1440</v>
      </c>
      <c r="E111" t="s">
        <v>1441</v>
      </c>
      <c r="F111" t="s">
        <v>1653</v>
      </c>
      <c r="G111" t="s">
        <v>1442</v>
      </c>
      <c r="H111" t="s">
        <v>1443</v>
      </c>
      <c r="I111" t="s">
        <v>1654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45">
      <c r="A112">
        <v>38201</v>
      </c>
      <c r="B112">
        <v>79924</v>
      </c>
      <c r="C112">
        <v>7992462</v>
      </c>
      <c r="D112" t="s">
        <v>1440</v>
      </c>
      <c r="E112" t="s">
        <v>1441</v>
      </c>
      <c r="F112" t="s">
        <v>1655</v>
      </c>
      <c r="G112" t="s">
        <v>1442</v>
      </c>
      <c r="H112" t="s">
        <v>1443</v>
      </c>
      <c r="I112" t="s">
        <v>1656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45">
      <c r="A113">
        <v>38201</v>
      </c>
      <c r="B113">
        <v>791</v>
      </c>
      <c r="C113">
        <v>7918035</v>
      </c>
      <c r="D113" t="s">
        <v>1440</v>
      </c>
      <c r="E113" t="s">
        <v>1441</v>
      </c>
      <c r="F113" t="s">
        <v>1657</v>
      </c>
      <c r="G113" t="s">
        <v>1442</v>
      </c>
      <c r="H113" t="s">
        <v>1443</v>
      </c>
      <c r="I113" t="s">
        <v>1658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5">
      <c r="A114">
        <v>38201</v>
      </c>
      <c r="B114">
        <v>79111</v>
      </c>
      <c r="C114">
        <v>7911131</v>
      </c>
      <c r="D114" t="s">
        <v>1440</v>
      </c>
      <c r="E114" t="s">
        <v>1441</v>
      </c>
      <c r="F114" t="s">
        <v>1659</v>
      </c>
      <c r="G114" t="s">
        <v>1442</v>
      </c>
      <c r="H114" t="s">
        <v>1443</v>
      </c>
      <c r="I114" t="s">
        <v>1660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45">
      <c r="A115">
        <v>38201</v>
      </c>
      <c r="B115">
        <v>79145</v>
      </c>
      <c r="C115">
        <v>7914507</v>
      </c>
      <c r="D115" t="s">
        <v>1440</v>
      </c>
      <c r="E115" t="s">
        <v>1441</v>
      </c>
      <c r="F115" t="s">
        <v>1661</v>
      </c>
      <c r="G115" t="s">
        <v>1442</v>
      </c>
      <c r="H115" t="s">
        <v>1443</v>
      </c>
      <c r="I115" t="s">
        <v>1662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5">
      <c r="A116">
        <v>38201</v>
      </c>
      <c r="B116">
        <v>791</v>
      </c>
      <c r="C116">
        <v>7918016</v>
      </c>
      <c r="D116" t="s">
        <v>1440</v>
      </c>
      <c r="E116" t="s">
        <v>1441</v>
      </c>
      <c r="F116" t="s">
        <v>1663</v>
      </c>
      <c r="G116" t="s">
        <v>1442</v>
      </c>
      <c r="H116" t="s">
        <v>1443</v>
      </c>
      <c r="I116" t="s">
        <v>1664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45">
      <c r="A117">
        <v>38201</v>
      </c>
      <c r="B117">
        <v>79111</v>
      </c>
      <c r="C117">
        <v>7911101</v>
      </c>
      <c r="D117" t="s">
        <v>1440</v>
      </c>
      <c r="E117" t="s">
        <v>1441</v>
      </c>
      <c r="F117" t="s">
        <v>1665</v>
      </c>
      <c r="G117" t="s">
        <v>1442</v>
      </c>
      <c r="H117" t="s">
        <v>1443</v>
      </c>
      <c r="I117" t="s">
        <v>1666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5">
      <c r="A118">
        <v>38201</v>
      </c>
      <c r="B118">
        <v>790</v>
      </c>
      <c r="C118">
        <v>7900911</v>
      </c>
      <c r="D118" t="s">
        <v>1440</v>
      </c>
      <c r="E118" t="s">
        <v>1441</v>
      </c>
      <c r="F118" t="s">
        <v>1667</v>
      </c>
      <c r="G118" t="s">
        <v>1442</v>
      </c>
      <c r="H118" t="s">
        <v>1443</v>
      </c>
      <c r="I118" t="s">
        <v>1668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45">
      <c r="A119">
        <v>38201</v>
      </c>
      <c r="B119">
        <v>79924</v>
      </c>
      <c r="C119">
        <v>7992445</v>
      </c>
      <c r="D119" t="s">
        <v>1440</v>
      </c>
      <c r="E119" t="s">
        <v>1441</v>
      </c>
      <c r="F119" t="s">
        <v>1669</v>
      </c>
      <c r="G119" t="s">
        <v>1442</v>
      </c>
      <c r="H119" t="s">
        <v>1443</v>
      </c>
      <c r="I119" t="s">
        <v>1670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5">
      <c r="A120">
        <v>38201</v>
      </c>
      <c r="B120">
        <v>79924</v>
      </c>
      <c r="C120">
        <v>7992438</v>
      </c>
      <c r="D120" t="s">
        <v>1440</v>
      </c>
      <c r="E120" t="s">
        <v>1441</v>
      </c>
      <c r="F120" t="s">
        <v>1671</v>
      </c>
      <c r="G120" t="s">
        <v>1442</v>
      </c>
      <c r="H120" t="s">
        <v>1443</v>
      </c>
      <c r="I120" t="s">
        <v>1672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45">
      <c r="A121">
        <v>38201</v>
      </c>
      <c r="B121">
        <v>79924</v>
      </c>
      <c r="C121">
        <v>7992436</v>
      </c>
      <c r="D121" t="s">
        <v>1440</v>
      </c>
      <c r="E121" t="s">
        <v>1441</v>
      </c>
      <c r="F121" t="s">
        <v>1673</v>
      </c>
      <c r="G121" t="s">
        <v>1442</v>
      </c>
      <c r="H121" t="s">
        <v>1443</v>
      </c>
      <c r="I121" t="s">
        <v>1674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5">
      <c r="A122">
        <v>38201</v>
      </c>
      <c r="B122">
        <v>79145</v>
      </c>
      <c r="C122">
        <v>7914505</v>
      </c>
      <c r="D122" t="s">
        <v>1440</v>
      </c>
      <c r="E122" t="s">
        <v>1441</v>
      </c>
      <c r="F122" t="s">
        <v>1675</v>
      </c>
      <c r="G122" t="s">
        <v>1442</v>
      </c>
      <c r="H122" t="s">
        <v>1443</v>
      </c>
      <c r="I122" t="s">
        <v>1676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5">
      <c r="A123">
        <v>38201</v>
      </c>
      <c r="B123">
        <v>79924</v>
      </c>
      <c r="C123">
        <v>7992469</v>
      </c>
      <c r="D123" t="s">
        <v>1440</v>
      </c>
      <c r="E123" t="s">
        <v>1441</v>
      </c>
      <c r="F123" t="s">
        <v>1677</v>
      </c>
      <c r="G123" t="s">
        <v>1442</v>
      </c>
      <c r="H123" t="s">
        <v>1443</v>
      </c>
      <c r="I123" t="s">
        <v>1678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45">
      <c r="A124">
        <v>38201</v>
      </c>
      <c r="B124">
        <v>79924</v>
      </c>
      <c r="C124">
        <v>7992451</v>
      </c>
      <c r="D124" t="s">
        <v>1440</v>
      </c>
      <c r="E124" t="s">
        <v>1441</v>
      </c>
      <c r="F124" t="s">
        <v>1679</v>
      </c>
      <c r="G124" t="s">
        <v>1442</v>
      </c>
      <c r="H124" t="s">
        <v>1443</v>
      </c>
      <c r="I124" t="s">
        <v>1680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5">
      <c r="A125">
        <v>38201</v>
      </c>
      <c r="B125">
        <v>790</v>
      </c>
      <c r="C125">
        <v>7900963</v>
      </c>
      <c r="D125" t="s">
        <v>1440</v>
      </c>
      <c r="E125" t="s">
        <v>1441</v>
      </c>
      <c r="F125" t="s">
        <v>1681</v>
      </c>
      <c r="G125" t="s">
        <v>1442</v>
      </c>
      <c r="H125" t="s">
        <v>1443</v>
      </c>
      <c r="I125" t="s">
        <v>1682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 x14ac:dyDescent="0.45">
      <c r="A126">
        <v>38201</v>
      </c>
      <c r="B126">
        <v>790</v>
      </c>
      <c r="C126">
        <v>7900863</v>
      </c>
      <c r="D126" t="s">
        <v>1440</v>
      </c>
      <c r="E126" t="s">
        <v>1441</v>
      </c>
      <c r="F126" t="s">
        <v>1683</v>
      </c>
      <c r="G126" t="s">
        <v>1442</v>
      </c>
      <c r="H126" t="s">
        <v>1443</v>
      </c>
      <c r="I126" t="s">
        <v>1684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45">
      <c r="A127">
        <v>38201</v>
      </c>
      <c r="B127">
        <v>79111</v>
      </c>
      <c r="C127">
        <v>7911125</v>
      </c>
      <c r="D127" t="s">
        <v>1440</v>
      </c>
      <c r="E127" t="s">
        <v>1441</v>
      </c>
      <c r="F127" t="s">
        <v>1685</v>
      </c>
      <c r="G127" t="s">
        <v>1442</v>
      </c>
      <c r="H127" t="s">
        <v>1443</v>
      </c>
      <c r="I127" t="s">
        <v>1686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45">
      <c r="A128">
        <v>38201</v>
      </c>
      <c r="B128">
        <v>79101</v>
      </c>
      <c r="C128">
        <v>7910135</v>
      </c>
      <c r="D128" t="s">
        <v>1440</v>
      </c>
      <c r="E128" t="s">
        <v>1441</v>
      </c>
      <c r="F128" t="s">
        <v>1687</v>
      </c>
      <c r="G128" t="s">
        <v>1442</v>
      </c>
      <c r="H128" t="s">
        <v>1443</v>
      </c>
      <c r="I128" t="s">
        <v>1688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45">
      <c r="A129">
        <v>38201</v>
      </c>
      <c r="B129">
        <v>79926</v>
      </c>
      <c r="C129">
        <v>7992645</v>
      </c>
      <c r="D129" t="s">
        <v>1440</v>
      </c>
      <c r="E129" t="s">
        <v>1441</v>
      </c>
      <c r="F129" t="s">
        <v>1689</v>
      </c>
      <c r="G129" t="s">
        <v>1442</v>
      </c>
      <c r="H129" t="s">
        <v>1443</v>
      </c>
      <c r="I129" t="s">
        <v>1690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45">
      <c r="A130">
        <v>38201</v>
      </c>
      <c r="B130">
        <v>79926</v>
      </c>
      <c r="C130">
        <v>7992653</v>
      </c>
      <c r="D130" t="s">
        <v>1440</v>
      </c>
      <c r="E130" t="s">
        <v>1441</v>
      </c>
      <c r="F130" t="s">
        <v>1691</v>
      </c>
      <c r="G130" t="s">
        <v>1442</v>
      </c>
      <c r="H130" t="s">
        <v>1443</v>
      </c>
      <c r="I130" t="s">
        <v>1692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5">
      <c r="A131">
        <v>38201</v>
      </c>
      <c r="B131">
        <v>79924</v>
      </c>
      <c r="C131">
        <v>7992417</v>
      </c>
      <c r="D131" t="s">
        <v>1440</v>
      </c>
      <c r="E131" t="s">
        <v>1441</v>
      </c>
      <c r="F131" t="s">
        <v>1693</v>
      </c>
      <c r="G131" t="s">
        <v>1442</v>
      </c>
      <c r="H131" t="s">
        <v>1443</v>
      </c>
      <c r="I131" t="s">
        <v>1694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5">
      <c r="A132">
        <v>38201</v>
      </c>
      <c r="B132">
        <v>791</v>
      </c>
      <c r="C132">
        <v>7918072</v>
      </c>
      <c r="D132" t="s">
        <v>1440</v>
      </c>
      <c r="E132" t="s">
        <v>1441</v>
      </c>
      <c r="F132" t="s">
        <v>1695</v>
      </c>
      <c r="G132" t="s">
        <v>1442</v>
      </c>
      <c r="H132" t="s">
        <v>1443</v>
      </c>
      <c r="I132" t="s">
        <v>1696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5">
      <c r="A133">
        <v>38201</v>
      </c>
      <c r="B133">
        <v>790</v>
      </c>
      <c r="C133">
        <v>7900838</v>
      </c>
      <c r="D133" t="s">
        <v>1440</v>
      </c>
      <c r="E133" t="s">
        <v>1441</v>
      </c>
      <c r="F133" t="s">
        <v>1697</v>
      </c>
      <c r="G133" t="s">
        <v>1442</v>
      </c>
      <c r="H133" t="s">
        <v>1443</v>
      </c>
      <c r="I133" t="s">
        <v>1698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5">
      <c r="A134">
        <v>38201</v>
      </c>
      <c r="B134">
        <v>79924</v>
      </c>
      <c r="C134">
        <v>7992447</v>
      </c>
      <c r="D134" t="s">
        <v>1440</v>
      </c>
      <c r="E134" t="s">
        <v>1441</v>
      </c>
      <c r="F134" t="s">
        <v>1699</v>
      </c>
      <c r="G134" t="s">
        <v>1442</v>
      </c>
      <c r="H134" t="s">
        <v>1443</v>
      </c>
      <c r="I134" t="s">
        <v>1700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45">
      <c r="A135">
        <v>38201</v>
      </c>
      <c r="B135">
        <v>79924</v>
      </c>
      <c r="C135">
        <v>7992415</v>
      </c>
      <c r="D135" t="s">
        <v>1440</v>
      </c>
      <c r="E135" t="s">
        <v>1441</v>
      </c>
      <c r="F135" t="s">
        <v>1701</v>
      </c>
      <c r="G135" t="s">
        <v>1442</v>
      </c>
      <c r="H135" t="s">
        <v>1443</v>
      </c>
      <c r="I135" t="s">
        <v>1702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45">
      <c r="A136">
        <v>38201</v>
      </c>
      <c r="B136">
        <v>79924</v>
      </c>
      <c r="C136">
        <v>7992419</v>
      </c>
      <c r="D136" t="s">
        <v>1440</v>
      </c>
      <c r="E136" t="s">
        <v>1441</v>
      </c>
      <c r="F136" t="s">
        <v>1703</v>
      </c>
      <c r="G136" t="s">
        <v>1442</v>
      </c>
      <c r="H136" t="s">
        <v>1443</v>
      </c>
      <c r="I136" t="s">
        <v>1704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45">
      <c r="A137">
        <v>38201</v>
      </c>
      <c r="B137">
        <v>790</v>
      </c>
      <c r="C137">
        <v>7900914</v>
      </c>
      <c r="D137" t="s">
        <v>1440</v>
      </c>
      <c r="E137" t="s">
        <v>1441</v>
      </c>
      <c r="F137" t="s">
        <v>1705</v>
      </c>
      <c r="G137" t="s">
        <v>1442</v>
      </c>
      <c r="H137" t="s">
        <v>1443</v>
      </c>
      <c r="I137" t="s">
        <v>1706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45">
      <c r="A138">
        <v>38201</v>
      </c>
      <c r="B138">
        <v>790</v>
      </c>
      <c r="C138">
        <v>7900003</v>
      </c>
      <c r="D138" t="s">
        <v>1440</v>
      </c>
      <c r="E138" t="s">
        <v>1441</v>
      </c>
      <c r="F138" t="s">
        <v>1707</v>
      </c>
      <c r="G138" t="s">
        <v>1442</v>
      </c>
      <c r="H138" t="s">
        <v>1443</v>
      </c>
      <c r="I138" t="s">
        <v>1708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45">
      <c r="A139">
        <v>38201</v>
      </c>
      <c r="B139">
        <v>79101</v>
      </c>
      <c r="C139">
        <v>7910104</v>
      </c>
      <c r="D139" t="s">
        <v>1440</v>
      </c>
      <c r="E139" t="s">
        <v>1441</v>
      </c>
      <c r="F139" t="s">
        <v>1709</v>
      </c>
      <c r="G139" t="s">
        <v>1442</v>
      </c>
      <c r="H139" t="s">
        <v>1443</v>
      </c>
      <c r="I139" t="s">
        <v>1710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5">
      <c r="A140">
        <v>38201</v>
      </c>
      <c r="B140">
        <v>791</v>
      </c>
      <c r="C140">
        <v>7918003</v>
      </c>
      <c r="D140" t="s">
        <v>1440</v>
      </c>
      <c r="E140" t="s">
        <v>1441</v>
      </c>
      <c r="F140" t="s">
        <v>1711</v>
      </c>
      <c r="G140" t="s">
        <v>1442</v>
      </c>
      <c r="H140" t="s">
        <v>1443</v>
      </c>
      <c r="I140" t="s">
        <v>1712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45">
      <c r="A141">
        <v>38201</v>
      </c>
      <c r="B141">
        <v>790</v>
      </c>
      <c r="C141">
        <v>7900803</v>
      </c>
      <c r="D141" t="s">
        <v>1440</v>
      </c>
      <c r="E141" t="s">
        <v>1441</v>
      </c>
      <c r="F141" t="s">
        <v>1713</v>
      </c>
      <c r="G141" t="s">
        <v>1442</v>
      </c>
      <c r="H141" t="s">
        <v>1443</v>
      </c>
      <c r="I141" t="s">
        <v>1714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5">
      <c r="A142">
        <v>38201</v>
      </c>
      <c r="B142">
        <v>790</v>
      </c>
      <c r="C142">
        <v>7900823</v>
      </c>
      <c r="D142" t="s">
        <v>1440</v>
      </c>
      <c r="E142" t="s">
        <v>1441</v>
      </c>
      <c r="F142" t="s">
        <v>1715</v>
      </c>
      <c r="G142" t="s">
        <v>1442</v>
      </c>
      <c r="H142" t="s">
        <v>1443</v>
      </c>
      <c r="I142" t="s">
        <v>1716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45">
      <c r="A143">
        <v>38201</v>
      </c>
      <c r="B143">
        <v>79101</v>
      </c>
      <c r="C143">
        <v>7910112</v>
      </c>
      <c r="D143" t="s">
        <v>1440</v>
      </c>
      <c r="E143" t="s">
        <v>1441</v>
      </c>
      <c r="F143" t="s">
        <v>1717</v>
      </c>
      <c r="G143" t="s">
        <v>1442</v>
      </c>
      <c r="H143" t="s">
        <v>1443</v>
      </c>
      <c r="I143" t="s">
        <v>1718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45">
      <c r="A144">
        <v>38201</v>
      </c>
      <c r="B144">
        <v>79924</v>
      </c>
      <c r="C144">
        <v>7992407</v>
      </c>
      <c r="D144" t="s">
        <v>1440</v>
      </c>
      <c r="E144" t="s">
        <v>1441</v>
      </c>
      <c r="F144" t="s">
        <v>1719</v>
      </c>
      <c r="G144" t="s">
        <v>1442</v>
      </c>
      <c r="H144" t="s">
        <v>1443</v>
      </c>
      <c r="I144" t="s">
        <v>1720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5">
      <c r="A145">
        <v>38201</v>
      </c>
      <c r="B145">
        <v>79101</v>
      </c>
      <c r="C145">
        <v>7910123</v>
      </c>
      <c r="D145" t="s">
        <v>1440</v>
      </c>
      <c r="E145" t="s">
        <v>1441</v>
      </c>
      <c r="F145" t="s">
        <v>1721</v>
      </c>
      <c r="G145" t="s">
        <v>1442</v>
      </c>
      <c r="H145" t="s">
        <v>1443</v>
      </c>
      <c r="I145" t="s">
        <v>1722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5">
      <c r="A146">
        <v>38201</v>
      </c>
      <c r="B146">
        <v>79924</v>
      </c>
      <c r="C146">
        <v>7992404</v>
      </c>
      <c r="D146" t="s">
        <v>1440</v>
      </c>
      <c r="E146" t="s">
        <v>1441</v>
      </c>
      <c r="F146" t="s">
        <v>1723</v>
      </c>
      <c r="G146" t="s">
        <v>1442</v>
      </c>
      <c r="H146" t="s">
        <v>1443</v>
      </c>
      <c r="I146" t="s">
        <v>1724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5">
      <c r="A147">
        <v>38201</v>
      </c>
      <c r="B147">
        <v>790</v>
      </c>
      <c r="C147">
        <v>7900904</v>
      </c>
      <c r="D147" t="s">
        <v>1440</v>
      </c>
      <c r="E147" t="s">
        <v>1441</v>
      </c>
      <c r="F147" t="s">
        <v>1725</v>
      </c>
      <c r="G147" t="s">
        <v>1442</v>
      </c>
      <c r="H147" t="s">
        <v>1443</v>
      </c>
      <c r="I147" t="s">
        <v>1726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45">
      <c r="A148">
        <v>38201</v>
      </c>
      <c r="B148">
        <v>790</v>
      </c>
      <c r="C148">
        <v>7900851</v>
      </c>
      <c r="D148" t="s">
        <v>1440</v>
      </c>
      <c r="E148" t="s">
        <v>1441</v>
      </c>
      <c r="F148" t="s">
        <v>1727</v>
      </c>
      <c r="G148" t="s">
        <v>1442</v>
      </c>
      <c r="H148" t="s">
        <v>1443</v>
      </c>
      <c r="I148" t="s">
        <v>1728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5">
      <c r="A149">
        <v>38201</v>
      </c>
      <c r="B149">
        <v>79926</v>
      </c>
      <c r="C149">
        <v>7992647</v>
      </c>
      <c r="D149" t="s">
        <v>1440</v>
      </c>
      <c r="E149" t="s">
        <v>1441</v>
      </c>
      <c r="F149" t="s">
        <v>1729</v>
      </c>
      <c r="G149" t="s">
        <v>1442</v>
      </c>
      <c r="H149" t="s">
        <v>1443</v>
      </c>
      <c r="I149" t="s">
        <v>1730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45">
      <c r="A150">
        <v>38201</v>
      </c>
      <c r="B150">
        <v>79924</v>
      </c>
      <c r="C150">
        <v>7992412</v>
      </c>
      <c r="D150" t="s">
        <v>1440</v>
      </c>
      <c r="E150" t="s">
        <v>1441</v>
      </c>
      <c r="F150" t="s">
        <v>1731</v>
      </c>
      <c r="G150" t="s">
        <v>1442</v>
      </c>
      <c r="H150" t="s">
        <v>1443</v>
      </c>
      <c r="I150" t="s">
        <v>1732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5">
      <c r="A151">
        <v>38201</v>
      </c>
      <c r="B151">
        <v>79924</v>
      </c>
      <c r="C151">
        <v>7992442</v>
      </c>
      <c r="D151" t="s">
        <v>1440</v>
      </c>
      <c r="E151" t="s">
        <v>1441</v>
      </c>
      <c r="F151" t="s">
        <v>1733</v>
      </c>
      <c r="G151" t="s">
        <v>1442</v>
      </c>
      <c r="H151" t="s">
        <v>1443</v>
      </c>
      <c r="I151" t="s">
        <v>1734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5">
      <c r="A152">
        <v>38201</v>
      </c>
      <c r="B152">
        <v>79111</v>
      </c>
      <c r="C152">
        <v>7911133</v>
      </c>
      <c r="D152" t="s">
        <v>1440</v>
      </c>
      <c r="E152" t="s">
        <v>1441</v>
      </c>
      <c r="F152" t="s">
        <v>1735</v>
      </c>
      <c r="G152" t="s">
        <v>1442</v>
      </c>
      <c r="H152" t="s">
        <v>1443</v>
      </c>
      <c r="I152" t="s">
        <v>1736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45">
      <c r="A153">
        <v>38201</v>
      </c>
      <c r="B153">
        <v>790</v>
      </c>
      <c r="C153">
        <v>7900872</v>
      </c>
      <c r="D153" t="s">
        <v>1440</v>
      </c>
      <c r="E153" t="s">
        <v>1441</v>
      </c>
      <c r="F153" t="s">
        <v>1737</v>
      </c>
      <c r="G153" t="s">
        <v>1442</v>
      </c>
      <c r="H153" t="s">
        <v>1443</v>
      </c>
      <c r="I153" t="s">
        <v>1738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45">
      <c r="A154">
        <v>38201</v>
      </c>
      <c r="B154">
        <v>790</v>
      </c>
      <c r="C154">
        <v>7900901</v>
      </c>
      <c r="D154" t="s">
        <v>1440</v>
      </c>
      <c r="E154" t="s">
        <v>1441</v>
      </c>
      <c r="F154" t="s">
        <v>1739</v>
      </c>
      <c r="G154" t="s">
        <v>1442</v>
      </c>
      <c r="H154" t="s">
        <v>1443</v>
      </c>
      <c r="I154" t="s">
        <v>1740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45">
      <c r="A155">
        <v>38201</v>
      </c>
      <c r="B155">
        <v>79926</v>
      </c>
      <c r="C155">
        <v>7992646</v>
      </c>
      <c r="D155" t="s">
        <v>1440</v>
      </c>
      <c r="E155" t="s">
        <v>1441</v>
      </c>
      <c r="F155" t="s">
        <v>1741</v>
      </c>
      <c r="G155" t="s">
        <v>1442</v>
      </c>
      <c r="H155" t="s">
        <v>1443</v>
      </c>
      <c r="I155" t="s">
        <v>1742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45">
      <c r="A156">
        <v>38201</v>
      </c>
      <c r="B156">
        <v>790</v>
      </c>
      <c r="C156">
        <v>7900865</v>
      </c>
      <c r="D156" t="s">
        <v>1440</v>
      </c>
      <c r="E156" t="s">
        <v>1441</v>
      </c>
      <c r="F156" t="s">
        <v>1743</v>
      </c>
      <c r="G156" t="s">
        <v>1442</v>
      </c>
      <c r="H156" t="s">
        <v>1443</v>
      </c>
      <c r="I156" t="s">
        <v>1744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45">
      <c r="A157">
        <v>38201</v>
      </c>
      <c r="B157">
        <v>791</v>
      </c>
      <c r="C157">
        <v>7918083</v>
      </c>
      <c r="D157" t="s">
        <v>1440</v>
      </c>
      <c r="E157" t="s">
        <v>1441</v>
      </c>
      <c r="F157" t="s">
        <v>1745</v>
      </c>
      <c r="G157" t="s">
        <v>1442</v>
      </c>
      <c r="H157" t="s">
        <v>1443</v>
      </c>
      <c r="I157" t="s">
        <v>1746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45">
      <c r="A158">
        <v>38201</v>
      </c>
      <c r="B158">
        <v>790</v>
      </c>
      <c r="C158">
        <v>7900023</v>
      </c>
      <c r="D158" t="s">
        <v>1440</v>
      </c>
      <c r="E158" t="s">
        <v>1441</v>
      </c>
      <c r="F158" t="s">
        <v>1747</v>
      </c>
      <c r="G158" t="s">
        <v>1442</v>
      </c>
      <c r="H158" t="s">
        <v>1443</v>
      </c>
      <c r="I158" t="s">
        <v>1748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45">
      <c r="A159">
        <v>38201</v>
      </c>
      <c r="B159">
        <v>79101</v>
      </c>
      <c r="C159">
        <v>7910122</v>
      </c>
      <c r="D159" t="s">
        <v>1440</v>
      </c>
      <c r="E159" t="s">
        <v>1441</v>
      </c>
      <c r="F159" t="s">
        <v>1749</v>
      </c>
      <c r="G159" t="s">
        <v>1442</v>
      </c>
      <c r="H159" t="s">
        <v>1443</v>
      </c>
      <c r="I159" t="s">
        <v>1750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45">
      <c r="A160">
        <v>38201</v>
      </c>
      <c r="B160">
        <v>791</v>
      </c>
      <c r="C160">
        <v>7918052</v>
      </c>
      <c r="D160" t="s">
        <v>1440</v>
      </c>
      <c r="E160" t="s">
        <v>1441</v>
      </c>
      <c r="F160" t="s">
        <v>1751</v>
      </c>
      <c r="G160" t="s">
        <v>1442</v>
      </c>
      <c r="H160" t="s">
        <v>1443</v>
      </c>
      <c r="I160" t="s">
        <v>1752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45">
      <c r="A161">
        <v>38201</v>
      </c>
      <c r="B161">
        <v>79101</v>
      </c>
      <c r="C161">
        <v>7910105</v>
      </c>
      <c r="D161" t="s">
        <v>1440</v>
      </c>
      <c r="E161" t="s">
        <v>1441</v>
      </c>
      <c r="F161" t="s">
        <v>1753</v>
      </c>
      <c r="G161" t="s">
        <v>1442</v>
      </c>
      <c r="H161" t="s">
        <v>1443</v>
      </c>
      <c r="I161" t="s">
        <v>1754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45">
      <c r="A162">
        <v>38201</v>
      </c>
      <c r="B162">
        <v>79926</v>
      </c>
      <c r="C162">
        <v>7992648</v>
      </c>
      <c r="D162" t="s">
        <v>1440</v>
      </c>
      <c r="E162" t="s">
        <v>1441</v>
      </c>
      <c r="F162" t="s">
        <v>1755</v>
      </c>
      <c r="G162" t="s">
        <v>1442</v>
      </c>
      <c r="H162" t="s">
        <v>1443</v>
      </c>
      <c r="I162" t="s">
        <v>1756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45">
      <c r="A163">
        <v>38201</v>
      </c>
      <c r="B163">
        <v>79924</v>
      </c>
      <c r="C163">
        <v>7992460</v>
      </c>
      <c r="D163" t="s">
        <v>1440</v>
      </c>
      <c r="E163" t="s">
        <v>1441</v>
      </c>
      <c r="F163" t="s">
        <v>1757</v>
      </c>
      <c r="G163" t="s">
        <v>1442</v>
      </c>
      <c r="H163" t="s">
        <v>1443</v>
      </c>
      <c r="I163" t="s">
        <v>1758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45">
      <c r="A164">
        <v>38201</v>
      </c>
      <c r="B164">
        <v>791</v>
      </c>
      <c r="C164">
        <v>7918062</v>
      </c>
      <c r="D164" t="s">
        <v>1440</v>
      </c>
      <c r="E164" t="s">
        <v>1441</v>
      </c>
      <c r="F164" t="s">
        <v>511</v>
      </c>
      <c r="G164" t="s">
        <v>1442</v>
      </c>
      <c r="H164" t="s">
        <v>1443</v>
      </c>
      <c r="I164" t="s">
        <v>512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45">
      <c r="A165">
        <v>38201</v>
      </c>
      <c r="B165">
        <v>79924</v>
      </c>
      <c r="C165">
        <v>7992443</v>
      </c>
      <c r="D165" t="s">
        <v>1440</v>
      </c>
      <c r="E165" t="s">
        <v>1441</v>
      </c>
      <c r="F165" t="s">
        <v>1759</v>
      </c>
      <c r="G165" t="s">
        <v>1442</v>
      </c>
      <c r="H165" t="s">
        <v>1443</v>
      </c>
      <c r="I165" t="s">
        <v>1760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5">
      <c r="A166">
        <v>38201</v>
      </c>
      <c r="B166">
        <v>79926</v>
      </c>
      <c r="C166">
        <v>7992662</v>
      </c>
      <c r="D166" t="s">
        <v>1440</v>
      </c>
      <c r="E166" t="s">
        <v>1441</v>
      </c>
      <c r="F166" t="s">
        <v>1761</v>
      </c>
      <c r="G166" t="s">
        <v>1442</v>
      </c>
      <c r="H166" t="s">
        <v>1443</v>
      </c>
      <c r="I166" t="s">
        <v>1762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5">
      <c r="A167">
        <v>38201</v>
      </c>
      <c r="B167">
        <v>79111</v>
      </c>
      <c r="C167">
        <v>7911111</v>
      </c>
      <c r="D167" t="s">
        <v>1440</v>
      </c>
      <c r="E167" t="s">
        <v>1441</v>
      </c>
      <c r="F167" t="s">
        <v>1763</v>
      </c>
      <c r="G167" t="s">
        <v>1442</v>
      </c>
      <c r="H167" t="s">
        <v>1443</v>
      </c>
      <c r="I167" t="s">
        <v>1764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45">
      <c r="A168">
        <v>38201</v>
      </c>
      <c r="B168">
        <v>791</v>
      </c>
      <c r="C168">
        <v>7918036</v>
      </c>
      <c r="D168" t="s">
        <v>1440</v>
      </c>
      <c r="E168" t="s">
        <v>1441</v>
      </c>
      <c r="F168" t="s">
        <v>1765</v>
      </c>
      <c r="G168" t="s">
        <v>1442</v>
      </c>
      <c r="H168" t="s">
        <v>1443</v>
      </c>
      <c r="I168" t="s">
        <v>1766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45">
      <c r="A169">
        <v>38201</v>
      </c>
      <c r="B169">
        <v>791</v>
      </c>
      <c r="C169">
        <v>7918007</v>
      </c>
      <c r="D169" t="s">
        <v>1440</v>
      </c>
      <c r="E169" t="s">
        <v>1441</v>
      </c>
      <c r="F169" t="s">
        <v>1767</v>
      </c>
      <c r="G169" t="s">
        <v>1442</v>
      </c>
      <c r="H169" t="s">
        <v>1443</v>
      </c>
      <c r="I169" t="s">
        <v>1768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45">
      <c r="A170">
        <v>38201</v>
      </c>
      <c r="B170">
        <v>790</v>
      </c>
      <c r="C170">
        <v>7900822</v>
      </c>
      <c r="D170" t="s">
        <v>1440</v>
      </c>
      <c r="E170" t="s">
        <v>1441</v>
      </c>
      <c r="F170" t="s">
        <v>1769</v>
      </c>
      <c r="G170" t="s">
        <v>1442</v>
      </c>
      <c r="H170" t="s">
        <v>1443</v>
      </c>
      <c r="I170" t="s">
        <v>1770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 x14ac:dyDescent="0.45">
      <c r="A171">
        <v>38201</v>
      </c>
      <c r="B171">
        <v>79924</v>
      </c>
      <c r="C171">
        <v>7992422</v>
      </c>
      <c r="D171" t="s">
        <v>1440</v>
      </c>
      <c r="E171" t="s">
        <v>1441</v>
      </c>
      <c r="F171" t="s">
        <v>1771</v>
      </c>
      <c r="G171" t="s">
        <v>1442</v>
      </c>
      <c r="H171" t="s">
        <v>1443</v>
      </c>
      <c r="I171" t="s">
        <v>1772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45">
      <c r="A172">
        <v>38201</v>
      </c>
      <c r="B172">
        <v>790</v>
      </c>
      <c r="C172">
        <v>7900925</v>
      </c>
      <c r="D172" t="s">
        <v>1440</v>
      </c>
      <c r="E172" t="s">
        <v>1441</v>
      </c>
      <c r="F172" t="s">
        <v>1773</v>
      </c>
      <c r="G172" t="s">
        <v>1442</v>
      </c>
      <c r="H172" t="s">
        <v>1443</v>
      </c>
      <c r="I172" t="s">
        <v>1774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45">
      <c r="A173">
        <v>38201</v>
      </c>
      <c r="B173">
        <v>79101</v>
      </c>
      <c r="C173">
        <v>7910102</v>
      </c>
      <c r="D173" t="s">
        <v>1440</v>
      </c>
      <c r="E173" t="s">
        <v>1441</v>
      </c>
      <c r="F173" t="s">
        <v>1775</v>
      </c>
      <c r="G173" t="s">
        <v>1442</v>
      </c>
      <c r="H173" t="s">
        <v>1443</v>
      </c>
      <c r="I173" t="s">
        <v>1776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45">
      <c r="A174">
        <v>38201</v>
      </c>
      <c r="B174">
        <v>791</v>
      </c>
      <c r="C174">
        <v>7918081</v>
      </c>
      <c r="D174" t="s">
        <v>1440</v>
      </c>
      <c r="E174" t="s">
        <v>1441</v>
      </c>
      <c r="F174" t="s">
        <v>1777</v>
      </c>
      <c r="G174" t="s">
        <v>1442</v>
      </c>
      <c r="H174" t="s">
        <v>1443</v>
      </c>
      <c r="I174" t="s">
        <v>1778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45">
      <c r="A175">
        <v>38201</v>
      </c>
      <c r="B175">
        <v>791</v>
      </c>
      <c r="C175">
        <v>7918079</v>
      </c>
      <c r="D175" t="s">
        <v>1440</v>
      </c>
      <c r="E175" t="s">
        <v>1441</v>
      </c>
      <c r="F175" t="s">
        <v>1779</v>
      </c>
      <c r="G175" t="s">
        <v>1442</v>
      </c>
      <c r="H175" t="s">
        <v>1443</v>
      </c>
      <c r="I175" t="s">
        <v>1780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45">
      <c r="A176">
        <v>38201</v>
      </c>
      <c r="B176">
        <v>79924</v>
      </c>
      <c r="C176">
        <v>7992416</v>
      </c>
      <c r="D176" t="s">
        <v>1440</v>
      </c>
      <c r="E176" t="s">
        <v>1441</v>
      </c>
      <c r="F176" t="s">
        <v>1781</v>
      </c>
      <c r="G176" t="s">
        <v>1442</v>
      </c>
      <c r="H176" t="s">
        <v>1443</v>
      </c>
      <c r="I176" t="s">
        <v>1782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45">
      <c r="A177">
        <v>38201</v>
      </c>
      <c r="B177">
        <v>790</v>
      </c>
      <c r="C177">
        <v>7900967</v>
      </c>
      <c r="D177" t="s">
        <v>1440</v>
      </c>
      <c r="E177" t="s">
        <v>1441</v>
      </c>
      <c r="F177" t="s">
        <v>1783</v>
      </c>
      <c r="G177" t="s">
        <v>1442</v>
      </c>
      <c r="H177" t="s">
        <v>1443</v>
      </c>
      <c r="I177" t="s">
        <v>1784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5">
      <c r="A178">
        <v>38201</v>
      </c>
      <c r="B178">
        <v>790</v>
      </c>
      <c r="C178">
        <v>7900053</v>
      </c>
      <c r="D178" t="s">
        <v>1440</v>
      </c>
      <c r="E178" t="s">
        <v>1441</v>
      </c>
      <c r="F178" t="s">
        <v>1785</v>
      </c>
      <c r="G178" t="s">
        <v>1442</v>
      </c>
      <c r="H178" t="s">
        <v>1443</v>
      </c>
      <c r="I178" t="s">
        <v>1786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45">
      <c r="A179">
        <v>38201</v>
      </c>
      <c r="B179">
        <v>790</v>
      </c>
      <c r="C179">
        <v>7900052</v>
      </c>
      <c r="D179" t="s">
        <v>1440</v>
      </c>
      <c r="E179" t="s">
        <v>1441</v>
      </c>
      <c r="F179" t="s">
        <v>1787</v>
      </c>
      <c r="G179" t="s">
        <v>1442</v>
      </c>
      <c r="H179" t="s">
        <v>1443</v>
      </c>
      <c r="I179" t="s">
        <v>1788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45">
      <c r="A180">
        <v>38201</v>
      </c>
      <c r="B180">
        <v>790</v>
      </c>
      <c r="C180">
        <v>7900966</v>
      </c>
      <c r="D180" t="s">
        <v>1440</v>
      </c>
      <c r="E180" t="s">
        <v>1441</v>
      </c>
      <c r="F180" t="s">
        <v>1789</v>
      </c>
      <c r="G180" t="s">
        <v>1442</v>
      </c>
      <c r="H180" t="s">
        <v>1443</v>
      </c>
      <c r="I180" t="s">
        <v>1790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45">
      <c r="A181">
        <v>38201</v>
      </c>
      <c r="B181">
        <v>791</v>
      </c>
      <c r="C181">
        <v>7918086</v>
      </c>
      <c r="D181" t="s">
        <v>1440</v>
      </c>
      <c r="E181" t="s">
        <v>1441</v>
      </c>
      <c r="F181" t="s">
        <v>1791</v>
      </c>
      <c r="G181" t="s">
        <v>1442</v>
      </c>
      <c r="H181" t="s">
        <v>1443</v>
      </c>
      <c r="I181" t="s">
        <v>1792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45">
      <c r="A182">
        <v>38201</v>
      </c>
      <c r="B182">
        <v>79924</v>
      </c>
      <c r="C182">
        <v>7992413</v>
      </c>
      <c r="D182" t="s">
        <v>1440</v>
      </c>
      <c r="E182" t="s">
        <v>1441</v>
      </c>
      <c r="F182" t="s">
        <v>1793</v>
      </c>
      <c r="G182" t="s">
        <v>1442</v>
      </c>
      <c r="H182" t="s">
        <v>1443</v>
      </c>
      <c r="I182" t="s">
        <v>1794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45">
      <c r="A183">
        <v>38201</v>
      </c>
      <c r="B183">
        <v>79924</v>
      </c>
      <c r="C183">
        <v>7992414</v>
      </c>
      <c r="D183" t="s">
        <v>1440</v>
      </c>
      <c r="E183" t="s">
        <v>1441</v>
      </c>
      <c r="F183" t="s">
        <v>1795</v>
      </c>
      <c r="G183" t="s">
        <v>1442</v>
      </c>
      <c r="H183" t="s">
        <v>1443</v>
      </c>
      <c r="I183" t="s">
        <v>1796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45">
      <c r="A184">
        <v>38201</v>
      </c>
      <c r="B184">
        <v>791</v>
      </c>
      <c r="C184">
        <v>7918002</v>
      </c>
      <c r="D184" t="s">
        <v>1440</v>
      </c>
      <c r="E184" t="s">
        <v>1441</v>
      </c>
      <c r="F184" t="s">
        <v>1797</v>
      </c>
      <c r="G184" t="s">
        <v>1442</v>
      </c>
      <c r="H184" t="s">
        <v>1443</v>
      </c>
      <c r="I184" t="s">
        <v>1798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5">
      <c r="A185">
        <v>38201</v>
      </c>
      <c r="B185">
        <v>79101</v>
      </c>
      <c r="C185">
        <v>7910126</v>
      </c>
      <c r="D185" t="s">
        <v>1440</v>
      </c>
      <c r="E185" t="s">
        <v>1441</v>
      </c>
      <c r="F185" t="s">
        <v>1799</v>
      </c>
      <c r="G185" t="s">
        <v>1442</v>
      </c>
      <c r="H185" t="s">
        <v>1443</v>
      </c>
      <c r="I185" t="s">
        <v>1800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45">
      <c r="A186">
        <v>38201</v>
      </c>
      <c r="B186">
        <v>790</v>
      </c>
      <c r="C186">
        <v>7900905</v>
      </c>
      <c r="D186" t="s">
        <v>1440</v>
      </c>
      <c r="E186" t="s">
        <v>1441</v>
      </c>
      <c r="F186" t="s">
        <v>1801</v>
      </c>
      <c r="G186" t="s">
        <v>1442</v>
      </c>
      <c r="H186" t="s">
        <v>1443</v>
      </c>
      <c r="I186" t="s">
        <v>1802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 x14ac:dyDescent="0.45">
      <c r="A187">
        <v>38201</v>
      </c>
      <c r="B187">
        <v>790</v>
      </c>
      <c r="C187">
        <v>7900011</v>
      </c>
      <c r="D187" t="s">
        <v>1440</v>
      </c>
      <c r="E187" t="s">
        <v>1441</v>
      </c>
      <c r="F187" t="s">
        <v>1803</v>
      </c>
      <c r="G187" t="s">
        <v>1442</v>
      </c>
      <c r="H187" t="s">
        <v>1443</v>
      </c>
      <c r="I187" t="s">
        <v>1804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 x14ac:dyDescent="0.45">
      <c r="A188">
        <v>38201</v>
      </c>
      <c r="B188">
        <v>791</v>
      </c>
      <c r="C188">
        <v>7918015</v>
      </c>
      <c r="D188" t="s">
        <v>1440</v>
      </c>
      <c r="E188" t="s">
        <v>1441</v>
      </c>
      <c r="F188" t="s">
        <v>519</v>
      </c>
      <c r="G188" t="s">
        <v>1442</v>
      </c>
      <c r="H188" t="s">
        <v>1443</v>
      </c>
      <c r="I188" t="s">
        <v>520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45">
      <c r="A189">
        <v>38201</v>
      </c>
      <c r="B189">
        <v>790</v>
      </c>
      <c r="C189">
        <v>7900916</v>
      </c>
      <c r="D189" t="s">
        <v>1440</v>
      </c>
      <c r="E189" t="s">
        <v>1441</v>
      </c>
      <c r="F189" t="s">
        <v>1805</v>
      </c>
      <c r="G189" t="s">
        <v>1442</v>
      </c>
      <c r="H189" t="s">
        <v>1443</v>
      </c>
      <c r="I189" t="s">
        <v>1806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45">
      <c r="A190">
        <v>38201</v>
      </c>
      <c r="B190">
        <v>790</v>
      </c>
      <c r="C190">
        <v>7900864</v>
      </c>
      <c r="D190" t="s">
        <v>1440</v>
      </c>
      <c r="E190" t="s">
        <v>1441</v>
      </c>
      <c r="F190" t="s">
        <v>1807</v>
      </c>
      <c r="G190" t="s">
        <v>1442</v>
      </c>
      <c r="H190" t="s">
        <v>1443</v>
      </c>
      <c r="I190" t="s">
        <v>1808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45">
      <c r="A191">
        <v>38201</v>
      </c>
      <c r="B191">
        <v>790</v>
      </c>
      <c r="C191">
        <v>7900063</v>
      </c>
      <c r="D191" t="s">
        <v>1440</v>
      </c>
      <c r="E191" t="s">
        <v>1441</v>
      </c>
      <c r="F191" t="s">
        <v>1809</v>
      </c>
      <c r="G191" t="s">
        <v>1442</v>
      </c>
      <c r="H191" t="s">
        <v>1443</v>
      </c>
      <c r="I191" t="s">
        <v>1810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45">
      <c r="A192">
        <v>38201</v>
      </c>
      <c r="B192">
        <v>79924</v>
      </c>
      <c r="C192">
        <v>7992455</v>
      </c>
      <c r="D192" t="s">
        <v>1440</v>
      </c>
      <c r="E192" t="s">
        <v>1441</v>
      </c>
      <c r="F192" t="s">
        <v>1811</v>
      </c>
      <c r="G192" t="s">
        <v>1442</v>
      </c>
      <c r="H192" t="s">
        <v>1443</v>
      </c>
      <c r="I192" t="s">
        <v>1812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5">
      <c r="A193">
        <v>38201</v>
      </c>
      <c r="B193">
        <v>79111</v>
      </c>
      <c r="C193">
        <v>7911122</v>
      </c>
      <c r="D193" t="s">
        <v>1440</v>
      </c>
      <c r="E193" t="s">
        <v>1441</v>
      </c>
      <c r="F193" t="s">
        <v>1813</v>
      </c>
      <c r="G193" t="s">
        <v>1442</v>
      </c>
      <c r="H193" t="s">
        <v>1443</v>
      </c>
      <c r="I193" t="s">
        <v>1814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45">
      <c r="A194">
        <v>38201</v>
      </c>
      <c r="B194">
        <v>79143</v>
      </c>
      <c r="C194">
        <v>7914324</v>
      </c>
      <c r="D194" t="s">
        <v>1440</v>
      </c>
      <c r="E194" t="s">
        <v>1441</v>
      </c>
      <c r="F194" t="s">
        <v>1815</v>
      </c>
      <c r="G194" t="s">
        <v>1442</v>
      </c>
      <c r="H194" t="s">
        <v>1443</v>
      </c>
      <c r="I194" t="s">
        <v>1816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45">
      <c r="A195">
        <v>38201</v>
      </c>
      <c r="B195">
        <v>790</v>
      </c>
      <c r="C195">
        <v>7900048</v>
      </c>
      <c r="D195" t="s">
        <v>1440</v>
      </c>
      <c r="E195" t="s">
        <v>1441</v>
      </c>
      <c r="F195" t="s">
        <v>1817</v>
      </c>
      <c r="G195" t="s">
        <v>1442</v>
      </c>
      <c r="H195" t="s">
        <v>1443</v>
      </c>
      <c r="I195" t="s">
        <v>1818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45">
      <c r="A196">
        <v>38201</v>
      </c>
      <c r="B196">
        <v>790</v>
      </c>
      <c r="C196">
        <v>7900827</v>
      </c>
      <c r="D196" t="s">
        <v>1440</v>
      </c>
      <c r="E196" t="s">
        <v>1441</v>
      </c>
      <c r="F196" t="s">
        <v>1819</v>
      </c>
      <c r="G196" t="s">
        <v>1442</v>
      </c>
      <c r="H196" t="s">
        <v>1443</v>
      </c>
      <c r="I196" t="s">
        <v>1820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45">
      <c r="A197">
        <v>38201</v>
      </c>
      <c r="B197">
        <v>790</v>
      </c>
      <c r="C197">
        <v>7900056</v>
      </c>
      <c r="D197" t="s">
        <v>1440</v>
      </c>
      <c r="E197" t="s">
        <v>1441</v>
      </c>
      <c r="F197" t="s">
        <v>1821</v>
      </c>
      <c r="G197" t="s">
        <v>1442</v>
      </c>
      <c r="H197" t="s">
        <v>1443</v>
      </c>
      <c r="I197" t="s">
        <v>1822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45">
      <c r="A198">
        <v>38201</v>
      </c>
      <c r="B198">
        <v>79111</v>
      </c>
      <c r="C198">
        <v>7911115</v>
      </c>
      <c r="D198" t="s">
        <v>1440</v>
      </c>
      <c r="E198" t="s">
        <v>1441</v>
      </c>
      <c r="F198" t="s">
        <v>1823</v>
      </c>
      <c r="G198" t="s">
        <v>1442</v>
      </c>
      <c r="H198" t="s">
        <v>1443</v>
      </c>
      <c r="I198" t="s">
        <v>1824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45">
      <c r="A199">
        <v>38201</v>
      </c>
      <c r="B199">
        <v>791</v>
      </c>
      <c r="C199">
        <v>7918018</v>
      </c>
      <c r="D199" t="s">
        <v>1440</v>
      </c>
      <c r="E199" t="s">
        <v>1441</v>
      </c>
      <c r="F199" t="s">
        <v>1825</v>
      </c>
      <c r="G199" t="s">
        <v>1442</v>
      </c>
      <c r="H199" t="s">
        <v>1443</v>
      </c>
      <c r="I199" t="s">
        <v>1826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5">
      <c r="A200">
        <v>38201</v>
      </c>
      <c r="B200">
        <v>790</v>
      </c>
      <c r="C200">
        <v>7900844</v>
      </c>
      <c r="D200" t="s">
        <v>1440</v>
      </c>
      <c r="E200" t="s">
        <v>1441</v>
      </c>
      <c r="F200" t="s">
        <v>1827</v>
      </c>
      <c r="G200" t="s">
        <v>1442</v>
      </c>
      <c r="H200" t="s">
        <v>1443</v>
      </c>
      <c r="I200" t="s">
        <v>1828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45">
      <c r="A201">
        <v>38201</v>
      </c>
      <c r="B201">
        <v>790</v>
      </c>
      <c r="C201">
        <v>7900845</v>
      </c>
      <c r="D201" t="s">
        <v>1440</v>
      </c>
      <c r="E201" t="s">
        <v>1441</v>
      </c>
      <c r="F201" t="s">
        <v>1829</v>
      </c>
      <c r="G201" t="s">
        <v>1442</v>
      </c>
      <c r="H201" t="s">
        <v>1443</v>
      </c>
      <c r="I201" t="s">
        <v>1830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45">
      <c r="A202">
        <v>38201</v>
      </c>
      <c r="B202">
        <v>790</v>
      </c>
      <c r="C202">
        <v>7900846</v>
      </c>
      <c r="D202" t="s">
        <v>1440</v>
      </c>
      <c r="E202" t="s">
        <v>1441</v>
      </c>
      <c r="F202" t="s">
        <v>1831</v>
      </c>
      <c r="G202" t="s">
        <v>1442</v>
      </c>
      <c r="H202" t="s">
        <v>1443</v>
      </c>
      <c r="I202" t="s">
        <v>1832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45">
      <c r="A203">
        <v>38201</v>
      </c>
      <c r="B203">
        <v>790</v>
      </c>
      <c r="C203">
        <v>7900848</v>
      </c>
      <c r="D203" t="s">
        <v>1440</v>
      </c>
      <c r="E203" t="s">
        <v>1441</v>
      </c>
      <c r="F203" t="s">
        <v>1833</v>
      </c>
      <c r="G203" t="s">
        <v>1442</v>
      </c>
      <c r="H203" t="s">
        <v>1443</v>
      </c>
      <c r="I203" t="s">
        <v>1834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45">
      <c r="A204">
        <v>38201</v>
      </c>
      <c r="B204">
        <v>790</v>
      </c>
      <c r="C204">
        <v>7900857</v>
      </c>
      <c r="D204" t="s">
        <v>1440</v>
      </c>
      <c r="E204" t="s">
        <v>1441</v>
      </c>
      <c r="F204" t="s">
        <v>1835</v>
      </c>
      <c r="G204" t="s">
        <v>1442</v>
      </c>
      <c r="H204" t="s">
        <v>1443</v>
      </c>
      <c r="I204" t="s">
        <v>1836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45">
      <c r="A205">
        <v>38201</v>
      </c>
      <c r="B205">
        <v>790</v>
      </c>
      <c r="C205">
        <v>7900836</v>
      </c>
      <c r="D205" t="s">
        <v>1440</v>
      </c>
      <c r="E205" t="s">
        <v>1441</v>
      </c>
      <c r="F205" t="s">
        <v>1837</v>
      </c>
      <c r="G205" t="s">
        <v>1442</v>
      </c>
      <c r="H205" t="s">
        <v>1443</v>
      </c>
      <c r="I205" t="s">
        <v>1838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5">
      <c r="A206">
        <v>38201</v>
      </c>
      <c r="B206">
        <v>790</v>
      </c>
      <c r="C206">
        <v>7900841</v>
      </c>
      <c r="D206" t="s">
        <v>1440</v>
      </c>
      <c r="E206" t="s">
        <v>1441</v>
      </c>
      <c r="F206" t="s">
        <v>1839</v>
      </c>
      <c r="G206" t="s">
        <v>1442</v>
      </c>
      <c r="H206" t="s">
        <v>1443</v>
      </c>
      <c r="I206" t="s">
        <v>1840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45">
      <c r="A207">
        <v>38201</v>
      </c>
      <c r="B207">
        <v>790</v>
      </c>
      <c r="C207">
        <v>7900825</v>
      </c>
      <c r="D207" t="s">
        <v>1440</v>
      </c>
      <c r="E207" t="s">
        <v>1441</v>
      </c>
      <c r="F207" t="s">
        <v>1841</v>
      </c>
      <c r="G207" t="s">
        <v>1442</v>
      </c>
      <c r="H207" t="s">
        <v>1443</v>
      </c>
      <c r="I207" t="s">
        <v>1842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45">
      <c r="A208">
        <v>38201</v>
      </c>
      <c r="B208">
        <v>790</v>
      </c>
      <c r="C208">
        <v>7900858</v>
      </c>
      <c r="D208" t="s">
        <v>1440</v>
      </c>
      <c r="E208" t="s">
        <v>1441</v>
      </c>
      <c r="F208" t="s">
        <v>1843</v>
      </c>
      <c r="G208" t="s">
        <v>1442</v>
      </c>
      <c r="H208" t="s">
        <v>1443</v>
      </c>
      <c r="I208" t="s">
        <v>1844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45">
      <c r="A209">
        <v>38201</v>
      </c>
      <c r="B209">
        <v>790</v>
      </c>
      <c r="C209">
        <v>7900847</v>
      </c>
      <c r="D209" t="s">
        <v>1440</v>
      </c>
      <c r="E209" t="s">
        <v>1441</v>
      </c>
      <c r="F209" t="s">
        <v>1845</v>
      </c>
      <c r="G209" t="s">
        <v>1442</v>
      </c>
      <c r="H209" t="s">
        <v>1443</v>
      </c>
      <c r="I209" t="s">
        <v>1846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5">
      <c r="A210">
        <v>38201</v>
      </c>
      <c r="B210">
        <v>790</v>
      </c>
      <c r="C210">
        <v>7900837</v>
      </c>
      <c r="D210" t="s">
        <v>1440</v>
      </c>
      <c r="E210" t="s">
        <v>1441</v>
      </c>
      <c r="F210" t="s">
        <v>1847</v>
      </c>
      <c r="G210" t="s">
        <v>1442</v>
      </c>
      <c r="H210" t="s">
        <v>1443</v>
      </c>
      <c r="I210" t="s">
        <v>1848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45">
      <c r="A211">
        <v>38201</v>
      </c>
      <c r="B211">
        <v>790</v>
      </c>
      <c r="C211">
        <v>7900842</v>
      </c>
      <c r="D211" t="s">
        <v>1440</v>
      </c>
      <c r="E211" t="s">
        <v>1441</v>
      </c>
      <c r="F211" t="s">
        <v>1849</v>
      </c>
      <c r="G211" t="s">
        <v>1442</v>
      </c>
      <c r="H211" t="s">
        <v>1443</v>
      </c>
      <c r="I211" t="s">
        <v>1850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45">
      <c r="A212">
        <v>38201</v>
      </c>
      <c r="B212">
        <v>79924</v>
      </c>
      <c r="C212">
        <v>7992432</v>
      </c>
      <c r="D212" t="s">
        <v>1440</v>
      </c>
      <c r="E212" t="s">
        <v>1441</v>
      </c>
      <c r="F212" t="s">
        <v>1851</v>
      </c>
      <c r="G212" t="s">
        <v>1442</v>
      </c>
      <c r="H212" t="s">
        <v>1443</v>
      </c>
      <c r="I212" t="s">
        <v>1852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45">
      <c r="A213">
        <v>38201</v>
      </c>
      <c r="B213">
        <v>790</v>
      </c>
      <c r="C213">
        <v>7900843</v>
      </c>
      <c r="D213" t="s">
        <v>1440</v>
      </c>
      <c r="E213" t="s">
        <v>1441</v>
      </c>
      <c r="F213" t="s">
        <v>1853</v>
      </c>
      <c r="G213" t="s">
        <v>1442</v>
      </c>
      <c r="H213" t="s">
        <v>1443</v>
      </c>
      <c r="I213" t="s">
        <v>1854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45">
      <c r="A214">
        <v>38201</v>
      </c>
      <c r="B214">
        <v>790</v>
      </c>
      <c r="C214">
        <v>7900032</v>
      </c>
      <c r="D214" t="s">
        <v>1440</v>
      </c>
      <c r="E214" t="s">
        <v>1441</v>
      </c>
      <c r="F214" t="s">
        <v>1855</v>
      </c>
      <c r="G214" t="s">
        <v>1442</v>
      </c>
      <c r="H214" t="s">
        <v>1443</v>
      </c>
      <c r="I214" t="s">
        <v>1856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45">
      <c r="A215">
        <v>38201</v>
      </c>
      <c r="B215">
        <v>791</v>
      </c>
      <c r="C215">
        <v>7918093</v>
      </c>
      <c r="D215" t="s">
        <v>1440</v>
      </c>
      <c r="E215" t="s">
        <v>1441</v>
      </c>
      <c r="F215" t="s">
        <v>1857</v>
      </c>
      <c r="G215" t="s">
        <v>1442</v>
      </c>
      <c r="H215" t="s">
        <v>1443</v>
      </c>
      <c r="I215" t="s">
        <v>1858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45">
      <c r="A216">
        <v>38201</v>
      </c>
      <c r="B216">
        <v>791</v>
      </c>
      <c r="C216">
        <v>7918034</v>
      </c>
      <c r="D216" t="s">
        <v>1440</v>
      </c>
      <c r="E216" t="s">
        <v>1441</v>
      </c>
      <c r="F216" t="s">
        <v>1859</v>
      </c>
      <c r="G216" t="s">
        <v>1442</v>
      </c>
      <c r="H216" t="s">
        <v>1443</v>
      </c>
      <c r="I216" t="s">
        <v>1860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45">
      <c r="A217">
        <v>38201</v>
      </c>
      <c r="B217">
        <v>790</v>
      </c>
      <c r="C217">
        <v>7900804</v>
      </c>
      <c r="D217" t="s">
        <v>1440</v>
      </c>
      <c r="E217" t="s">
        <v>1441</v>
      </c>
      <c r="F217" t="s">
        <v>1861</v>
      </c>
      <c r="G217" t="s">
        <v>1442</v>
      </c>
      <c r="H217" t="s">
        <v>1443</v>
      </c>
      <c r="I217" t="s">
        <v>1862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45">
      <c r="A218">
        <v>38201</v>
      </c>
      <c r="B218">
        <v>791</v>
      </c>
      <c r="C218">
        <v>7918078</v>
      </c>
      <c r="D218" t="s">
        <v>1440</v>
      </c>
      <c r="E218" t="s">
        <v>1441</v>
      </c>
      <c r="F218" t="s">
        <v>1863</v>
      </c>
      <c r="G218" t="s">
        <v>1442</v>
      </c>
      <c r="H218" t="s">
        <v>1443</v>
      </c>
      <c r="I218" t="s">
        <v>1864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</row>
    <row r="219" spans="1:15" x14ac:dyDescent="0.45">
      <c r="A219">
        <v>38201</v>
      </c>
      <c r="B219">
        <v>79111</v>
      </c>
      <c r="C219">
        <v>7911121</v>
      </c>
      <c r="D219" t="s">
        <v>1440</v>
      </c>
      <c r="E219" t="s">
        <v>1441</v>
      </c>
      <c r="F219" t="s">
        <v>1865</v>
      </c>
      <c r="G219" t="s">
        <v>1442</v>
      </c>
      <c r="H219" t="s">
        <v>1443</v>
      </c>
      <c r="I219" t="s">
        <v>1866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45">
      <c r="A220">
        <v>38201</v>
      </c>
      <c r="B220">
        <v>790</v>
      </c>
      <c r="C220">
        <v>7900964</v>
      </c>
      <c r="D220" t="s">
        <v>1440</v>
      </c>
      <c r="E220" t="s">
        <v>1441</v>
      </c>
      <c r="F220" t="s">
        <v>1867</v>
      </c>
      <c r="G220" t="s">
        <v>1442</v>
      </c>
      <c r="H220" t="s">
        <v>1443</v>
      </c>
      <c r="I220" t="s">
        <v>1868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</row>
    <row r="221" spans="1:15" x14ac:dyDescent="0.45">
      <c r="A221">
        <v>38201</v>
      </c>
      <c r="B221">
        <v>790</v>
      </c>
      <c r="C221">
        <v>7900866</v>
      </c>
      <c r="D221" t="s">
        <v>1440</v>
      </c>
      <c r="E221" t="s">
        <v>1441</v>
      </c>
      <c r="F221" t="s">
        <v>1869</v>
      </c>
      <c r="G221" t="s">
        <v>1442</v>
      </c>
      <c r="H221" t="s">
        <v>1443</v>
      </c>
      <c r="I221" t="s">
        <v>1870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45">
      <c r="A222">
        <v>38201</v>
      </c>
      <c r="B222">
        <v>79145</v>
      </c>
      <c r="C222">
        <v>7914503</v>
      </c>
      <c r="D222" t="s">
        <v>1440</v>
      </c>
      <c r="E222" t="s">
        <v>1441</v>
      </c>
      <c r="F222" t="s">
        <v>1871</v>
      </c>
      <c r="G222" t="s">
        <v>1442</v>
      </c>
      <c r="H222" t="s">
        <v>1443</v>
      </c>
      <c r="I222" t="s">
        <v>1872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45">
      <c r="A223">
        <v>38201</v>
      </c>
      <c r="B223">
        <v>79145</v>
      </c>
      <c r="C223">
        <v>7914511</v>
      </c>
      <c r="D223" t="s">
        <v>1440</v>
      </c>
      <c r="E223" t="s">
        <v>1441</v>
      </c>
      <c r="F223" t="s">
        <v>1873</v>
      </c>
      <c r="G223" t="s">
        <v>1442</v>
      </c>
      <c r="H223" t="s">
        <v>1443</v>
      </c>
      <c r="I223" t="s">
        <v>1874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45">
      <c r="A224">
        <v>38201</v>
      </c>
      <c r="B224">
        <v>79145</v>
      </c>
      <c r="C224">
        <v>7914501</v>
      </c>
      <c r="D224" t="s">
        <v>1440</v>
      </c>
      <c r="E224" t="s">
        <v>1441</v>
      </c>
      <c r="F224" t="s">
        <v>1875</v>
      </c>
      <c r="G224" t="s">
        <v>1442</v>
      </c>
      <c r="H224" t="s">
        <v>1443</v>
      </c>
      <c r="I224" t="s">
        <v>1876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5">
      <c r="A225">
        <v>38201</v>
      </c>
      <c r="B225">
        <v>79924</v>
      </c>
      <c r="C225">
        <v>7992406</v>
      </c>
      <c r="D225" t="s">
        <v>1440</v>
      </c>
      <c r="E225" t="s">
        <v>1441</v>
      </c>
      <c r="F225" t="s">
        <v>1877</v>
      </c>
      <c r="G225" t="s">
        <v>1442</v>
      </c>
      <c r="H225" t="s">
        <v>1443</v>
      </c>
      <c r="I225" t="s">
        <v>1878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45">
      <c r="A226">
        <v>38201</v>
      </c>
      <c r="B226">
        <v>79924</v>
      </c>
      <c r="C226">
        <v>7992426</v>
      </c>
      <c r="D226" t="s">
        <v>1440</v>
      </c>
      <c r="E226" t="s">
        <v>1441</v>
      </c>
      <c r="F226" t="s">
        <v>1879</v>
      </c>
      <c r="G226" t="s">
        <v>1442</v>
      </c>
      <c r="H226" t="s">
        <v>1443</v>
      </c>
      <c r="I226" t="s">
        <v>1880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45">
      <c r="A227">
        <v>38201</v>
      </c>
      <c r="B227">
        <v>79924</v>
      </c>
      <c r="C227">
        <v>7992425</v>
      </c>
      <c r="D227" t="s">
        <v>1440</v>
      </c>
      <c r="E227" t="s">
        <v>1441</v>
      </c>
      <c r="F227" t="s">
        <v>1881</v>
      </c>
      <c r="G227" t="s">
        <v>1442</v>
      </c>
      <c r="H227" t="s">
        <v>1443</v>
      </c>
      <c r="I227" t="s">
        <v>1882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45">
      <c r="A228">
        <v>38201</v>
      </c>
      <c r="B228">
        <v>79924</v>
      </c>
      <c r="C228">
        <v>7992437</v>
      </c>
      <c r="D228" t="s">
        <v>1440</v>
      </c>
      <c r="E228" t="s">
        <v>1441</v>
      </c>
      <c r="F228" t="s">
        <v>1883</v>
      </c>
      <c r="G228" t="s">
        <v>1442</v>
      </c>
      <c r="H228" t="s">
        <v>1443</v>
      </c>
      <c r="I228" t="s">
        <v>1884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45">
      <c r="A229">
        <v>38201</v>
      </c>
      <c r="B229">
        <v>790</v>
      </c>
      <c r="C229">
        <v>7900931</v>
      </c>
      <c r="D229" t="s">
        <v>1440</v>
      </c>
      <c r="E229" t="s">
        <v>1441</v>
      </c>
      <c r="F229" t="s">
        <v>1885</v>
      </c>
      <c r="G229" t="s">
        <v>1442</v>
      </c>
      <c r="H229" t="s">
        <v>1443</v>
      </c>
      <c r="I229" t="s">
        <v>1886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45">
      <c r="A230">
        <v>38201</v>
      </c>
      <c r="B230">
        <v>790</v>
      </c>
      <c r="C230">
        <v>7900805</v>
      </c>
      <c r="D230" t="s">
        <v>1440</v>
      </c>
      <c r="E230" t="s">
        <v>1441</v>
      </c>
      <c r="F230" t="s">
        <v>1887</v>
      </c>
      <c r="G230" t="s">
        <v>1442</v>
      </c>
      <c r="H230" t="s">
        <v>1443</v>
      </c>
      <c r="I230" t="s">
        <v>1888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45">
      <c r="A231">
        <v>38201</v>
      </c>
      <c r="B231">
        <v>790</v>
      </c>
      <c r="C231">
        <v>7900877</v>
      </c>
      <c r="D231" t="s">
        <v>1440</v>
      </c>
      <c r="E231" t="s">
        <v>1441</v>
      </c>
      <c r="F231" t="s">
        <v>1889</v>
      </c>
      <c r="G231" t="s">
        <v>1442</v>
      </c>
      <c r="H231" t="s">
        <v>1443</v>
      </c>
      <c r="I231" t="s">
        <v>1890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45">
      <c r="A232">
        <v>38201</v>
      </c>
      <c r="B232">
        <v>79924</v>
      </c>
      <c r="C232">
        <v>7992457</v>
      </c>
      <c r="D232" t="s">
        <v>1440</v>
      </c>
      <c r="E232" t="s">
        <v>1441</v>
      </c>
      <c r="F232" t="s">
        <v>1891</v>
      </c>
      <c r="G232" t="s">
        <v>1442</v>
      </c>
      <c r="H232" t="s">
        <v>1443</v>
      </c>
      <c r="I232" t="s">
        <v>1892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45">
      <c r="A233">
        <v>38201</v>
      </c>
      <c r="B233">
        <v>791</v>
      </c>
      <c r="C233">
        <v>7918017</v>
      </c>
      <c r="D233" t="s">
        <v>1440</v>
      </c>
      <c r="E233" t="s">
        <v>1441</v>
      </c>
      <c r="F233" t="s">
        <v>1893</v>
      </c>
      <c r="G233" t="s">
        <v>1442</v>
      </c>
      <c r="H233" t="s">
        <v>1443</v>
      </c>
      <c r="I233" t="s">
        <v>1894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45">
      <c r="A234">
        <v>38201</v>
      </c>
      <c r="B234">
        <v>79111</v>
      </c>
      <c r="C234">
        <v>7911135</v>
      </c>
      <c r="D234" t="s">
        <v>1440</v>
      </c>
      <c r="E234" t="s">
        <v>1441</v>
      </c>
      <c r="F234" t="s">
        <v>1895</v>
      </c>
      <c r="G234" t="s">
        <v>1442</v>
      </c>
      <c r="H234" t="s">
        <v>1443</v>
      </c>
      <c r="I234" t="s">
        <v>1896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45">
      <c r="A235">
        <v>38201</v>
      </c>
      <c r="B235">
        <v>791</v>
      </c>
      <c r="C235">
        <v>7918044</v>
      </c>
      <c r="D235" t="s">
        <v>1440</v>
      </c>
      <c r="E235" t="s">
        <v>1441</v>
      </c>
      <c r="F235" t="s">
        <v>1897</v>
      </c>
      <c r="G235" t="s">
        <v>1442</v>
      </c>
      <c r="H235" t="s">
        <v>1443</v>
      </c>
      <c r="I235" t="s">
        <v>1898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45">
      <c r="A236">
        <v>38201</v>
      </c>
      <c r="B236">
        <v>790</v>
      </c>
      <c r="C236">
        <v>7900002</v>
      </c>
      <c r="D236" t="s">
        <v>1440</v>
      </c>
      <c r="E236" t="s">
        <v>1441</v>
      </c>
      <c r="F236" t="s">
        <v>1899</v>
      </c>
      <c r="G236" t="s">
        <v>1442</v>
      </c>
      <c r="H236" t="s">
        <v>1443</v>
      </c>
      <c r="I236" t="s">
        <v>1900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45">
      <c r="A237">
        <v>38201</v>
      </c>
      <c r="B237">
        <v>79145</v>
      </c>
      <c r="C237">
        <v>7914509</v>
      </c>
      <c r="D237" t="s">
        <v>1440</v>
      </c>
      <c r="E237" t="s">
        <v>1441</v>
      </c>
      <c r="F237" t="s">
        <v>1901</v>
      </c>
      <c r="G237" t="s">
        <v>1442</v>
      </c>
      <c r="H237" t="s">
        <v>1443</v>
      </c>
      <c r="I237" t="s">
        <v>1902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45">
      <c r="A238">
        <v>38201</v>
      </c>
      <c r="B238">
        <v>79144</v>
      </c>
      <c r="C238">
        <v>7914432</v>
      </c>
      <c r="D238" t="s">
        <v>1440</v>
      </c>
      <c r="E238" t="s">
        <v>1441</v>
      </c>
      <c r="F238" t="s">
        <v>1903</v>
      </c>
      <c r="G238" t="s">
        <v>1442</v>
      </c>
      <c r="H238" t="s">
        <v>1443</v>
      </c>
      <c r="I238" t="s">
        <v>1904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45">
      <c r="A239">
        <v>38201</v>
      </c>
      <c r="B239">
        <v>791</v>
      </c>
      <c r="C239">
        <v>7918082</v>
      </c>
      <c r="D239" t="s">
        <v>1440</v>
      </c>
      <c r="E239" t="s">
        <v>1441</v>
      </c>
      <c r="F239" t="s">
        <v>1905</v>
      </c>
      <c r="G239" t="s">
        <v>1442</v>
      </c>
      <c r="H239" t="s">
        <v>1443</v>
      </c>
      <c r="I239" t="s">
        <v>1906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45">
      <c r="A240">
        <v>38201</v>
      </c>
      <c r="B240">
        <v>79924</v>
      </c>
      <c r="C240">
        <v>7992403</v>
      </c>
      <c r="D240" t="s">
        <v>1440</v>
      </c>
      <c r="E240" t="s">
        <v>1441</v>
      </c>
      <c r="F240" t="s">
        <v>1907</v>
      </c>
      <c r="G240" t="s">
        <v>1442</v>
      </c>
      <c r="H240" t="s">
        <v>1443</v>
      </c>
      <c r="I240" t="s">
        <v>1908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45">
      <c r="A241">
        <v>38201</v>
      </c>
      <c r="B241">
        <v>79101</v>
      </c>
      <c r="C241">
        <v>7910113</v>
      </c>
      <c r="D241" t="s">
        <v>1440</v>
      </c>
      <c r="E241" t="s">
        <v>1441</v>
      </c>
      <c r="F241" t="s">
        <v>1909</v>
      </c>
      <c r="G241" t="s">
        <v>1442</v>
      </c>
      <c r="H241" t="s">
        <v>1443</v>
      </c>
      <c r="I241" t="s">
        <v>1910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45">
      <c r="A242">
        <v>38201</v>
      </c>
      <c r="B242">
        <v>790</v>
      </c>
      <c r="C242">
        <v>7900913</v>
      </c>
      <c r="D242" t="s">
        <v>1440</v>
      </c>
      <c r="E242" t="s">
        <v>1441</v>
      </c>
      <c r="F242" t="s">
        <v>1911</v>
      </c>
      <c r="G242" t="s">
        <v>1442</v>
      </c>
      <c r="H242" t="s">
        <v>1443</v>
      </c>
      <c r="I242" t="s">
        <v>1912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45">
      <c r="A243">
        <v>38201</v>
      </c>
      <c r="B243">
        <v>790</v>
      </c>
      <c r="C243">
        <v>7900912</v>
      </c>
      <c r="D243" t="s">
        <v>1440</v>
      </c>
      <c r="E243" t="s">
        <v>1441</v>
      </c>
      <c r="F243" t="s">
        <v>1913</v>
      </c>
      <c r="G243" t="s">
        <v>1442</v>
      </c>
      <c r="H243" t="s">
        <v>1443</v>
      </c>
      <c r="I243" t="s">
        <v>1914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45">
      <c r="A244">
        <v>38201</v>
      </c>
      <c r="B244">
        <v>79145</v>
      </c>
      <c r="C244">
        <v>7914510</v>
      </c>
      <c r="D244" t="s">
        <v>1440</v>
      </c>
      <c r="E244" t="s">
        <v>1441</v>
      </c>
      <c r="F244" t="s">
        <v>1915</v>
      </c>
      <c r="G244" t="s">
        <v>1442</v>
      </c>
      <c r="H244" t="s">
        <v>1443</v>
      </c>
      <c r="I244" t="s">
        <v>1916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45">
      <c r="A245">
        <v>38201</v>
      </c>
      <c r="B245">
        <v>79924</v>
      </c>
      <c r="C245">
        <v>7992424</v>
      </c>
      <c r="D245" t="s">
        <v>1440</v>
      </c>
      <c r="E245" t="s">
        <v>1441</v>
      </c>
      <c r="F245" t="s">
        <v>1917</v>
      </c>
      <c r="G245" t="s">
        <v>1442</v>
      </c>
      <c r="H245" t="s">
        <v>1443</v>
      </c>
      <c r="I245" t="s">
        <v>1918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5">
      <c r="A246">
        <v>38201</v>
      </c>
      <c r="B246">
        <v>790</v>
      </c>
      <c r="C246">
        <v>7900005</v>
      </c>
      <c r="D246" t="s">
        <v>1440</v>
      </c>
      <c r="E246" t="s">
        <v>1441</v>
      </c>
      <c r="F246" t="s">
        <v>1919</v>
      </c>
      <c r="G246" t="s">
        <v>1442</v>
      </c>
      <c r="H246" t="s">
        <v>1443</v>
      </c>
      <c r="I246" t="s">
        <v>1920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45">
      <c r="A247">
        <v>38201</v>
      </c>
      <c r="B247">
        <v>791</v>
      </c>
      <c r="C247">
        <v>7918066</v>
      </c>
      <c r="D247" t="s">
        <v>1440</v>
      </c>
      <c r="E247" t="s">
        <v>1441</v>
      </c>
      <c r="F247" t="s">
        <v>1921</v>
      </c>
      <c r="G247" t="s">
        <v>1442</v>
      </c>
      <c r="H247" t="s">
        <v>1443</v>
      </c>
      <c r="I247" t="s">
        <v>1922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45">
      <c r="A248">
        <v>38201</v>
      </c>
      <c r="B248">
        <v>790</v>
      </c>
      <c r="C248">
        <v>7900055</v>
      </c>
      <c r="D248" t="s">
        <v>1440</v>
      </c>
      <c r="E248" t="s">
        <v>1441</v>
      </c>
      <c r="F248" t="s">
        <v>1923</v>
      </c>
      <c r="G248" t="s">
        <v>1442</v>
      </c>
      <c r="H248" t="s">
        <v>1443</v>
      </c>
      <c r="I248" t="s">
        <v>1924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45">
      <c r="A249">
        <v>38201</v>
      </c>
      <c r="B249">
        <v>791</v>
      </c>
      <c r="C249">
        <v>7918087</v>
      </c>
      <c r="D249" t="s">
        <v>1440</v>
      </c>
      <c r="E249" t="s">
        <v>1441</v>
      </c>
      <c r="F249" t="s">
        <v>1925</v>
      </c>
      <c r="G249" t="s">
        <v>1442</v>
      </c>
      <c r="H249" t="s">
        <v>1443</v>
      </c>
      <c r="I249" t="s">
        <v>1926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45">
      <c r="A250">
        <v>38201</v>
      </c>
      <c r="B250">
        <v>790</v>
      </c>
      <c r="C250">
        <v>7900932</v>
      </c>
      <c r="D250" t="s">
        <v>1440</v>
      </c>
      <c r="E250" t="s">
        <v>1441</v>
      </c>
      <c r="F250" t="s">
        <v>1927</v>
      </c>
      <c r="G250" t="s">
        <v>1442</v>
      </c>
      <c r="H250" t="s">
        <v>1443</v>
      </c>
      <c r="I250" t="s">
        <v>1928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45">
      <c r="A251">
        <v>38201</v>
      </c>
      <c r="B251">
        <v>790</v>
      </c>
      <c r="C251">
        <v>7900871</v>
      </c>
      <c r="D251" t="s">
        <v>1440</v>
      </c>
      <c r="E251" t="s">
        <v>1441</v>
      </c>
      <c r="F251" t="s">
        <v>1929</v>
      </c>
      <c r="G251" t="s">
        <v>1442</v>
      </c>
      <c r="H251" t="s">
        <v>1443</v>
      </c>
      <c r="I251" t="s">
        <v>1930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45">
      <c r="A252">
        <v>38201</v>
      </c>
      <c r="B252">
        <v>79926</v>
      </c>
      <c r="C252">
        <v>7992649</v>
      </c>
      <c r="D252" t="s">
        <v>1440</v>
      </c>
      <c r="E252" t="s">
        <v>1441</v>
      </c>
      <c r="F252" t="s">
        <v>1931</v>
      </c>
      <c r="G252" t="s">
        <v>1442</v>
      </c>
      <c r="H252" t="s">
        <v>1443</v>
      </c>
      <c r="I252" t="s">
        <v>1932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45">
      <c r="A253">
        <v>38201</v>
      </c>
      <c r="B253">
        <v>79111</v>
      </c>
      <c r="C253">
        <v>7911123</v>
      </c>
      <c r="D253" t="s">
        <v>1440</v>
      </c>
      <c r="E253" t="s">
        <v>1441</v>
      </c>
      <c r="F253" t="s">
        <v>1933</v>
      </c>
      <c r="G253" t="s">
        <v>1442</v>
      </c>
      <c r="H253" t="s">
        <v>1443</v>
      </c>
      <c r="I253" t="s">
        <v>1934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45">
      <c r="A254">
        <v>38201</v>
      </c>
      <c r="B254">
        <v>79101</v>
      </c>
      <c r="C254">
        <v>7910133</v>
      </c>
      <c r="D254" t="s">
        <v>1440</v>
      </c>
      <c r="E254" t="s">
        <v>1441</v>
      </c>
      <c r="F254" t="s">
        <v>1935</v>
      </c>
      <c r="G254" t="s">
        <v>1442</v>
      </c>
      <c r="H254" t="s">
        <v>1443</v>
      </c>
      <c r="I254" t="s">
        <v>1936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45">
      <c r="A255">
        <v>38201</v>
      </c>
      <c r="B255">
        <v>791</v>
      </c>
      <c r="C255">
        <v>7918005</v>
      </c>
      <c r="D255" t="s">
        <v>1440</v>
      </c>
      <c r="E255" t="s">
        <v>1441</v>
      </c>
      <c r="F255" t="s">
        <v>1937</v>
      </c>
      <c r="G255" t="s">
        <v>1442</v>
      </c>
      <c r="H255" t="s">
        <v>1443</v>
      </c>
      <c r="I255" t="s">
        <v>1938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45">
      <c r="A256">
        <v>38201</v>
      </c>
      <c r="B256">
        <v>790</v>
      </c>
      <c r="C256">
        <v>7900903</v>
      </c>
      <c r="D256" t="s">
        <v>1440</v>
      </c>
      <c r="E256" t="s">
        <v>1441</v>
      </c>
      <c r="F256" t="s">
        <v>1939</v>
      </c>
      <c r="G256" t="s">
        <v>1442</v>
      </c>
      <c r="H256" t="s">
        <v>1443</v>
      </c>
      <c r="I256" t="s">
        <v>1940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45">
      <c r="A257">
        <v>38201</v>
      </c>
      <c r="B257">
        <v>791</v>
      </c>
      <c r="C257">
        <v>7918043</v>
      </c>
      <c r="D257" t="s">
        <v>1440</v>
      </c>
      <c r="E257" t="s">
        <v>1441</v>
      </c>
      <c r="F257" t="s">
        <v>1941</v>
      </c>
      <c r="G257" t="s">
        <v>1442</v>
      </c>
      <c r="H257" t="s">
        <v>1443</v>
      </c>
      <c r="I257" t="s">
        <v>1942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45">
      <c r="A258">
        <v>38201</v>
      </c>
      <c r="B258">
        <v>791</v>
      </c>
      <c r="C258">
        <v>7918074</v>
      </c>
      <c r="D258" t="s">
        <v>1440</v>
      </c>
      <c r="E258" t="s">
        <v>1441</v>
      </c>
      <c r="F258" t="s">
        <v>1943</v>
      </c>
      <c r="G258" t="s">
        <v>1442</v>
      </c>
      <c r="H258" t="s">
        <v>1443</v>
      </c>
      <c r="I258" t="s">
        <v>1944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45">
      <c r="A259">
        <v>38201</v>
      </c>
      <c r="B259">
        <v>790</v>
      </c>
      <c r="C259">
        <v>7900961</v>
      </c>
      <c r="D259" t="s">
        <v>1440</v>
      </c>
      <c r="E259" t="s">
        <v>1441</v>
      </c>
      <c r="F259" t="s">
        <v>1945</v>
      </c>
      <c r="G259" t="s">
        <v>1442</v>
      </c>
      <c r="H259" t="s">
        <v>1443</v>
      </c>
      <c r="I259" t="s">
        <v>1946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45">
      <c r="A260">
        <v>38201</v>
      </c>
      <c r="B260">
        <v>791</v>
      </c>
      <c r="C260">
        <v>7918075</v>
      </c>
      <c r="D260" t="s">
        <v>1440</v>
      </c>
      <c r="E260" t="s">
        <v>1441</v>
      </c>
      <c r="F260" t="s">
        <v>1947</v>
      </c>
      <c r="G260" t="s">
        <v>1442</v>
      </c>
      <c r="H260" t="s">
        <v>1443</v>
      </c>
      <c r="I260" t="s">
        <v>1948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45">
      <c r="A261">
        <v>38201</v>
      </c>
      <c r="B261">
        <v>791</v>
      </c>
      <c r="C261">
        <v>7918012</v>
      </c>
      <c r="D261" t="s">
        <v>1440</v>
      </c>
      <c r="E261" t="s">
        <v>1441</v>
      </c>
      <c r="F261" t="s">
        <v>1949</v>
      </c>
      <c r="G261" t="s">
        <v>1442</v>
      </c>
      <c r="H261" t="s">
        <v>1443</v>
      </c>
      <c r="I261" t="s">
        <v>1950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45">
      <c r="A262">
        <v>38201</v>
      </c>
      <c r="B262">
        <v>79102</v>
      </c>
      <c r="C262">
        <v>7910243</v>
      </c>
      <c r="D262" t="s">
        <v>1440</v>
      </c>
      <c r="E262" t="s">
        <v>1441</v>
      </c>
      <c r="F262" t="s">
        <v>1951</v>
      </c>
      <c r="G262" t="s">
        <v>1442</v>
      </c>
      <c r="H262" t="s">
        <v>1443</v>
      </c>
      <c r="I262" t="s">
        <v>1952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45">
      <c r="A263">
        <v>38201</v>
      </c>
      <c r="B263">
        <v>791</v>
      </c>
      <c r="C263">
        <v>7918001</v>
      </c>
      <c r="D263" t="s">
        <v>1440</v>
      </c>
      <c r="E263" t="s">
        <v>1441</v>
      </c>
      <c r="F263" t="s">
        <v>1953</v>
      </c>
      <c r="G263" t="s">
        <v>1442</v>
      </c>
      <c r="H263" t="s">
        <v>1443</v>
      </c>
      <c r="I263" t="s">
        <v>1954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45">
      <c r="A264">
        <v>38201</v>
      </c>
      <c r="B264">
        <v>79924</v>
      </c>
      <c r="C264">
        <v>7992452</v>
      </c>
      <c r="D264" t="s">
        <v>1440</v>
      </c>
      <c r="E264" t="s">
        <v>1441</v>
      </c>
      <c r="F264" t="s">
        <v>1955</v>
      </c>
      <c r="G264" t="s">
        <v>1442</v>
      </c>
      <c r="H264" t="s">
        <v>1443</v>
      </c>
      <c r="I264" t="s">
        <v>1956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45">
      <c r="A265">
        <v>38201</v>
      </c>
      <c r="B265">
        <v>790</v>
      </c>
      <c r="C265">
        <v>7900921</v>
      </c>
      <c r="D265" t="s">
        <v>1440</v>
      </c>
      <c r="E265" t="s">
        <v>1441</v>
      </c>
      <c r="F265" t="s">
        <v>1957</v>
      </c>
      <c r="G265" t="s">
        <v>1442</v>
      </c>
      <c r="H265" t="s">
        <v>1443</v>
      </c>
      <c r="I265" t="s">
        <v>1958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45">
      <c r="A266">
        <v>38201</v>
      </c>
      <c r="B266">
        <v>79926</v>
      </c>
      <c r="C266">
        <v>7992652</v>
      </c>
      <c r="D266" t="s">
        <v>1440</v>
      </c>
      <c r="E266" t="s">
        <v>1441</v>
      </c>
      <c r="F266" t="s">
        <v>1959</v>
      </c>
      <c r="G266" t="s">
        <v>1442</v>
      </c>
      <c r="H266" t="s">
        <v>1443</v>
      </c>
      <c r="I266" t="s">
        <v>1960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45">
      <c r="A267">
        <v>38201</v>
      </c>
      <c r="B267">
        <v>79101</v>
      </c>
      <c r="C267">
        <v>7910128</v>
      </c>
      <c r="D267" t="s">
        <v>1440</v>
      </c>
      <c r="E267" t="s">
        <v>1441</v>
      </c>
      <c r="F267" t="s">
        <v>1961</v>
      </c>
      <c r="G267" t="s">
        <v>1442</v>
      </c>
      <c r="H267" t="s">
        <v>1443</v>
      </c>
      <c r="I267" t="s">
        <v>1962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45">
      <c r="A268">
        <v>38201</v>
      </c>
      <c r="B268">
        <v>79101</v>
      </c>
      <c r="C268">
        <v>7910127</v>
      </c>
      <c r="D268" t="s">
        <v>1440</v>
      </c>
      <c r="E268" t="s">
        <v>1441</v>
      </c>
      <c r="F268" t="s">
        <v>1963</v>
      </c>
      <c r="G268" t="s">
        <v>1442</v>
      </c>
      <c r="H268" t="s">
        <v>1443</v>
      </c>
      <c r="I268" t="s">
        <v>1964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45">
      <c r="A269">
        <v>38201</v>
      </c>
      <c r="B269">
        <v>790</v>
      </c>
      <c r="C269">
        <v>7900035</v>
      </c>
      <c r="D269" t="s">
        <v>1440</v>
      </c>
      <c r="E269" t="s">
        <v>1441</v>
      </c>
      <c r="F269" t="s">
        <v>1965</v>
      </c>
      <c r="G269" t="s">
        <v>1442</v>
      </c>
      <c r="H269" t="s">
        <v>1443</v>
      </c>
      <c r="I269" t="s">
        <v>1966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45">
      <c r="A270">
        <v>38201</v>
      </c>
      <c r="B270">
        <v>790</v>
      </c>
      <c r="C270">
        <v>7900034</v>
      </c>
      <c r="D270" t="s">
        <v>1440</v>
      </c>
      <c r="E270" t="s">
        <v>1441</v>
      </c>
      <c r="F270" t="s">
        <v>1967</v>
      </c>
      <c r="G270" t="s">
        <v>1442</v>
      </c>
      <c r="H270" t="s">
        <v>1443</v>
      </c>
      <c r="I270" t="s">
        <v>1968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45">
      <c r="A271">
        <v>38201</v>
      </c>
      <c r="B271">
        <v>79143</v>
      </c>
      <c r="C271">
        <v>7914323</v>
      </c>
      <c r="D271" t="s">
        <v>1440</v>
      </c>
      <c r="E271" t="s">
        <v>1441</v>
      </c>
      <c r="F271" t="s">
        <v>1969</v>
      </c>
      <c r="G271" t="s">
        <v>1442</v>
      </c>
      <c r="H271" t="s">
        <v>1443</v>
      </c>
      <c r="I271" t="s">
        <v>1970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5">
      <c r="A272">
        <v>38201</v>
      </c>
      <c r="B272">
        <v>79924</v>
      </c>
      <c r="C272">
        <v>7992435</v>
      </c>
      <c r="D272" t="s">
        <v>1440</v>
      </c>
      <c r="E272" t="s">
        <v>1441</v>
      </c>
      <c r="F272" t="s">
        <v>1971</v>
      </c>
      <c r="G272" t="s">
        <v>1442</v>
      </c>
      <c r="H272" t="s">
        <v>1443</v>
      </c>
      <c r="I272" t="s">
        <v>1972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5">
      <c r="A273">
        <v>38201</v>
      </c>
      <c r="B273">
        <v>791</v>
      </c>
      <c r="C273">
        <v>7918073</v>
      </c>
      <c r="D273" t="s">
        <v>1440</v>
      </c>
      <c r="E273" t="s">
        <v>1441</v>
      </c>
      <c r="F273" t="s">
        <v>1973</v>
      </c>
      <c r="G273" t="s">
        <v>1442</v>
      </c>
      <c r="H273" t="s">
        <v>1443</v>
      </c>
      <c r="I273" t="s">
        <v>1974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45">
      <c r="A274">
        <v>38201</v>
      </c>
      <c r="B274">
        <v>79924</v>
      </c>
      <c r="C274">
        <v>7992453</v>
      </c>
      <c r="D274" t="s">
        <v>1440</v>
      </c>
      <c r="E274" t="s">
        <v>1441</v>
      </c>
      <c r="F274" t="s">
        <v>1975</v>
      </c>
      <c r="G274" t="s">
        <v>1442</v>
      </c>
      <c r="H274" t="s">
        <v>1443</v>
      </c>
      <c r="I274" t="s">
        <v>1976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45">
      <c r="A275">
        <v>38201</v>
      </c>
      <c r="B275">
        <v>790</v>
      </c>
      <c r="C275">
        <v>7900945</v>
      </c>
      <c r="D275" t="s">
        <v>1440</v>
      </c>
      <c r="E275" t="s">
        <v>1441</v>
      </c>
      <c r="F275" t="s">
        <v>1977</v>
      </c>
      <c r="G275" t="s">
        <v>1442</v>
      </c>
      <c r="H275" t="s">
        <v>1443</v>
      </c>
      <c r="I275" t="s">
        <v>1978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45">
      <c r="A276">
        <v>38201</v>
      </c>
      <c r="B276">
        <v>790</v>
      </c>
      <c r="C276">
        <v>7900944</v>
      </c>
      <c r="D276" t="s">
        <v>1440</v>
      </c>
      <c r="E276" t="s">
        <v>1441</v>
      </c>
      <c r="F276" t="s">
        <v>1979</v>
      </c>
      <c r="G276" t="s">
        <v>1442</v>
      </c>
      <c r="H276" t="s">
        <v>1443</v>
      </c>
      <c r="I276" t="s">
        <v>1980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45">
      <c r="A277">
        <v>38201</v>
      </c>
      <c r="B277">
        <v>790</v>
      </c>
      <c r="C277">
        <v>7900943</v>
      </c>
      <c r="D277" t="s">
        <v>1440</v>
      </c>
      <c r="E277" t="s">
        <v>1441</v>
      </c>
      <c r="F277" t="s">
        <v>1981</v>
      </c>
      <c r="G277" t="s">
        <v>1442</v>
      </c>
      <c r="H277" t="s">
        <v>1443</v>
      </c>
      <c r="I277" t="s">
        <v>1982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45">
      <c r="A278">
        <v>38201</v>
      </c>
      <c r="B278">
        <v>790</v>
      </c>
      <c r="C278">
        <v>7900942</v>
      </c>
      <c r="D278" t="s">
        <v>1440</v>
      </c>
      <c r="E278" t="s">
        <v>1441</v>
      </c>
      <c r="F278" t="s">
        <v>1983</v>
      </c>
      <c r="G278" t="s">
        <v>1442</v>
      </c>
      <c r="H278" t="s">
        <v>1443</v>
      </c>
      <c r="I278" t="s">
        <v>1984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45">
      <c r="A279">
        <v>38201</v>
      </c>
      <c r="B279">
        <v>791</v>
      </c>
      <c r="C279">
        <v>7918067</v>
      </c>
      <c r="D279" t="s">
        <v>1440</v>
      </c>
      <c r="E279" t="s">
        <v>1441</v>
      </c>
      <c r="F279" t="s">
        <v>1985</v>
      </c>
      <c r="G279" t="s">
        <v>1442</v>
      </c>
      <c r="H279" t="s">
        <v>1443</v>
      </c>
      <c r="I279" t="s">
        <v>1986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</row>
    <row r="280" spans="1:15" x14ac:dyDescent="0.45">
      <c r="A280">
        <v>38201</v>
      </c>
      <c r="B280">
        <v>791</v>
      </c>
      <c r="C280">
        <v>7918067</v>
      </c>
      <c r="D280" t="s">
        <v>1440</v>
      </c>
      <c r="E280" t="s">
        <v>1441</v>
      </c>
      <c r="F280" t="s">
        <v>1987</v>
      </c>
      <c r="G280" t="s">
        <v>1442</v>
      </c>
      <c r="H280" t="s">
        <v>1443</v>
      </c>
      <c r="I280" t="s">
        <v>1988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45">
      <c r="A281">
        <v>38201</v>
      </c>
      <c r="B281">
        <v>790</v>
      </c>
      <c r="C281">
        <v>7900826</v>
      </c>
      <c r="D281" t="s">
        <v>1440</v>
      </c>
      <c r="E281" t="s">
        <v>1441</v>
      </c>
      <c r="F281" t="s">
        <v>1989</v>
      </c>
      <c r="G281" t="s">
        <v>1442</v>
      </c>
      <c r="H281" t="s">
        <v>1443</v>
      </c>
      <c r="I281" t="s">
        <v>1990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5">
      <c r="A282">
        <v>38201</v>
      </c>
      <c r="B282">
        <v>790</v>
      </c>
      <c r="C282">
        <v>7900807</v>
      </c>
      <c r="D282" t="s">
        <v>1440</v>
      </c>
      <c r="E282" t="s">
        <v>1441</v>
      </c>
      <c r="F282" t="s">
        <v>1991</v>
      </c>
      <c r="G282" t="s">
        <v>1442</v>
      </c>
      <c r="H282" t="s">
        <v>1443</v>
      </c>
      <c r="I282" t="s">
        <v>1992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45">
      <c r="A283">
        <v>38201</v>
      </c>
      <c r="B283">
        <v>791</v>
      </c>
      <c r="C283">
        <v>7918056</v>
      </c>
      <c r="D283" t="s">
        <v>1440</v>
      </c>
      <c r="E283" t="s">
        <v>1441</v>
      </c>
      <c r="F283" t="s">
        <v>1993</v>
      </c>
      <c r="G283" t="s">
        <v>1442</v>
      </c>
      <c r="H283" t="s">
        <v>1443</v>
      </c>
      <c r="I283" t="s">
        <v>1994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45">
      <c r="A284">
        <v>38201</v>
      </c>
      <c r="B284">
        <v>79924</v>
      </c>
      <c r="C284">
        <v>7992431</v>
      </c>
      <c r="D284" t="s">
        <v>1440</v>
      </c>
      <c r="E284" t="s">
        <v>1441</v>
      </c>
      <c r="F284" t="s">
        <v>1995</v>
      </c>
      <c r="G284" t="s">
        <v>1442</v>
      </c>
      <c r="H284" t="s">
        <v>1443</v>
      </c>
      <c r="I284" t="s">
        <v>1996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45">
      <c r="A285">
        <v>38201</v>
      </c>
      <c r="B285">
        <v>79924</v>
      </c>
      <c r="C285">
        <v>7992430</v>
      </c>
      <c r="D285" t="s">
        <v>1440</v>
      </c>
      <c r="E285" t="s">
        <v>1441</v>
      </c>
      <c r="F285" t="s">
        <v>1997</v>
      </c>
      <c r="G285" t="s">
        <v>1442</v>
      </c>
      <c r="H285" t="s">
        <v>1443</v>
      </c>
      <c r="I285" t="s">
        <v>1998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45">
      <c r="A286">
        <v>38201</v>
      </c>
      <c r="B286">
        <v>790</v>
      </c>
      <c r="C286">
        <v>7900041</v>
      </c>
      <c r="D286" t="s">
        <v>1440</v>
      </c>
      <c r="E286" t="s">
        <v>1441</v>
      </c>
      <c r="F286" t="s">
        <v>1999</v>
      </c>
      <c r="G286" t="s">
        <v>1442</v>
      </c>
      <c r="H286" t="s">
        <v>1443</v>
      </c>
      <c r="I286" t="s">
        <v>2000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45">
      <c r="A287">
        <v>38201</v>
      </c>
      <c r="B287">
        <v>790</v>
      </c>
      <c r="C287">
        <v>7900042</v>
      </c>
      <c r="D287" t="s">
        <v>1440</v>
      </c>
      <c r="E287" t="s">
        <v>1441</v>
      </c>
      <c r="F287" t="s">
        <v>2001</v>
      </c>
      <c r="G287" t="s">
        <v>1442</v>
      </c>
      <c r="H287" t="s">
        <v>1443</v>
      </c>
      <c r="I287" t="s">
        <v>2002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45">
      <c r="A288">
        <v>38201</v>
      </c>
      <c r="B288">
        <v>790</v>
      </c>
      <c r="C288">
        <v>7900043</v>
      </c>
      <c r="D288" t="s">
        <v>1440</v>
      </c>
      <c r="E288" t="s">
        <v>1441</v>
      </c>
      <c r="F288" t="s">
        <v>2003</v>
      </c>
      <c r="G288" t="s">
        <v>1442</v>
      </c>
      <c r="H288" t="s">
        <v>1443</v>
      </c>
      <c r="I288" t="s">
        <v>2004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45">
      <c r="A289">
        <v>38201</v>
      </c>
      <c r="B289">
        <v>790</v>
      </c>
      <c r="C289">
        <v>7900922</v>
      </c>
      <c r="D289" t="s">
        <v>1440</v>
      </c>
      <c r="E289" t="s">
        <v>1441</v>
      </c>
      <c r="F289" t="s">
        <v>2005</v>
      </c>
      <c r="G289" t="s">
        <v>1442</v>
      </c>
      <c r="H289" t="s">
        <v>1443</v>
      </c>
      <c r="I289" t="s">
        <v>2006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</row>
    <row r="290" spans="1:15" x14ac:dyDescent="0.45">
      <c r="A290">
        <v>38201</v>
      </c>
      <c r="B290">
        <v>790</v>
      </c>
      <c r="C290">
        <v>7900922</v>
      </c>
      <c r="D290" t="s">
        <v>1440</v>
      </c>
      <c r="E290" t="s">
        <v>1441</v>
      </c>
      <c r="F290" t="s">
        <v>2007</v>
      </c>
      <c r="G290" t="s">
        <v>1442</v>
      </c>
      <c r="H290" t="s">
        <v>1443</v>
      </c>
      <c r="I290" t="s">
        <v>2008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1:15" x14ac:dyDescent="0.45">
      <c r="A291">
        <v>38201</v>
      </c>
      <c r="B291">
        <v>79926</v>
      </c>
      <c r="C291">
        <v>7992651</v>
      </c>
      <c r="D291" t="s">
        <v>1440</v>
      </c>
      <c r="E291" t="s">
        <v>1441</v>
      </c>
      <c r="F291" t="s">
        <v>2009</v>
      </c>
      <c r="G291" t="s">
        <v>1442</v>
      </c>
      <c r="H291" t="s">
        <v>1443</v>
      </c>
      <c r="I291" t="s">
        <v>2010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5">
      <c r="A292">
        <v>38201</v>
      </c>
      <c r="B292">
        <v>790</v>
      </c>
      <c r="C292">
        <v>7900007</v>
      </c>
      <c r="D292" t="s">
        <v>1440</v>
      </c>
      <c r="E292" t="s">
        <v>1441</v>
      </c>
      <c r="F292" t="s">
        <v>2011</v>
      </c>
      <c r="G292" t="s">
        <v>1442</v>
      </c>
      <c r="H292" t="s">
        <v>1443</v>
      </c>
      <c r="I292" t="s">
        <v>2012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45">
      <c r="A293">
        <v>38201</v>
      </c>
      <c r="B293">
        <v>79924</v>
      </c>
      <c r="C293">
        <v>7992456</v>
      </c>
      <c r="D293" t="s">
        <v>1440</v>
      </c>
      <c r="E293" t="s">
        <v>1441</v>
      </c>
      <c r="F293" t="s">
        <v>2013</v>
      </c>
      <c r="G293" t="s">
        <v>1442</v>
      </c>
      <c r="H293" t="s">
        <v>1443</v>
      </c>
      <c r="I293" t="s">
        <v>2014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45">
      <c r="A294">
        <v>38201</v>
      </c>
      <c r="B294">
        <v>790</v>
      </c>
      <c r="C294">
        <v>7900811</v>
      </c>
      <c r="D294" t="s">
        <v>1440</v>
      </c>
      <c r="E294" t="s">
        <v>1441</v>
      </c>
      <c r="F294" t="s">
        <v>2015</v>
      </c>
      <c r="G294" t="s">
        <v>1442</v>
      </c>
      <c r="H294" t="s">
        <v>1443</v>
      </c>
      <c r="I294" t="s">
        <v>2016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45">
      <c r="A295">
        <v>38201</v>
      </c>
      <c r="B295">
        <v>79924</v>
      </c>
      <c r="C295">
        <v>7992421</v>
      </c>
      <c r="D295" t="s">
        <v>1440</v>
      </c>
      <c r="E295" t="s">
        <v>1441</v>
      </c>
      <c r="F295" t="s">
        <v>2017</v>
      </c>
      <c r="G295" t="s">
        <v>1442</v>
      </c>
      <c r="H295" t="s">
        <v>1443</v>
      </c>
      <c r="I295" t="s">
        <v>2018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45">
      <c r="A296">
        <v>38201</v>
      </c>
      <c r="B296">
        <v>790</v>
      </c>
      <c r="C296">
        <v>7900812</v>
      </c>
      <c r="D296" t="s">
        <v>1440</v>
      </c>
      <c r="E296" t="s">
        <v>1441</v>
      </c>
      <c r="F296" t="s">
        <v>2019</v>
      </c>
      <c r="G296" t="s">
        <v>1442</v>
      </c>
      <c r="H296" t="s">
        <v>1443</v>
      </c>
      <c r="I296" t="s">
        <v>2020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45">
      <c r="A297">
        <v>38201</v>
      </c>
      <c r="B297">
        <v>790</v>
      </c>
      <c r="C297">
        <v>7900021</v>
      </c>
      <c r="D297" t="s">
        <v>1440</v>
      </c>
      <c r="E297" t="s">
        <v>1441</v>
      </c>
      <c r="F297" t="s">
        <v>2021</v>
      </c>
      <c r="G297" t="s">
        <v>1442</v>
      </c>
      <c r="H297" t="s">
        <v>1443</v>
      </c>
      <c r="I297" t="s">
        <v>2022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45">
      <c r="A298">
        <v>38201</v>
      </c>
      <c r="B298">
        <v>791</v>
      </c>
      <c r="C298">
        <v>7918054</v>
      </c>
      <c r="D298" t="s">
        <v>1440</v>
      </c>
      <c r="E298" t="s">
        <v>1441</v>
      </c>
      <c r="F298" t="s">
        <v>2023</v>
      </c>
      <c r="G298" t="s">
        <v>1442</v>
      </c>
      <c r="H298" t="s">
        <v>1443</v>
      </c>
      <c r="I298" t="s">
        <v>2024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45">
      <c r="A299">
        <v>38201</v>
      </c>
      <c r="B299">
        <v>790</v>
      </c>
      <c r="C299">
        <v>7900915</v>
      </c>
      <c r="D299" t="s">
        <v>1440</v>
      </c>
      <c r="E299" t="s">
        <v>1441</v>
      </c>
      <c r="F299" t="s">
        <v>2025</v>
      </c>
      <c r="G299" t="s">
        <v>1442</v>
      </c>
      <c r="H299" t="s">
        <v>1443</v>
      </c>
      <c r="I299" t="s">
        <v>2026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45">
      <c r="A300">
        <v>38201</v>
      </c>
      <c r="B300">
        <v>791</v>
      </c>
      <c r="C300">
        <v>7918071</v>
      </c>
      <c r="D300" t="s">
        <v>1440</v>
      </c>
      <c r="E300" t="s">
        <v>1441</v>
      </c>
      <c r="F300" t="s">
        <v>2027</v>
      </c>
      <c r="G300" t="s">
        <v>1442</v>
      </c>
      <c r="H300" t="s">
        <v>1443</v>
      </c>
      <c r="I300" t="s">
        <v>2028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45">
      <c r="A301">
        <v>38201</v>
      </c>
      <c r="B301">
        <v>790</v>
      </c>
      <c r="C301">
        <v>7900008</v>
      </c>
      <c r="D301" t="s">
        <v>1440</v>
      </c>
      <c r="E301" t="s">
        <v>1441</v>
      </c>
      <c r="F301" t="s">
        <v>2029</v>
      </c>
      <c r="G301" t="s">
        <v>1442</v>
      </c>
      <c r="H301" t="s">
        <v>1443</v>
      </c>
      <c r="I301" t="s">
        <v>2030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45">
      <c r="A302">
        <v>38201</v>
      </c>
      <c r="B302">
        <v>790</v>
      </c>
      <c r="C302">
        <v>7900814</v>
      </c>
      <c r="D302" t="s">
        <v>1440</v>
      </c>
      <c r="E302" t="s">
        <v>1441</v>
      </c>
      <c r="F302" t="s">
        <v>2031</v>
      </c>
      <c r="G302" t="s">
        <v>1442</v>
      </c>
      <c r="H302" t="s">
        <v>1443</v>
      </c>
      <c r="I302" t="s">
        <v>2032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45">
      <c r="A303">
        <v>38201</v>
      </c>
      <c r="B303">
        <v>791</v>
      </c>
      <c r="C303">
        <v>7918022</v>
      </c>
      <c r="D303" t="s">
        <v>1440</v>
      </c>
      <c r="E303" t="s">
        <v>1441</v>
      </c>
      <c r="F303" t="s">
        <v>2033</v>
      </c>
      <c r="G303" t="s">
        <v>1442</v>
      </c>
      <c r="H303" t="s">
        <v>1443</v>
      </c>
      <c r="I303" t="s">
        <v>2034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45">
      <c r="A304">
        <v>38201</v>
      </c>
      <c r="B304">
        <v>791</v>
      </c>
      <c r="C304">
        <v>7918065</v>
      </c>
      <c r="D304" t="s">
        <v>1440</v>
      </c>
      <c r="E304" t="s">
        <v>1441</v>
      </c>
      <c r="F304" t="s">
        <v>2035</v>
      </c>
      <c r="G304" t="s">
        <v>1442</v>
      </c>
      <c r="H304" t="s">
        <v>1443</v>
      </c>
      <c r="I304" t="s">
        <v>2036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5">
      <c r="A305">
        <v>38201</v>
      </c>
      <c r="B305">
        <v>79101</v>
      </c>
      <c r="C305">
        <v>7910101</v>
      </c>
      <c r="D305" t="s">
        <v>1440</v>
      </c>
      <c r="E305" t="s">
        <v>1441</v>
      </c>
      <c r="F305" t="s">
        <v>2037</v>
      </c>
      <c r="G305" t="s">
        <v>1442</v>
      </c>
      <c r="H305" t="s">
        <v>1443</v>
      </c>
      <c r="I305" t="s">
        <v>2038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45">
      <c r="A306">
        <v>38201</v>
      </c>
      <c r="B306">
        <v>790</v>
      </c>
      <c r="C306">
        <v>7900875</v>
      </c>
      <c r="D306" t="s">
        <v>1440</v>
      </c>
      <c r="E306" t="s">
        <v>1441</v>
      </c>
      <c r="F306" t="s">
        <v>2039</v>
      </c>
      <c r="G306" t="s">
        <v>1442</v>
      </c>
      <c r="H306" t="s">
        <v>1443</v>
      </c>
      <c r="I306" t="s">
        <v>2040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45">
      <c r="A307">
        <v>38201</v>
      </c>
      <c r="B307">
        <v>791</v>
      </c>
      <c r="C307">
        <v>7918061</v>
      </c>
      <c r="D307" t="s">
        <v>1440</v>
      </c>
      <c r="E307" t="s">
        <v>1441</v>
      </c>
      <c r="F307" t="s">
        <v>2041</v>
      </c>
      <c r="G307" t="s">
        <v>1442</v>
      </c>
      <c r="H307" t="s">
        <v>1443</v>
      </c>
      <c r="I307" t="s">
        <v>2042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45">
      <c r="A308">
        <v>38201</v>
      </c>
      <c r="B308">
        <v>791</v>
      </c>
      <c r="C308">
        <v>7918060</v>
      </c>
      <c r="D308" t="s">
        <v>1440</v>
      </c>
      <c r="E308" t="s">
        <v>1441</v>
      </c>
      <c r="F308" t="s">
        <v>2043</v>
      </c>
      <c r="G308" t="s">
        <v>1442</v>
      </c>
      <c r="H308" t="s">
        <v>1443</v>
      </c>
      <c r="I308" t="s">
        <v>2044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45">
      <c r="A309">
        <v>38201</v>
      </c>
      <c r="B309">
        <v>791</v>
      </c>
      <c r="C309">
        <v>7918068</v>
      </c>
      <c r="D309" t="s">
        <v>1440</v>
      </c>
      <c r="E309" t="s">
        <v>1441</v>
      </c>
      <c r="F309" t="s">
        <v>2045</v>
      </c>
      <c r="G309" t="s">
        <v>1442</v>
      </c>
      <c r="H309" t="s">
        <v>1443</v>
      </c>
      <c r="I309" t="s">
        <v>2046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45">
      <c r="A310">
        <v>38201</v>
      </c>
      <c r="B310">
        <v>790</v>
      </c>
      <c r="C310">
        <v>7900806</v>
      </c>
      <c r="D310" t="s">
        <v>1440</v>
      </c>
      <c r="E310" t="s">
        <v>1441</v>
      </c>
      <c r="F310" t="s">
        <v>681</v>
      </c>
      <c r="G310" t="s">
        <v>1442</v>
      </c>
      <c r="H310" t="s">
        <v>1443</v>
      </c>
      <c r="I310" t="s">
        <v>2047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45">
      <c r="A311">
        <v>38201</v>
      </c>
      <c r="B311">
        <v>79102</v>
      </c>
      <c r="C311">
        <v>7910244</v>
      </c>
      <c r="D311" t="s">
        <v>1440</v>
      </c>
      <c r="E311" t="s">
        <v>1441</v>
      </c>
      <c r="F311" t="s">
        <v>2048</v>
      </c>
      <c r="G311" t="s">
        <v>1442</v>
      </c>
      <c r="H311" t="s">
        <v>1443</v>
      </c>
      <c r="I311" t="s">
        <v>2049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45">
      <c r="A312">
        <v>38201</v>
      </c>
      <c r="B312">
        <v>79101</v>
      </c>
      <c r="C312">
        <v>7910131</v>
      </c>
      <c r="D312" t="s">
        <v>1440</v>
      </c>
      <c r="E312" t="s">
        <v>1441</v>
      </c>
      <c r="F312" t="s">
        <v>2050</v>
      </c>
      <c r="G312" t="s">
        <v>1442</v>
      </c>
      <c r="H312" t="s">
        <v>1443</v>
      </c>
      <c r="I312" t="s">
        <v>2051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45">
      <c r="A313">
        <v>38201</v>
      </c>
      <c r="B313">
        <v>790</v>
      </c>
      <c r="C313">
        <v>7900012</v>
      </c>
      <c r="D313" t="s">
        <v>1440</v>
      </c>
      <c r="E313" t="s">
        <v>1441</v>
      </c>
      <c r="F313" t="s">
        <v>160</v>
      </c>
      <c r="G313" t="s">
        <v>1442</v>
      </c>
      <c r="H313" t="s">
        <v>1443</v>
      </c>
      <c r="I313" t="s">
        <v>2052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45">
      <c r="A314">
        <v>38201</v>
      </c>
      <c r="B314">
        <v>791</v>
      </c>
      <c r="C314">
        <v>7918085</v>
      </c>
      <c r="D314" t="s">
        <v>1440</v>
      </c>
      <c r="E314" t="s">
        <v>1441</v>
      </c>
      <c r="F314" t="s">
        <v>2053</v>
      </c>
      <c r="G314" t="s">
        <v>1442</v>
      </c>
      <c r="H314" t="s">
        <v>1443</v>
      </c>
      <c r="I314" t="s">
        <v>2054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45">
      <c r="A315">
        <v>38201</v>
      </c>
      <c r="B315">
        <v>79102</v>
      </c>
      <c r="C315">
        <v>7910245</v>
      </c>
      <c r="D315" t="s">
        <v>1440</v>
      </c>
      <c r="E315" t="s">
        <v>1441</v>
      </c>
      <c r="F315" t="s">
        <v>2055</v>
      </c>
      <c r="G315" t="s">
        <v>1442</v>
      </c>
      <c r="H315" t="s">
        <v>1443</v>
      </c>
      <c r="I315" t="s">
        <v>2056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45">
      <c r="A316">
        <v>38201</v>
      </c>
      <c r="B316">
        <v>790</v>
      </c>
      <c r="C316">
        <v>7900062</v>
      </c>
      <c r="D316" t="s">
        <v>1440</v>
      </c>
      <c r="E316" t="s">
        <v>1441</v>
      </c>
      <c r="F316" t="s">
        <v>2057</v>
      </c>
      <c r="G316" t="s">
        <v>1442</v>
      </c>
      <c r="H316" t="s">
        <v>1443</v>
      </c>
      <c r="I316" t="s">
        <v>2058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45">
      <c r="A317">
        <v>38201</v>
      </c>
      <c r="B317">
        <v>790</v>
      </c>
      <c r="C317">
        <v>7900061</v>
      </c>
      <c r="D317" t="s">
        <v>1440</v>
      </c>
      <c r="E317" t="s">
        <v>1441</v>
      </c>
      <c r="F317" t="s">
        <v>2059</v>
      </c>
      <c r="G317" t="s">
        <v>1442</v>
      </c>
      <c r="H317" t="s">
        <v>1443</v>
      </c>
      <c r="I317" t="s">
        <v>2060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45">
      <c r="A318">
        <v>38201</v>
      </c>
      <c r="B318">
        <v>790</v>
      </c>
      <c r="C318">
        <v>7900924</v>
      </c>
      <c r="D318" t="s">
        <v>1440</v>
      </c>
      <c r="E318" t="s">
        <v>1441</v>
      </c>
      <c r="F318" t="s">
        <v>2061</v>
      </c>
      <c r="G318" t="s">
        <v>1442</v>
      </c>
      <c r="H318" t="s">
        <v>1443</v>
      </c>
      <c r="I318" t="s">
        <v>2062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5">
      <c r="A319">
        <v>38201</v>
      </c>
      <c r="B319">
        <v>791</v>
      </c>
      <c r="C319">
        <v>7918032</v>
      </c>
      <c r="D319" t="s">
        <v>1440</v>
      </c>
      <c r="E319" t="s">
        <v>1441</v>
      </c>
      <c r="F319" t="s">
        <v>2063</v>
      </c>
      <c r="G319" t="s">
        <v>1442</v>
      </c>
      <c r="H319" t="s">
        <v>1443</v>
      </c>
      <c r="I319" t="s">
        <v>2064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5">
      <c r="A320">
        <v>38201</v>
      </c>
      <c r="B320">
        <v>79111</v>
      </c>
      <c r="C320">
        <v>7911112</v>
      </c>
      <c r="D320" t="s">
        <v>1440</v>
      </c>
      <c r="E320" t="s">
        <v>1441</v>
      </c>
      <c r="F320" t="s">
        <v>2065</v>
      </c>
      <c r="G320" t="s">
        <v>1442</v>
      </c>
      <c r="H320" t="s">
        <v>1443</v>
      </c>
      <c r="I320" t="s">
        <v>2066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5">
      <c r="A321">
        <v>38201</v>
      </c>
      <c r="B321">
        <v>79111</v>
      </c>
      <c r="C321">
        <v>7911116</v>
      </c>
      <c r="D321" t="s">
        <v>1440</v>
      </c>
      <c r="E321" t="s">
        <v>1441</v>
      </c>
      <c r="F321" t="s">
        <v>2067</v>
      </c>
      <c r="G321" t="s">
        <v>1442</v>
      </c>
      <c r="H321" t="s">
        <v>1443</v>
      </c>
      <c r="I321" t="s">
        <v>2068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45">
      <c r="A322">
        <v>38201</v>
      </c>
      <c r="B322">
        <v>79101</v>
      </c>
      <c r="C322">
        <v>7910114</v>
      </c>
      <c r="D322" t="s">
        <v>1440</v>
      </c>
      <c r="E322" t="s">
        <v>1441</v>
      </c>
      <c r="F322" t="s">
        <v>2069</v>
      </c>
      <c r="G322" t="s">
        <v>1442</v>
      </c>
      <c r="H322" t="s">
        <v>1443</v>
      </c>
      <c r="I322" t="s">
        <v>2070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45">
      <c r="A323">
        <v>38201</v>
      </c>
      <c r="B323">
        <v>790</v>
      </c>
      <c r="C323">
        <v>7900006</v>
      </c>
      <c r="D323" t="s">
        <v>1440</v>
      </c>
      <c r="E323" t="s">
        <v>1441</v>
      </c>
      <c r="F323" t="s">
        <v>2071</v>
      </c>
      <c r="G323" t="s">
        <v>1442</v>
      </c>
      <c r="H323" t="s">
        <v>1443</v>
      </c>
      <c r="I323" t="s">
        <v>2072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5">
      <c r="A324">
        <v>38201</v>
      </c>
      <c r="B324">
        <v>790</v>
      </c>
      <c r="C324">
        <v>7900856</v>
      </c>
      <c r="D324" t="s">
        <v>1440</v>
      </c>
      <c r="E324" t="s">
        <v>1441</v>
      </c>
      <c r="F324" t="s">
        <v>2073</v>
      </c>
      <c r="G324" t="s">
        <v>1442</v>
      </c>
      <c r="H324" t="s">
        <v>1443</v>
      </c>
      <c r="I324" t="s">
        <v>2074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45">
      <c r="A325">
        <v>38201</v>
      </c>
      <c r="B325">
        <v>790</v>
      </c>
      <c r="C325">
        <v>7900874</v>
      </c>
      <c r="D325" t="s">
        <v>1440</v>
      </c>
      <c r="E325" t="s">
        <v>1441</v>
      </c>
      <c r="F325" t="s">
        <v>2075</v>
      </c>
      <c r="G325" t="s">
        <v>1442</v>
      </c>
      <c r="H325" t="s">
        <v>1443</v>
      </c>
      <c r="I325" t="s">
        <v>2076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45">
      <c r="A326">
        <v>38201</v>
      </c>
      <c r="B326">
        <v>791</v>
      </c>
      <c r="C326">
        <v>7918042</v>
      </c>
      <c r="D326" t="s">
        <v>1440</v>
      </c>
      <c r="E326" t="s">
        <v>1441</v>
      </c>
      <c r="F326" t="s">
        <v>2077</v>
      </c>
      <c r="G326" t="s">
        <v>1442</v>
      </c>
      <c r="H326" t="s">
        <v>1443</v>
      </c>
      <c r="I326" t="s">
        <v>2078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45">
      <c r="A327">
        <v>38201</v>
      </c>
      <c r="B327">
        <v>79924</v>
      </c>
      <c r="C327">
        <v>7992441</v>
      </c>
      <c r="D327" t="s">
        <v>1440</v>
      </c>
      <c r="E327" t="s">
        <v>1441</v>
      </c>
      <c r="F327" t="s">
        <v>2079</v>
      </c>
      <c r="G327" t="s">
        <v>1442</v>
      </c>
      <c r="H327" t="s">
        <v>1443</v>
      </c>
      <c r="I327" t="s">
        <v>2080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45">
      <c r="A328">
        <v>38201</v>
      </c>
      <c r="B328">
        <v>790</v>
      </c>
      <c r="C328">
        <v>7900066</v>
      </c>
      <c r="D328" t="s">
        <v>1440</v>
      </c>
      <c r="E328" t="s">
        <v>1441</v>
      </c>
      <c r="F328" t="s">
        <v>2081</v>
      </c>
      <c r="G328" t="s">
        <v>1442</v>
      </c>
      <c r="H328" t="s">
        <v>1443</v>
      </c>
      <c r="I328" t="s">
        <v>2082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45">
      <c r="A329">
        <v>38201</v>
      </c>
      <c r="B329">
        <v>790</v>
      </c>
      <c r="C329">
        <v>7900065</v>
      </c>
      <c r="D329" t="s">
        <v>1440</v>
      </c>
      <c r="E329" t="s">
        <v>1441</v>
      </c>
      <c r="F329" t="s">
        <v>2083</v>
      </c>
      <c r="G329" t="s">
        <v>1442</v>
      </c>
      <c r="H329" t="s">
        <v>1443</v>
      </c>
      <c r="I329" t="s">
        <v>2084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45">
      <c r="A330">
        <v>38201</v>
      </c>
      <c r="B330">
        <v>79145</v>
      </c>
      <c r="C330">
        <v>7914504</v>
      </c>
      <c r="D330" t="s">
        <v>1440</v>
      </c>
      <c r="E330" t="s">
        <v>1441</v>
      </c>
      <c r="F330" t="s">
        <v>2085</v>
      </c>
      <c r="G330" t="s">
        <v>1442</v>
      </c>
      <c r="H330" t="s">
        <v>1443</v>
      </c>
      <c r="I330" t="s">
        <v>2086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45">
      <c r="A331">
        <v>38201</v>
      </c>
      <c r="B331">
        <v>790</v>
      </c>
      <c r="C331">
        <v>7900824</v>
      </c>
      <c r="D331" t="s">
        <v>1440</v>
      </c>
      <c r="E331" t="s">
        <v>1441</v>
      </c>
      <c r="F331" t="s">
        <v>2087</v>
      </c>
      <c r="G331" t="s">
        <v>1442</v>
      </c>
      <c r="H331" t="s">
        <v>1443</v>
      </c>
      <c r="I331" t="s">
        <v>2088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45">
      <c r="A332">
        <v>38201</v>
      </c>
      <c r="B332">
        <v>791</v>
      </c>
      <c r="C332">
        <v>7918027</v>
      </c>
      <c r="D332" t="s">
        <v>1440</v>
      </c>
      <c r="E332" t="s">
        <v>1441</v>
      </c>
      <c r="F332" t="s">
        <v>2089</v>
      </c>
      <c r="G332" t="s">
        <v>1442</v>
      </c>
      <c r="H332" t="s">
        <v>1443</v>
      </c>
      <c r="I332" t="s">
        <v>2090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45">
      <c r="A333">
        <v>38201</v>
      </c>
      <c r="B333">
        <v>79144</v>
      </c>
      <c r="C333">
        <v>7914431</v>
      </c>
      <c r="D333" t="s">
        <v>1440</v>
      </c>
      <c r="E333" t="s">
        <v>1441</v>
      </c>
      <c r="F333" t="s">
        <v>2091</v>
      </c>
      <c r="G333" t="s">
        <v>1442</v>
      </c>
      <c r="H333" t="s">
        <v>1443</v>
      </c>
      <c r="I333" t="s">
        <v>2092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45">
      <c r="A334">
        <v>38201</v>
      </c>
      <c r="B334">
        <v>790</v>
      </c>
      <c r="C334">
        <v>7900026</v>
      </c>
      <c r="D334" t="s">
        <v>1440</v>
      </c>
      <c r="E334" t="s">
        <v>1441</v>
      </c>
      <c r="F334" t="s">
        <v>2093</v>
      </c>
      <c r="G334" t="s">
        <v>1442</v>
      </c>
      <c r="H334" t="s">
        <v>1443</v>
      </c>
      <c r="I334" t="s">
        <v>2094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45">
      <c r="A335">
        <v>38201</v>
      </c>
      <c r="B335">
        <v>790</v>
      </c>
      <c r="C335">
        <v>7900855</v>
      </c>
      <c r="D335" t="s">
        <v>1440</v>
      </c>
      <c r="E335" t="s">
        <v>1441</v>
      </c>
      <c r="F335" t="s">
        <v>2095</v>
      </c>
      <c r="G335" t="s">
        <v>1442</v>
      </c>
      <c r="H335" t="s">
        <v>1443</v>
      </c>
      <c r="I335" t="s">
        <v>2096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45">
      <c r="A336">
        <v>38201</v>
      </c>
      <c r="B336">
        <v>79143</v>
      </c>
      <c r="C336">
        <v>7914321</v>
      </c>
      <c r="D336" t="s">
        <v>1440</v>
      </c>
      <c r="E336" t="s">
        <v>1441</v>
      </c>
      <c r="F336" t="s">
        <v>2097</v>
      </c>
      <c r="G336" t="s">
        <v>1442</v>
      </c>
      <c r="H336" t="s">
        <v>1443</v>
      </c>
      <c r="I336" t="s">
        <v>2098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45">
      <c r="A337">
        <v>38201</v>
      </c>
      <c r="B337">
        <v>791</v>
      </c>
      <c r="C337">
        <v>7918064</v>
      </c>
      <c r="D337" t="s">
        <v>1440</v>
      </c>
      <c r="E337" t="s">
        <v>1441</v>
      </c>
      <c r="F337" t="s">
        <v>2099</v>
      </c>
      <c r="G337" t="s">
        <v>1442</v>
      </c>
      <c r="H337" t="s">
        <v>1443</v>
      </c>
      <c r="I337" t="s">
        <v>2100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45">
      <c r="A338">
        <v>38201</v>
      </c>
      <c r="B338">
        <v>790</v>
      </c>
      <c r="C338">
        <v>7900861</v>
      </c>
      <c r="D338" t="s">
        <v>1440</v>
      </c>
      <c r="E338" t="s">
        <v>1441</v>
      </c>
      <c r="F338" t="s">
        <v>2101</v>
      </c>
      <c r="G338" t="s">
        <v>1442</v>
      </c>
      <c r="H338" t="s">
        <v>1443</v>
      </c>
      <c r="I338" t="s">
        <v>2102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45">
      <c r="A339">
        <v>38201</v>
      </c>
      <c r="B339">
        <v>79111</v>
      </c>
      <c r="C339">
        <v>7911113</v>
      </c>
      <c r="D339" t="s">
        <v>1440</v>
      </c>
      <c r="E339" t="s">
        <v>1441</v>
      </c>
      <c r="F339" t="s">
        <v>2103</v>
      </c>
      <c r="G339" t="s">
        <v>1442</v>
      </c>
      <c r="H339" t="s">
        <v>1443</v>
      </c>
      <c r="I339" t="s">
        <v>2104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5">
      <c r="A340">
        <v>38201</v>
      </c>
      <c r="B340">
        <v>79924</v>
      </c>
      <c r="C340">
        <v>7992464</v>
      </c>
      <c r="D340" t="s">
        <v>1440</v>
      </c>
      <c r="E340" t="s">
        <v>1441</v>
      </c>
      <c r="F340" t="s">
        <v>2105</v>
      </c>
      <c r="G340" t="s">
        <v>1442</v>
      </c>
      <c r="H340" t="s">
        <v>1443</v>
      </c>
      <c r="I340" t="s">
        <v>2106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45">
      <c r="A341">
        <v>38201</v>
      </c>
      <c r="B341">
        <v>79926</v>
      </c>
      <c r="C341">
        <v>7992641</v>
      </c>
      <c r="D341" t="s">
        <v>1440</v>
      </c>
      <c r="E341" t="s">
        <v>1441</v>
      </c>
      <c r="F341" t="s">
        <v>2107</v>
      </c>
      <c r="G341" t="s">
        <v>1442</v>
      </c>
      <c r="H341" t="s">
        <v>1443</v>
      </c>
      <c r="I341" t="s">
        <v>2108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45">
      <c r="A342">
        <v>38201</v>
      </c>
      <c r="B342">
        <v>790</v>
      </c>
      <c r="C342">
        <v>7900014</v>
      </c>
      <c r="D342" t="s">
        <v>1440</v>
      </c>
      <c r="E342" t="s">
        <v>1441</v>
      </c>
      <c r="F342" t="s">
        <v>2109</v>
      </c>
      <c r="G342" t="s">
        <v>1442</v>
      </c>
      <c r="H342" t="s">
        <v>1443</v>
      </c>
      <c r="I342" t="s">
        <v>2110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45">
      <c r="A343">
        <v>38201</v>
      </c>
      <c r="B343">
        <v>79924</v>
      </c>
      <c r="C343">
        <v>7992434</v>
      </c>
      <c r="D343" t="s">
        <v>1440</v>
      </c>
      <c r="E343" t="s">
        <v>1441</v>
      </c>
      <c r="F343" t="s">
        <v>2111</v>
      </c>
      <c r="G343" t="s">
        <v>1442</v>
      </c>
      <c r="H343" t="s">
        <v>1443</v>
      </c>
      <c r="I343" t="s">
        <v>2112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45">
      <c r="A344">
        <v>38201</v>
      </c>
      <c r="B344">
        <v>791</v>
      </c>
      <c r="C344">
        <v>7918013</v>
      </c>
      <c r="D344" t="s">
        <v>1440</v>
      </c>
      <c r="E344" t="s">
        <v>1441</v>
      </c>
      <c r="F344" t="s">
        <v>2113</v>
      </c>
      <c r="G344" t="s">
        <v>1442</v>
      </c>
      <c r="H344" t="s">
        <v>1443</v>
      </c>
      <c r="I344" t="s">
        <v>2114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45">
      <c r="A345">
        <v>38201</v>
      </c>
      <c r="B345">
        <v>791</v>
      </c>
      <c r="C345">
        <v>7918014</v>
      </c>
      <c r="D345" t="s">
        <v>1440</v>
      </c>
      <c r="E345" t="s">
        <v>1441</v>
      </c>
      <c r="F345" t="s">
        <v>2115</v>
      </c>
      <c r="G345" t="s">
        <v>1442</v>
      </c>
      <c r="H345" t="s">
        <v>1443</v>
      </c>
      <c r="I345" t="s">
        <v>2116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45">
      <c r="A346">
        <v>38201</v>
      </c>
      <c r="B346">
        <v>790</v>
      </c>
      <c r="C346">
        <v>7900831</v>
      </c>
      <c r="D346" t="s">
        <v>1440</v>
      </c>
      <c r="E346" t="s">
        <v>1441</v>
      </c>
      <c r="F346" t="s">
        <v>2117</v>
      </c>
      <c r="G346" t="s">
        <v>1442</v>
      </c>
      <c r="H346" t="s">
        <v>1443</v>
      </c>
      <c r="I346" t="s">
        <v>2118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45">
      <c r="A347">
        <v>38201</v>
      </c>
      <c r="B347">
        <v>791</v>
      </c>
      <c r="C347">
        <v>7918026</v>
      </c>
      <c r="D347" t="s">
        <v>1440</v>
      </c>
      <c r="E347" t="s">
        <v>1441</v>
      </c>
      <c r="F347" t="s">
        <v>2119</v>
      </c>
      <c r="G347" t="s">
        <v>1442</v>
      </c>
      <c r="H347" t="s">
        <v>1443</v>
      </c>
      <c r="I347" t="s">
        <v>2120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5">
      <c r="A348">
        <v>38201</v>
      </c>
      <c r="B348">
        <v>790</v>
      </c>
      <c r="C348">
        <v>7900031</v>
      </c>
      <c r="D348" t="s">
        <v>1440</v>
      </c>
      <c r="E348" t="s">
        <v>1441</v>
      </c>
      <c r="F348" t="s">
        <v>2121</v>
      </c>
      <c r="G348" t="s">
        <v>1442</v>
      </c>
      <c r="H348" t="s">
        <v>1443</v>
      </c>
      <c r="I348" t="s">
        <v>2122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45">
      <c r="A349">
        <v>38201</v>
      </c>
      <c r="B349">
        <v>79101</v>
      </c>
      <c r="C349">
        <v>7910121</v>
      </c>
      <c r="D349" t="s">
        <v>1440</v>
      </c>
      <c r="E349" t="s">
        <v>1441</v>
      </c>
      <c r="F349" t="s">
        <v>2123</v>
      </c>
      <c r="G349" t="s">
        <v>1442</v>
      </c>
      <c r="H349" t="s">
        <v>1443</v>
      </c>
      <c r="I349" t="s">
        <v>2124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45">
      <c r="A350">
        <v>38201</v>
      </c>
      <c r="B350">
        <v>79101</v>
      </c>
      <c r="C350">
        <v>7910120</v>
      </c>
      <c r="D350" t="s">
        <v>1440</v>
      </c>
      <c r="E350" t="s">
        <v>1441</v>
      </c>
      <c r="F350" t="s">
        <v>2125</v>
      </c>
      <c r="G350" t="s">
        <v>1442</v>
      </c>
      <c r="H350" t="s">
        <v>1443</v>
      </c>
      <c r="I350" t="s">
        <v>2126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45">
      <c r="A351">
        <v>38201</v>
      </c>
      <c r="B351">
        <v>79101</v>
      </c>
      <c r="C351">
        <v>7910125</v>
      </c>
      <c r="D351" t="s">
        <v>1440</v>
      </c>
      <c r="E351" t="s">
        <v>1441</v>
      </c>
      <c r="F351" t="s">
        <v>2127</v>
      </c>
      <c r="G351" t="s">
        <v>1442</v>
      </c>
      <c r="H351" t="s">
        <v>1443</v>
      </c>
      <c r="I351" t="s">
        <v>2128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45">
      <c r="A352">
        <v>38201</v>
      </c>
      <c r="B352">
        <v>791</v>
      </c>
      <c r="C352">
        <v>7918092</v>
      </c>
      <c r="D352" t="s">
        <v>1440</v>
      </c>
      <c r="E352" t="s">
        <v>1441</v>
      </c>
      <c r="F352" t="s">
        <v>2129</v>
      </c>
      <c r="G352" t="s">
        <v>1442</v>
      </c>
      <c r="H352" t="s">
        <v>1443</v>
      </c>
      <c r="I352" t="s">
        <v>2130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45">
      <c r="A353">
        <v>38201</v>
      </c>
      <c r="B353">
        <v>790</v>
      </c>
      <c r="C353">
        <v>7900862</v>
      </c>
      <c r="D353" t="s">
        <v>1440</v>
      </c>
      <c r="E353" t="s">
        <v>1441</v>
      </c>
      <c r="F353" t="s">
        <v>2131</v>
      </c>
      <c r="G353" t="s">
        <v>1442</v>
      </c>
      <c r="H353" t="s">
        <v>1443</v>
      </c>
      <c r="I353" t="s">
        <v>2132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45">
      <c r="A354">
        <v>38201</v>
      </c>
      <c r="B354">
        <v>790</v>
      </c>
      <c r="C354">
        <v>7900045</v>
      </c>
      <c r="D354" t="s">
        <v>1440</v>
      </c>
      <c r="E354" t="s">
        <v>1441</v>
      </c>
      <c r="F354" t="s">
        <v>2133</v>
      </c>
      <c r="G354" t="s">
        <v>1442</v>
      </c>
      <c r="H354" t="s">
        <v>1443</v>
      </c>
      <c r="I354" t="s">
        <v>2134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45">
      <c r="A355">
        <v>38201</v>
      </c>
      <c r="B355">
        <v>790</v>
      </c>
      <c r="C355">
        <v>7900044</v>
      </c>
      <c r="D355" t="s">
        <v>1440</v>
      </c>
      <c r="E355" t="s">
        <v>1441</v>
      </c>
      <c r="F355" t="s">
        <v>2135</v>
      </c>
      <c r="G355" t="s">
        <v>1442</v>
      </c>
      <c r="H355" t="s">
        <v>1443</v>
      </c>
      <c r="I355" t="s">
        <v>2136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45">
      <c r="A356">
        <v>38201</v>
      </c>
      <c r="B356">
        <v>790</v>
      </c>
      <c r="C356">
        <v>7900046</v>
      </c>
      <c r="D356" t="s">
        <v>1440</v>
      </c>
      <c r="E356" t="s">
        <v>1441</v>
      </c>
      <c r="F356" t="s">
        <v>2137</v>
      </c>
      <c r="G356" t="s">
        <v>1442</v>
      </c>
      <c r="H356" t="s">
        <v>1443</v>
      </c>
      <c r="I356" t="s">
        <v>2138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45">
      <c r="A357">
        <v>38201</v>
      </c>
      <c r="B357">
        <v>790</v>
      </c>
      <c r="C357">
        <v>7900047</v>
      </c>
      <c r="D357" t="s">
        <v>1440</v>
      </c>
      <c r="E357" t="s">
        <v>1441</v>
      </c>
      <c r="F357" t="s">
        <v>2139</v>
      </c>
      <c r="G357" t="s">
        <v>1442</v>
      </c>
      <c r="H357" t="s">
        <v>1443</v>
      </c>
      <c r="I357" t="s">
        <v>2140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45">
      <c r="A358">
        <v>38201</v>
      </c>
      <c r="B358">
        <v>79924</v>
      </c>
      <c r="C358">
        <v>7992444</v>
      </c>
      <c r="D358" t="s">
        <v>1440</v>
      </c>
      <c r="E358" t="s">
        <v>1441</v>
      </c>
      <c r="F358" t="s">
        <v>2141</v>
      </c>
      <c r="G358" t="s">
        <v>1442</v>
      </c>
      <c r="H358" t="s">
        <v>1443</v>
      </c>
      <c r="I358" t="s">
        <v>2142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45">
      <c r="A359">
        <v>38201</v>
      </c>
      <c r="B359">
        <v>79145</v>
      </c>
      <c r="C359">
        <v>7914508</v>
      </c>
      <c r="D359" t="s">
        <v>1440</v>
      </c>
      <c r="E359" t="s">
        <v>1441</v>
      </c>
      <c r="F359" t="s">
        <v>2143</v>
      </c>
      <c r="G359" t="s">
        <v>1442</v>
      </c>
      <c r="H359" t="s">
        <v>1443</v>
      </c>
      <c r="I359" t="s">
        <v>2144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45">
      <c r="A360">
        <v>38201</v>
      </c>
      <c r="B360">
        <v>791</v>
      </c>
      <c r="C360">
        <v>7918069</v>
      </c>
      <c r="D360" t="s">
        <v>1440</v>
      </c>
      <c r="E360" t="s">
        <v>1441</v>
      </c>
      <c r="F360" t="s">
        <v>2145</v>
      </c>
      <c r="G360" t="s">
        <v>1442</v>
      </c>
      <c r="H360" t="s">
        <v>1443</v>
      </c>
      <c r="I360" t="s">
        <v>2146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5">
      <c r="A361">
        <v>38201</v>
      </c>
      <c r="B361">
        <v>791</v>
      </c>
      <c r="C361">
        <v>7918011</v>
      </c>
      <c r="D361" t="s">
        <v>1440</v>
      </c>
      <c r="E361" t="s">
        <v>1441</v>
      </c>
      <c r="F361" t="s">
        <v>2147</v>
      </c>
      <c r="G361" t="s">
        <v>1442</v>
      </c>
      <c r="H361" t="s">
        <v>1443</v>
      </c>
      <c r="I361" t="s">
        <v>2148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45">
      <c r="A362">
        <v>38201</v>
      </c>
      <c r="B362">
        <v>791</v>
      </c>
      <c r="C362">
        <v>7918021</v>
      </c>
      <c r="D362" t="s">
        <v>1440</v>
      </c>
      <c r="E362" t="s">
        <v>1441</v>
      </c>
      <c r="F362" t="s">
        <v>2149</v>
      </c>
      <c r="G362" t="s">
        <v>1442</v>
      </c>
      <c r="H362" t="s">
        <v>1443</v>
      </c>
      <c r="I362" t="s">
        <v>2150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45">
      <c r="A363">
        <v>38201</v>
      </c>
      <c r="B363">
        <v>790</v>
      </c>
      <c r="C363">
        <v>7900808</v>
      </c>
      <c r="D363" t="s">
        <v>1440</v>
      </c>
      <c r="E363" t="s">
        <v>1441</v>
      </c>
      <c r="F363" t="s">
        <v>2151</v>
      </c>
      <c r="G363" t="s">
        <v>1442</v>
      </c>
      <c r="H363" t="s">
        <v>1443</v>
      </c>
      <c r="I363" t="s">
        <v>2152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45">
      <c r="A364">
        <v>38201</v>
      </c>
      <c r="B364">
        <v>791</v>
      </c>
      <c r="C364">
        <v>7918053</v>
      </c>
      <c r="D364" t="s">
        <v>1440</v>
      </c>
      <c r="E364" t="s">
        <v>1441</v>
      </c>
      <c r="F364" t="s">
        <v>2153</v>
      </c>
      <c r="G364" t="s">
        <v>1442</v>
      </c>
      <c r="H364" t="s">
        <v>1443</v>
      </c>
      <c r="I364" t="s">
        <v>2154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45">
      <c r="A365">
        <v>38201</v>
      </c>
      <c r="B365">
        <v>79926</v>
      </c>
      <c r="C365">
        <v>7992656</v>
      </c>
      <c r="D365" t="s">
        <v>1440</v>
      </c>
      <c r="E365" t="s">
        <v>1441</v>
      </c>
      <c r="F365" t="s">
        <v>2155</v>
      </c>
      <c r="G365" t="s">
        <v>1442</v>
      </c>
      <c r="H365" t="s">
        <v>1443</v>
      </c>
      <c r="I365" t="s">
        <v>2156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45">
      <c r="A366">
        <v>38201</v>
      </c>
      <c r="B366">
        <v>79924</v>
      </c>
      <c r="C366">
        <v>7992465</v>
      </c>
      <c r="D366" t="s">
        <v>1440</v>
      </c>
      <c r="E366" t="s">
        <v>1441</v>
      </c>
      <c r="F366" t="s">
        <v>2157</v>
      </c>
      <c r="G366" t="s">
        <v>1442</v>
      </c>
      <c r="H366" t="s">
        <v>1443</v>
      </c>
      <c r="I366" t="s">
        <v>2158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45">
      <c r="A367">
        <v>38202</v>
      </c>
      <c r="B367">
        <v>794</v>
      </c>
      <c r="C367">
        <v>7940000</v>
      </c>
      <c r="D367" t="s">
        <v>1440</v>
      </c>
      <c r="E367" t="s">
        <v>2159</v>
      </c>
      <c r="F367" t="s">
        <v>16</v>
      </c>
      <c r="G367" t="s">
        <v>1442</v>
      </c>
      <c r="H367" t="s">
        <v>2160</v>
      </c>
      <c r="I367" t="s">
        <v>19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45">
      <c r="A368">
        <v>38202</v>
      </c>
      <c r="B368">
        <v>794</v>
      </c>
      <c r="C368">
        <v>7940081</v>
      </c>
      <c r="D368" t="s">
        <v>1440</v>
      </c>
      <c r="E368" t="s">
        <v>2159</v>
      </c>
      <c r="F368" t="s">
        <v>2161</v>
      </c>
      <c r="G368" t="s">
        <v>1442</v>
      </c>
      <c r="H368" t="s">
        <v>2160</v>
      </c>
      <c r="I368" t="s">
        <v>2162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45">
      <c r="A369">
        <v>38202</v>
      </c>
      <c r="B369">
        <v>79916</v>
      </c>
      <c r="C369">
        <v>7991607</v>
      </c>
      <c r="D369" t="s">
        <v>1440</v>
      </c>
      <c r="E369" t="s">
        <v>2159</v>
      </c>
      <c r="F369" t="s">
        <v>2163</v>
      </c>
      <c r="G369" t="s">
        <v>1442</v>
      </c>
      <c r="H369" t="s">
        <v>2160</v>
      </c>
      <c r="I369" t="s">
        <v>2164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5">
      <c r="A370">
        <v>38202</v>
      </c>
      <c r="B370">
        <v>79916</v>
      </c>
      <c r="C370">
        <v>7991604</v>
      </c>
      <c r="D370" t="s">
        <v>1440</v>
      </c>
      <c r="E370" t="s">
        <v>2159</v>
      </c>
      <c r="F370" t="s">
        <v>2165</v>
      </c>
      <c r="G370" t="s">
        <v>1442</v>
      </c>
      <c r="H370" t="s">
        <v>2160</v>
      </c>
      <c r="I370" t="s">
        <v>2166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45">
      <c r="A371">
        <v>38202</v>
      </c>
      <c r="B371">
        <v>79916</v>
      </c>
      <c r="C371">
        <v>7991603</v>
      </c>
      <c r="D371" t="s">
        <v>1440</v>
      </c>
      <c r="E371" t="s">
        <v>2159</v>
      </c>
      <c r="F371" t="s">
        <v>2167</v>
      </c>
      <c r="G371" t="s">
        <v>1442</v>
      </c>
      <c r="H371" t="s">
        <v>2160</v>
      </c>
      <c r="I371" t="s">
        <v>2168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45">
      <c r="A372">
        <v>38202</v>
      </c>
      <c r="B372">
        <v>79916</v>
      </c>
      <c r="C372">
        <v>7991606</v>
      </c>
      <c r="D372" t="s">
        <v>1440</v>
      </c>
      <c r="E372" t="s">
        <v>2159</v>
      </c>
      <c r="F372" t="s">
        <v>2169</v>
      </c>
      <c r="G372" t="s">
        <v>1442</v>
      </c>
      <c r="H372" t="s">
        <v>2160</v>
      </c>
      <c r="I372" t="s">
        <v>2170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45">
      <c r="A373">
        <v>38202</v>
      </c>
      <c r="B373">
        <v>79916</v>
      </c>
      <c r="C373">
        <v>7991605</v>
      </c>
      <c r="D373" t="s">
        <v>1440</v>
      </c>
      <c r="E373" t="s">
        <v>2159</v>
      </c>
      <c r="F373" t="s">
        <v>2171</v>
      </c>
      <c r="G373" t="s">
        <v>1442</v>
      </c>
      <c r="H373" t="s">
        <v>2160</v>
      </c>
      <c r="I373" t="s">
        <v>2172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45">
      <c r="A374">
        <v>38202</v>
      </c>
      <c r="B374">
        <v>79916</v>
      </c>
      <c r="C374">
        <v>7991608</v>
      </c>
      <c r="D374" t="s">
        <v>1440</v>
      </c>
      <c r="E374" t="s">
        <v>2159</v>
      </c>
      <c r="F374" t="s">
        <v>2173</v>
      </c>
      <c r="G374" t="s">
        <v>1442</v>
      </c>
      <c r="H374" t="s">
        <v>2160</v>
      </c>
      <c r="I374" t="s">
        <v>2174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45">
      <c r="A375">
        <v>38202</v>
      </c>
      <c r="B375">
        <v>794</v>
      </c>
      <c r="C375">
        <v>7940042</v>
      </c>
      <c r="D375" t="s">
        <v>1440</v>
      </c>
      <c r="E375" t="s">
        <v>2159</v>
      </c>
      <c r="F375" t="s">
        <v>26</v>
      </c>
      <c r="G375" t="s">
        <v>1442</v>
      </c>
      <c r="H375" t="s">
        <v>2160</v>
      </c>
      <c r="I375" t="s">
        <v>27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45">
      <c r="A376">
        <v>38202</v>
      </c>
      <c r="B376">
        <v>794</v>
      </c>
      <c r="C376">
        <v>7940861</v>
      </c>
      <c r="D376" t="s">
        <v>1440</v>
      </c>
      <c r="E376" t="s">
        <v>2159</v>
      </c>
      <c r="F376" t="s">
        <v>2175</v>
      </c>
      <c r="G376" t="s">
        <v>1442</v>
      </c>
      <c r="H376" t="s">
        <v>2160</v>
      </c>
      <c r="I376" t="s">
        <v>2176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5">
      <c r="A377">
        <v>38202</v>
      </c>
      <c r="B377">
        <v>794</v>
      </c>
      <c r="C377">
        <v>7940085</v>
      </c>
      <c r="D377" t="s">
        <v>1440</v>
      </c>
      <c r="E377" t="s">
        <v>2159</v>
      </c>
      <c r="F377" t="s">
        <v>2177</v>
      </c>
      <c r="G377" t="s">
        <v>1442</v>
      </c>
      <c r="H377" t="s">
        <v>2160</v>
      </c>
      <c r="I377" t="s">
        <v>2178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5">
      <c r="A378">
        <v>38202</v>
      </c>
      <c r="B378">
        <v>794</v>
      </c>
      <c r="C378">
        <v>7940006</v>
      </c>
      <c r="D378" t="s">
        <v>1440</v>
      </c>
      <c r="E378" t="s">
        <v>2159</v>
      </c>
      <c r="F378" t="s">
        <v>2179</v>
      </c>
      <c r="G378" t="s">
        <v>1442</v>
      </c>
      <c r="H378" t="s">
        <v>2160</v>
      </c>
      <c r="I378" t="s">
        <v>2180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45">
      <c r="A379">
        <v>38202</v>
      </c>
      <c r="B379">
        <v>794</v>
      </c>
      <c r="C379">
        <v>7940824</v>
      </c>
      <c r="D379" t="s">
        <v>1440</v>
      </c>
      <c r="E379" t="s">
        <v>2159</v>
      </c>
      <c r="F379" t="s">
        <v>2181</v>
      </c>
      <c r="G379" t="s">
        <v>1442</v>
      </c>
      <c r="H379" t="s">
        <v>2160</v>
      </c>
      <c r="I379" t="s">
        <v>2182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45">
      <c r="A380">
        <v>38202</v>
      </c>
      <c r="B380">
        <v>794</v>
      </c>
      <c r="C380">
        <v>7940057</v>
      </c>
      <c r="D380" t="s">
        <v>1440</v>
      </c>
      <c r="E380" t="s">
        <v>2159</v>
      </c>
      <c r="F380" t="s">
        <v>2183</v>
      </c>
      <c r="G380" t="s">
        <v>1442</v>
      </c>
      <c r="H380" t="s">
        <v>2160</v>
      </c>
      <c r="I380" t="s">
        <v>2184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45">
      <c r="A381">
        <v>38202</v>
      </c>
      <c r="B381">
        <v>794</v>
      </c>
      <c r="C381">
        <v>7940014</v>
      </c>
      <c r="D381" t="s">
        <v>1440</v>
      </c>
      <c r="E381" t="s">
        <v>2159</v>
      </c>
      <c r="F381" t="s">
        <v>2185</v>
      </c>
      <c r="G381" t="s">
        <v>1442</v>
      </c>
      <c r="H381" t="s">
        <v>2160</v>
      </c>
      <c r="I381" t="s">
        <v>2186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5">
      <c r="A382">
        <v>38202</v>
      </c>
      <c r="B382">
        <v>79921</v>
      </c>
      <c r="C382">
        <v>7992116</v>
      </c>
      <c r="D382" t="s">
        <v>1440</v>
      </c>
      <c r="E382" t="s">
        <v>2159</v>
      </c>
      <c r="F382" t="s">
        <v>2187</v>
      </c>
      <c r="G382" t="s">
        <v>1442</v>
      </c>
      <c r="H382" t="s">
        <v>2160</v>
      </c>
      <c r="I382" t="s">
        <v>2188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45">
      <c r="A383">
        <v>38202</v>
      </c>
      <c r="B383">
        <v>794</v>
      </c>
      <c r="C383">
        <v>7940062</v>
      </c>
      <c r="D383" t="s">
        <v>1440</v>
      </c>
      <c r="E383" t="s">
        <v>2159</v>
      </c>
      <c r="F383" t="s">
        <v>2189</v>
      </c>
      <c r="G383" t="s">
        <v>1442</v>
      </c>
      <c r="H383" t="s">
        <v>2160</v>
      </c>
      <c r="I383" t="s">
        <v>2190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45">
      <c r="A384">
        <v>38202</v>
      </c>
      <c r="B384">
        <v>794</v>
      </c>
      <c r="C384">
        <v>7940061</v>
      </c>
      <c r="D384" t="s">
        <v>1440</v>
      </c>
      <c r="E384" t="s">
        <v>2159</v>
      </c>
      <c r="F384" t="s">
        <v>2191</v>
      </c>
      <c r="G384" t="s">
        <v>1442</v>
      </c>
      <c r="H384" t="s">
        <v>2160</v>
      </c>
      <c r="I384" t="s">
        <v>2192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45">
      <c r="A385">
        <v>38202</v>
      </c>
      <c r="B385">
        <v>79921</v>
      </c>
      <c r="C385">
        <v>7992123</v>
      </c>
      <c r="D385" t="s">
        <v>1440</v>
      </c>
      <c r="E385" t="s">
        <v>2159</v>
      </c>
      <c r="F385" t="s">
        <v>2193</v>
      </c>
      <c r="G385" t="s">
        <v>1442</v>
      </c>
      <c r="H385" t="s">
        <v>2160</v>
      </c>
      <c r="I385" t="s">
        <v>2194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45">
      <c r="A386">
        <v>38202</v>
      </c>
      <c r="B386">
        <v>794</v>
      </c>
      <c r="C386">
        <v>7940035</v>
      </c>
      <c r="D386" t="s">
        <v>1440</v>
      </c>
      <c r="E386" t="s">
        <v>2159</v>
      </c>
      <c r="F386" t="s">
        <v>2195</v>
      </c>
      <c r="G386" t="s">
        <v>1442</v>
      </c>
      <c r="H386" t="s">
        <v>2160</v>
      </c>
      <c r="I386" t="s">
        <v>2196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45">
      <c r="A387">
        <v>38202</v>
      </c>
      <c r="B387">
        <v>794</v>
      </c>
      <c r="C387">
        <v>7940031</v>
      </c>
      <c r="D387" t="s">
        <v>1440</v>
      </c>
      <c r="E387" t="s">
        <v>2159</v>
      </c>
      <c r="F387" t="s">
        <v>2197</v>
      </c>
      <c r="G387" t="s">
        <v>1442</v>
      </c>
      <c r="H387" t="s">
        <v>2160</v>
      </c>
      <c r="I387" t="s">
        <v>2198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45">
      <c r="A388">
        <v>38202</v>
      </c>
      <c r="B388">
        <v>794</v>
      </c>
      <c r="C388">
        <v>7940084</v>
      </c>
      <c r="D388" t="s">
        <v>1440</v>
      </c>
      <c r="E388" t="s">
        <v>2159</v>
      </c>
      <c r="F388" t="s">
        <v>2199</v>
      </c>
      <c r="G388" t="s">
        <v>1442</v>
      </c>
      <c r="H388" t="s">
        <v>2160</v>
      </c>
      <c r="I388" t="s">
        <v>2200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45">
      <c r="A389">
        <v>38202</v>
      </c>
      <c r="B389">
        <v>794</v>
      </c>
      <c r="C389">
        <v>7940005</v>
      </c>
      <c r="D389" t="s">
        <v>1440</v>
      </c>
      <c r="E389" t="s">
        <v>2159</v>
      </c>
      <c r="F389" t="s">
        <v>2201</v>
      </c>
      <c r="G389" t="s">
        <v>1442</v>
      </c>
      <c r="H389" t="s">
        <v>2160</v>
      </c>
      <c r="I389" t="s">
        <v>2202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45">
      <c r="A390">
        <v>38202</v>
      </c>
      <c r="B390">
        <v>79922</v>
      </c>
      <c r="C390">
        <v>7992204</v>
      </c>
      <c r="D390" t="s">
        <v>1440</v>
      </c>
      <c r="E390" t="s">
        <v>2159</v>
      </c>
      <c r="F390" t="s">
        <v>2203</v>
      </c>
      <c r="G390" t="s">
        <v>1442</v>
      </c>
      <c r="H390" t="s">
        <v>2160</v>
      </c>
      <c r="I390" t="s">
        <v>2204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45">
      <c r="A391">
        <v>38202</v>
      </c>
      <c r="B391">
        <v>79922</v>
      </c>
      <c r="C391">
        <v>7992201</v>
      </c>
      <c r="D391" t="s">
        <v>1440</v>
      </c>
      <c r="E391" t="s">
        <v>2159</v>
      </c>
      <c r="F391" t="s">
        <v>2205</v>
      </c>
      <c r="G391" t="s">
        <v>1442</v>
      </c>
      <c r="H391" t="s">
        <v>2160</v>
      </c>
      <c r="I391" t="s">
        <v>2206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45">
      <c r="A392">
        <v>38202</v>
      </c>
      <c r="B392">
        <v>79922</v>
      </c>
      <c r="C392">
        <v>7992202</v>
      </c>
      <c r="D392" t="s">
        <v>1440</v>
      </c>
      <c r="E392" t="s">
        <v>2159</v>
      </c>
      <c r="F392" t="s">
        <v>2207</v>
      </c>
      <c r="G392" t="s">
        <v>1442</v>
      </c>
      <c r="H392" t="s">
        <v>2160</v>
      </c>
      <c r="I392" t="s">
        <v>2208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45">
      <c r="A393">
        <v>38202</v>
      </c>
      <c r="B393">
        <v>79922</v>
      </c>
      <c r="C393">
        <v>7992203</v>
      </c>
      <c r="D393" t="s">
        <v>1440</v>
      </c>
      <c r="E393" t="s">
        <v>2159</v>
      </c>
      <c r="F393" t="s">
        <v>2209</v>
      </c>
      <c r="G393" t="s">
        <v>1442</v>
      </c>
      <c r="H393" t="s">
        <v>2160</v>
      </c>
      <c r="I393" t="s">
        <v>2210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45">
      <c r="A394">
        <v>38202</v>
      </c>
      <c r="B394">
        <v>79922</v>
      </c>
      <c r="C394">
        <v>7992209</v>
      </c>
      <c r="D394" t="s">
        <v>1440</v>
      </c>
      <c r="E394" t="s">
        <v>2159</v>
      </c>
      <c r="F394" t="s">
        <v>2211</v>
      </c>
      <c r="G394" t="s">
        <v>1442</v>
      </c>
      <c r="H394" t="s">
        <v>2160</v>
      </c>
      <c r="I394" t="s">
        <v>2212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45">
      <c r="A395">
        <v>38202</v>
      </c>
      <c r="B395">
        <v>79922</v>
      </c>
      <c r="C395">
        <v>7992208</v>
      </c>
      <c r="D395" t="s">
        <v>1440</v>
      </c>
      <c r="E395" t="s">
        <v>2159</v>
      </c>
      <c r="F395" t="s">
        <v>2213</v>
      </c>
      <c r="G395" t="s">
        <v>1442</v>
      </c>
      <c r="H395" t="s">
        <v>2160</v>
      </c>
      <c r="I395" t="s">
        <v>2214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45">
      <c r="A396">
        <v>38202</v>
      </c>
      <c r="B396">
        <v>79922</v>
      </c>
      <c r="C396">
        <v>7992205</v>
      </c>
      <c r="D396" t="s">
        <v>1440</v>
      </c>
      <c r="E396" t="s">
        <v>2159</v>
      </c>
      <c r="F396" t="s">
        <v>2215</v>
      </c>
      <c r="G396" t="s">
        <v>1442</v>
      </c>
      <c r="H396" t="s">
        <v>2160</v>
      </c>
      <c r="I396" t="s">
        <v>2216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45">
      <c r="A397">
        <v>38202</v>
      </c>
      <c r="B397">
        <v>79922</v>
      </c>
      <c r="C397">
        <v>7992207</v>
      </c>
      <c r="D397" t="s">
        <v>1440</v>
      </c>
      <c r="E397" t="s">
        <v>2159</v>
      </c>
      <c r="F397" t="s">
        <v>2217</v>
      </c>
      <c r="G397" t="s">
        <v>1442</v>
      </c>
      <c r="H397" t="s">
        <v>2160</v>
      </c>
      <c r="I397" t="s">
        <v>2218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5">
      <c r="A398">
        <v>38202</v>
      </c>
      <c r="B398">
        <v>79922</v>
      </c>
      <c r="C398">
        <v>7992206</v>
      </c>
      <c r="D398" t="s">
        <v>1440</v>
      </c>
      <c r="E398" t="s">
        <v>2159</v>
      </c>
      <c r="F398" t="s">
        <v>2219</v>
      </c>
      <c r="G398" t="s">
        <v>1442</v>
      </c>
      <c r="H398" t="s">
        <v>2160</v>
      </c>
      <c r="I398" t="s">
        <v>2220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45">
      <c r="A399">
        <v>38202</v>
      </c>
      <c r="B399">
        <v>794</v>
      </c>
      <c r="C399">
        <v>7940002</v>
      </c>
      <c r="D399" t="s">
        <v>1440</v>
      </c>
      <c r="E399" t="s">
        <v>2159</v>
      </c>
      <c r="F399" t="s">
        <v>2221</v>
      </c>
      <c r="G399" t="s">
        <v>1442</v>
      </c>
      <c r="H399" t="s">
        <v>2160</v>
      </c>
      <c r="I399" t="s">
        <v>2222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45">
      <c r="A400">
        <v>38202</v>
      </c>
      <c r="B400">
        <v>79413</v>
      </c>
      <c r="C400">
        <v>7941303</v>
      </c>
      <c r="D400" t="s">
        <v>1440</v>
      </c>
      <c r="E400" t="s">
        <v>2159</v>
      </c>
      <c r="F400" t="s">
        <v>2223</v>
      </c>
      <c r="G400" t="s">
        <v>1442</v>
      </c>
      <c r="H400" t="s">
        <v>2160</v>
      </c>
      <c r="I400" t="s">
        <v>2224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45">
      <c r="A401">
        <v>38202</v>
      </c>
      <c r="B401">
        <v>79413</v>
      </c>
      <c r="C401">
        <v>7941305</v>
      </c>
      <c r="D401" t="s">
        <v>1440</v>
      </c>
      <c r="E401" t="s">
        <v>2159</v>
      </c>
      <c r="F401" t="s">
        <v>2225</v>
      </c>
      <c r="G401" t="s">
        <v>1442</v>
      </c>
      <c r="H401" t="s">
        <v>2160</v>
      </c>
      <c r="I401" t="s">
        <v>2226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5">
      <c r="A402">
        <v>38202</v>
      </c>
      <c r="B402">
        <v>79413</v>
      </c>
      <c r="C402">
        <v>7941308</v>
      </c>
      <c r="D402" t="s">
        <v>1440</v>
      </c>
      <c r="E402" t="s">
        <v>2159</v>
      </c>
      <c r="F402" t="s">
        <v>2227</v>
      </c>
      <c r="G402" t="s">
        <v>1442</v>
      </c>
      <c r="H402" t="s">
        <v>2160</v>
      </c>
      <c r="I402" t="s">
        <v>2228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45">
      <c r="A403">
        <v>38202</v>
      </c>
      <c r="B403">
        <v>79413</v>
      </c>
      <c r="C403">
        <v>7941302</v>
      </c>
      <c r="D403" t="s">
        <v>1440</v>
      </c>
      <c r="E403" t="s">
        <v>2159</v>
      </c>
      <c r="F403" t="s">
        <v>2229</v>
      </c>
      <c r="G403" t="s">
        <v>1442</v>
      </c>
      <c r="H403" t="s">
        <v>2160</v>
      </c>
      <c r="I403" t="s">
        <v>2230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5">
      <c r="A404">
        <v>38202</v>
      </c>
      <c r="B404">
        <v>79413</v>
      </c>
      <c r="C404">
        <v>7941307</v>
      </c>
      <c r="D404" t="s">
        <v>1440</v>
      </c>
      <c r="E404" t="s">
        <v>2159</v>
      </c>
      <c r="F404" t="s">
        <v>2231</v>
      </c>
      <c r="G404" t="s">
        <v>1442</v>
      </c>
      <c r="H404" t="s">
        <v>2160</v>
      </c>
      <c r="I404" t="s">
        <v>2232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45">
      <c r="A405">
        <v>38202</v>
      </c>
      <c r="B405">
        <v>79413</v>
      </c>
      <c r="C405">
        <v>7941306</v>
      </c>
      <c r="D405" t="s">
        <v>1440</v>
      </c>
      <c r="E405" t="s">
        <v>2159</v>
      </c>
      <c r="F405" t="s">
        <v>2233</v>
      </c>
      <c r="G405" t="s">
        <v>1442</v>
      </c>
      <c r="H405" t="s">
        <v>2160</v>
      </c>
      <c r="I405" t="s">
        <v>2234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45">
      <c r="A406">
        <v>38202</v>
      </c>
      <c r="B406">
        <v>79413</v>
      </c>
      <c r="C406">
        <v>7941301</v>
      </c>
      <c r="D406" t="s">
        <v>1440</v>
      </c>
      <c r="E406" t="s">
        <v>2159</v>
      </c>
      <c r="F406" t="s">
        <v>2235</v>
      </c>
      <c r="G406" t="s">
        <v>1442</v>
      </c>
      <c r="H406" t="s">
        <v>2160</v>
      </c>
      <c r="I406" t="s">
        <v>2236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5">
      <c r="A407">
        <v>38202</v>
      </c>
      <c r="B407">
        <v>79413</v>
      </c>
      <c r="C407">
        <v>7941304</v>
      </c>
      <c r="D407" t="s">
        <v>1440</v>
      </c>
      <c r="E407" t="s">
        <v>2159</v>
      </c>
      <c r="F407" t="s">
        <v>2237</v>
      </c>
      <c r="G407" t="s">
        <v>1442</v>
      </c>
      <c r="H407" t="s">
        <v>2160</v>
      </c>
      <c r="I407" t="s">
        <v>2238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45">
      <c r="A408">
        <v>38202</v>
      </c>
      <c r="B408">
        <v>79413</v>
      </c>
      <c r="C408">
        <v>7941309</v>
      </c>
      <c r="D408" t="s">
        <v>1440</v>
      </c>
      <c r="E408" t="s">
        <v>2159</v>
      </c>
      <c r="F408" t="s">
        <v>2239</v>
      </c>
      <c r="G408" t="s">
        <v>1442</v>
      </c>
      <c r="H408" t="s">
        <v>2160</v>
      </c>
      <c r="I408" t="s">
        <v>2240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5">
      <c r="A409">
        <v>38202</v>
      </c>
      <c r="B409">
        <v>794</v>
      </c>
      <c r="C409">
        <v>7940017</v>
      </c>
      <c r="D409" t="s">
        <v>1440</v>
      </c>
      <c r="E409" t="s">
        <v>2159</v>
      </c>
      <c r="F409" t="s">
        <v>2241</v>
      </c>
      <c r="G409" t="s">
        <v>1442</v>
      </c>
      <c r="H409" t="s">
        <v>2160</v>
      </c>
      <c r="I409" t="s">
        <v>2242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45">
      <c r="A410">
        <v>38202</v>
      </c>
      <c r="B410">
        <v>794</v>
      </c>
      <c r="C410">
        <v>7940013</v>
      </c>
      <c r="D410" t="s">
        <v>1440</v>
      </c>
      <c r="E410" t="s">
        <v>2159</v>
      </c>
      <c r="F410" t="s">
        <v>2243</v>
      </c>
      <c r="G410" t="s">
        <v>1442</v>
      </c>
      <c r="H410" t="s">
        <v>2160</v>
      </c>
      <c r="I410" t="s">
        <v>2244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45">
      <c r="A411">
        <v>38202</v>
      </c>
      <c r="B411">
        <v>794</v>
      </c>
      <c r="C411">
        <v>7940063</v>
      </c>
      <c r="D411" t="s">
        <v>1440</v>
      </c>
      <c r="E411" t="s">
        <v>2159</v>
      </c>
      <c r="F411" t="s">
        <v>1575</v>
      </c>
      <c r="G411" t="s">
        <v>1442</v>
      </c>
      <c r="H411" t="s">
        <v>2160</v>
      </c>
      <c r="I411" t="s">
        <v>1576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45">
      <c r="A412">
        <v>38202</v>
      </c>
      <c r="B412">
        <v>794</v>
      </c>
      <c r="C412">
        <v>7940822</v>
      </c>
      <c r="D412" t="s">
        <v>1440</v>
      </c>
      <c r="E412" t="s">
        <v>2159</v>
      </c>
      <c r="F412" t="s">
        <v>2245</v>
      </c>
      <c r="G412" t="s">
        <v>1442</v>
      </c>
      <c r="H412" t="s">
        <v>2160</v>
      </c>
      <c r="I412" t="s">
        <v>2246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45">
      <c r="A413">
        <v>38202</v>
      </c>
      <c r="B413">
        <v>794</v>
      </c>
      <c r="C413">
        <v>7940004</v>
      </c>
      <c r="D413" t="s">
        <v>1440</v>
      </c>
      <c r="E413" t="s">
        <v>2159</v>
      </c>
      <c r="F413" t="s">
        <v>2247</v>
      </c>
      <c r="G413" t="s">
        <v>1442</v>
      </c>
      <c r="H413" t="s">
        <v>2160</v>
      </c>
      <c r="I413" t="s">
        <v>2248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45">
      <c r="A414">
        <v>38202</v>
      </c>
      <c r="B414">
        <v>79414</v>
      </c>
      <c r="C414">
        <v>7941403</v>
      </c>
      <c r="D414" t="s">
        <v>1440</v>
      </c>
      <c r="E414" t="s">
        <v>2159</v>
      </c>
      <c r="F414" t="s">
        <v>2249</v>
      </c>
      <c r="G414" t="s">
        <v>1442</v>
      </c>
      <c r="H414" t="s">
        <v>2160</v>
      </c>
      <c r="I414" t="s">
        <v>2250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5">
      <c r="A415">
        <v>38202</v>
      </c>
      <c r="B415">
        <v>79414</v>
      </c>
      <c r="C415">
        <v>7941402</v>
      </c>
      <c r="D415" t="s">
        <v>1440</v>
      </c>
      <c r="E415" t="s">
        <v>2159</v>
      </c>
      <c r="F415" t="s">
        <v>2251</v>
      </c>
      <c r="G415" t="s">
        <v>1442</v>
      </c>
      <c r="H415" t="s">
        <v>2160</v>
      </c>
      <c r="I415" t="s">
        <v>2252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45">
      <c r="A416">
        <v>38202</v>
      </c>
      <c r="B416">
        <v>79414</v>
      </c>
      <c r="C416">
        <v>7941401</v>
      </c>
      <c r="D416" t="s">
        <v>1440</v>
      </c>
      <c r="E416" t="s">
        <v>2159</v>
      </c>
      <c r="F416" t="s">
        <v>2253</v>
      </c>
      <c r="G416" t="s">
        <v>1442</v>
      </c>
      <c r="H416" t="s">
        <v>2160</v>
      </c>
      <c r="I416" t="s">
        <v>2254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45">
      <c r="A417">
        <v>38202</v>
      </c>
      <c r="B417">
        <v>79414</v>
      </c>
      <c r="C417">
        <v>7941404</v>
      </c>
      <c r="D417" t="s">
        <v>1440</v>
      </c>
      <c r="E417" t="s">
        <v>2159</v>
      </c>
      <c r="F417" t="s">
        <v>2255</v>
      </c>
      <c r="G417" t="s">
        <v>1442</v>
      </c>
      <c r="H417" t="s">
        <v>2160</v>
      </c>
      <c r="I417" t="s">
        <v>2256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45">
      <c r="A418">
        <v>38202</v>
      </c>
      <c r="B418">
        <v>79915</v>
      </c>
      <c r="C418">
        <v>7991511</v>
      </c>
      <c r="D418" t="s">
        <v>1440</v>
      </c>
      <c r="E418" t="s">
        <v>2159</v>
      </c>
      <c r="F418" t="s">
        <v>2257</v>
      </c>
      <c r="G418" t="s">
        <v>1442</v>
      </c>
      <c r="H418" t="s">
        <v>2160</v>
      </c>
      <c r="I418" t="s">
        <v>2258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45">
      <c r="A419">
        <v>38202</v>
      </c>
      <c r="B419">
        <v>79915</v>
      </c>
      <c r="C419">
        <v>7991531</v>
      </c>
      <c r="D419" t="s">
        <v>1440</v>
      </c>
      <c r="E419" t="s">
        <v>2159</v>
      </c>
      <c r="F419" t="s">
        <v>2259</v>
      </c>
      <c r="G419" t="s">
        <v>1442</v>
      </c>
      <c r="H419" t="s">
        <v>2160</v>
      </c>
      <c r="I419" t="s">
        <v>2260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45">
      <c r="A420">
        <v>38202</v>
      </c>
      <c r="B420">
        <v>79915</v>
      </c>
      <c r="C420">
        <v>7991532</v>
      </c>
      <c r="D420" t="s">
        <v>1440</v>
      </c>
      <c r="E420" t="s">
        <v>2159</v>
      </c>
      <c r="F420" t="s">
        <v>2261</v>
      </c>
      <c r="G420" t="s">
        <v>1442</v>
      </c>
      <c r="H420" t="s">
        <v>2160</v>
      </c>
      <c r="I420" t="s">
        <v>2262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45">
      <c r="A421">
        <v>38202</v>
      </c>
      <c r="B421">
        <v>794</v>
      </c>
      <c r="C421">
        <v>7940074</v>
      </c>
      <c r="D421" t="s">
        <v>1440</v>
      </c>
      <c r="E421" t="s">
        <v>2159</v>
      </c>
      <c r="F421" t="s">
        <v>2263</v>
      </c>
      <c r="G421" t="s">
        <v>1442</v>
      </c>
      <c r="H421" t="s">
        <v>2160</v>
      </c>
      <c r="I421" t="s">
        <v>2264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45">
      <c r="A422">
        <v>38202</v>
      </c>
      <c r="B422">
        <v>794</v>
      </c>
      <c r="C422">
        <v>7940804</v>
      </c>
      <c r="D422" t="s">
        <v>1440</v>
      </c>
      <c r="E422" t="s">
        <v>2159</v>
      </c>
      <c r="F422" t="s">
        <v>2265</v>
      </c>
      <c r="G422" t="s">
        <v>1442</v>
      </c>
      <c r="H422" t="s">
        <v>2160</v>
      </c>
      <c r="I422" t="s">
        <v>1614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45">
      <c r="A423">
        <v>38202</v>
      </c>
      <c r="B423">
        <v>79923</v>
      </c>
      <c r="C423">
        <v>7992304</v>
      </c>
      <c r="D423" t="s">
        <v>1440</v>
      </c>
      <c r="E423" t="s">
        <v>2159</v>
      </c>
      <c r="F423" t="s">
        <v>2266</v>
      </c>
      <c r="G423" t="s">
        <v>1442</v>
      </c>
      <c r="H423" t="s">
        <v>2160</v>
      </c>
      <c r="I423" t="s">
        <v>2267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45">
      <c r="A424">
        <v>38202</v>
      </c>
      <c r="B424">
        <v>79923</v>
      </c>
      <c r="C424">
        <v>7992307</v>
      </c>
      <c r="D424" t="s">
        <v>1440</v>
      </c>
      <c r="E424" t="s">
        <v>2159</v>
      </c>
      <c r="F424" t="s">
        <v>2268</v>
      </c>
      <c r="G424" t="s">
        <v>1442</v>
      </c>
      <c r="H424" t="s">
        <v>2160</v>
      </c>
      <c r="I424" t="s">
        <v>2269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45">
      <c r="A425">
        <v>38202</v>
      </c>
      <c r="B425">
        <v>79923</v>
      </c>
      <c r="C425">
        <v>7992306</v>
      </c>
      <c r="D425" t="s">
        <v>1440</v>
      </c>
      <c r="E425" t="s">
        <v>2159</v>
      </c>
      <c r="F425" t="s">
        <v>2270</v>
      </c>
      <c r="G425" t="s">
        <v>1442</v>
      </c>
      <c r="H425" t="s">
        <v>2160</v>
      </c>
      <c r="I425" t="s">
        <v>2271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45">
      <c r="A426">
        <v>38202</v>
      </c>
      <c r="B426">
        <v>79923</v>
      </c>
      <c r="C426">
        <v>7992309</v>
      </c>
      <c r="D426" t="s">
        <v>1440</v>
      </c>
      <c r="E426" t="s">
        <v>2159</v>
      </c>
      <c r="F426" t="s">
        <v>2272</v>
      </c>
      <c r="G426" t="s">
        <v>1442</v>
      </c>
      <c r="H426" t="s">
        <v>2160</v>
      </c>
      <c r="I426" t="s">
        <v>2273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45">
      <c r="A427">
        <v>38202</v>
      </c>
      <c r="B427">
        <v>79923</v>
      </c>
      <c r="C427">
        <v>7992301</v>
      </c>
      <c r="D427" t="s">
        <v>1440</v>
      </c>
      <c r="E427" t="s">
        <v>2159</v>
      </c>
      <c r="F427" t="s">
        <v>2274</v>
      </c>
      <c r="G427" t="s">
        <v>1442</v>
      </c>
      <c r="H427" t="s">
        <v>2160</v>
      </c>
      <c r="I427" t="s">
        <v>2275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45">
      <c r="A428">
        <v>38202</v>
      </c>
      <c r="B428">
        <v>79923</v>
      </c>
      <c r="C428">
        <v>7992302</v>
      </c>
      <c r="D428" t="s">
        <v>1440</v>
      </c>
      <c r="E428" t="s">
        <v>2159</v>
      </c>
      <c r="F428" t="s">
        <v>2276</v>
      </c>
      <c r="G428" t="s">
        <v>1442</v>
      </c>
      <c r="H428" t="s">
        <v>2160</v>
      </c>
      <c r="I428" t="s">
        <v>2277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45">
      <c r="A429">
        <v>38202</v>
      </c>
      <c r="B429">
        <v>79923</v>
      </c>
      <c r="C429">
        <v>7992312</v>
      </c>
      <c r="D429" t="s">
        <v>1440</v>
      </c>
      <c r="E429" t="s">
        <v>2159</v>
      </c>
      <c r="F429" t="s">
        <v>2278</v>
      </c>
      <c r="G429" t="s">
        <v>1442</v>
      </c>
      <c r="H429" t="s">
        <v>2160</v>
      </c>
      <c r="I429" t="s">
        <v>2279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5">
      <c r="A430">
        <v>38202</v>
      </c>
      <c r="B430">
        <v>79923</v>
      </c>
      <c r="C430">
        <v>7992310</v>
      </c>
      <c r="D430" t="s">
        <v>1440</v>
      </c>
      <c r="E430" t="s">
        <v>2159</v>
      </c>
      <c r="F430" t="s">
        <v>2280</v>
      </c>
      <c r="G430" t="s">
        <v>1442</v>
      </c>
      <c r="H430" t="s">
        <v>2160</v>
      </c>
      <c r="I430" t="s">
        <v>2281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45">
      <c r="A431">
        <v>38202</v>
      </c>
      <c r="B431">
        <v>79923</v>
      </c>
      <c r="C431">
        <v>7992308</v>
      </c>
      <c r="D431" t="s">
        <v>1440</v>
      </c>
      <c r="E431" t="s">
        <v>2159</v>
      </c>
      <c r="F431" t="s">
        <v>2282</v>
      </c>
      <c r="G431" t="s">
        <v>1442</v>
      </c>
      <c r="H431" t="s">
        <v>2160</v>
      </c>
      <c r="I431" t="s">
        <v>2283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5">
      <c r="A432">
        <v>38202</v>
      </c>
      <c r="B432">
        <v>79923</v>
      </c>
      <c r="C432">
        <v>7992311</v>
      </c>
      <c r="D432" t="s">
        <v>1440</v>
      </c>
      <c r="E432" t="s">
        <v>2159</v>
      </c>
      <c r="F432" t="s">
        <v>2284</v>
      </c>
      <c r="G432" t="s">
        <v>1442</v>
      </c>
      <c r="H432" t="s">
        <v>2160</v>
      </c>
      <c r="I432" t="s">
        <v>2285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5">
      <c r="A433">
        <v>38202</v>
      </c>
      <c r="B433">
        <v>79923</v>
      </c>
      <c r="C433">
        <v>7992303</v>
      </c>
      <c r="D433" t="s">
        <v>1440</v>
      </c>
      <c r="E433" t="s">
        <v>2159</v>
      </c>
      <c r="F433" t="s">
        <v>2286</v>
      </c>
      <c r="G433" t="s">
        <v>1442</v>
      </c>
      <c r="H433" t="s">
        <v>2160</v>
      </c>
      <c r="I433" t="s">
        <v>2287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45">
      <c r="A434">
        <v>38202</v>
      </c>
      <c r="B434">
        <v>79923</v>
      </c>
      <c r="C434">
        <v>7992305</v>
      </c>
      <c r="D434" t="s">
        <v>1440</v>
      </c>
      <c r="E434" t="s">
        <v>2159</v>
      </c>
      <c r="F434" t="s">
        <v>2288</v>
      </c>
      <c r="G434" t="s">
        <v>1442</v>
      </c>
      <c r="H434" t="s">
        <v>2160</v>
      </c>
      <c r="I434" t="s">
        <v>2289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45">
      <c r="A435">
        <v>38202</v>
      </c>
      <c r="B435">
        <v>794</v>
      </c>
      <c r="C435">
        <v>7940812</v>
      </c>
      <c r="D435" t="s">
        <v>1440</v>
      </c>
      <c r="E435" t="s">
        <v>2159</v>
      </c>
      <c r="F435" t="s">
        <v>2290</v>
      </c>
      <c r="G435" t="s">
        <v>1442</v>
      </c>
      <c r="H435" t="s">
        <v>2160</v>
      </c>
      <c r="I435" t="s">
        <v>2291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45">
      <c r="A436">
        <v>38202</v>
      </c>
      <c r="B436">
        <v>794</v>
      </c>
      <c r="C436">
        <v>7940803</v>
      </c>
      <c r="D436" t="s">
        <v>1440</v>
      </c>
      <c r="E436" t="s">
        <v>2159</v>
      </c>
      <c r="F436" t="s">
        <v>2292</v>
      </c>
      <c r="G436" t="s">
        <v>1442</v>
      </c>
      <c r="H436" t="s">
        <v>2160</v>
      </c>
      <c r="I436" t="s">
        <v>2293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45">
      <c r="A437">
        <v>38202</v>
      </c>
      <c r="B437">
        <v>794</v>
      </c>
      <c r="C437">
        <v>7940011</v>
      </c>
      <c r="D437" t="s">
        <v>1440</v>
      </c>
      <c r="E437" t="s">
        <v>2159</v>
      </c>
      <c r="F437" t="s">
        <v>2294</v>
      </c>
      <c r="G437" t="s">
        <v>1442</v>
      </c>
      <c r="H437" t="s">
        <v>2160</v>
      </c>
      <c r="I437" t="s">
        <v>2295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5">
      <c r="A438">
        <v>38202</v>
      </c>
      <c r="B438">
        <v>794</v>
      </c>
      <c r="C438">
        <v>7940054</v>
      </c>
      <c r="D438" t="s">
        <v>1440</v>
      </c>
      <c r="E438" t="s">
        <v>2159</v>
      </c>
      <c r="F438" t="s">
        <v>2296</v>
      </c>
      <c r="G438" t="s">
        <v>1442</v>
      </c>
      <c r="H438" t="s">
        <v>2160</v>
      </c>
      <c r="I438" t="s">
        <v>2297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45">
      <c r="A439">
        <v>38202</v>
      </c>
      <c r="B439">
        <v>794</v>
      </c>
      <c r="C439">
        <v>7940028</v>
      </c>
      <c r="D439" t="s">
        <v>1440</v>
      </c>
      <c r="E439" t="s">
        <v>2159</v>
      </c>
      <c r="F439" t="s">
        <v>2298</v>
      </c>
      <c r="G439" t="s">
        <v>1442</v>
      </c>
      <c r="H439" t="s">
        <v>2160</v>
      </c>
      <c r="I439" t="s">
        <v>2299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45">
      <c r="A440">
        <v>38202</v>
      </c>
      <c r="B440">
        <v>79915</v>
      </c>
      <c r="C440">
        <v>7991502</v>
      </c>
      <c r="D440" t="s">
        <v>1440</v>
      </c>
      <c r="E440" t="s">
        <v>2159</v>
      </c>
      <c r="F440" t="s">
        <v>2300</v>
      </c>
      <c r="G440" t="s">
        <v>1442</v>
      </c>
      <c r="H440" t="s">
        <v>2160</v>
      </c>
      <c r="I440" t="s">
        <v>2301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45">
      <c r="A441">
        <v>38202</v>
      </c>
      <c r="B441">
        <v>79915</v>
      </c>
      <c r="C441">
        <v>7991501</v>
      </c>
      <c r="D441" t="s">
        <v>1440</v>
      </c>
      <c r="E441" t="s">
        <v>2159</v>
      </c>
      <c r="F441" t="s">
        <v>2302</v>
      </c>
      <c r="G441" t="s">
        <v>1442</v>
      </c>
      <c r="H441" t="s">
        <v>2160</v>
      </c>
      <c r="I441" t="s">
        <v>2303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45">
      <c r="A442">
        <v>38202</v>
      </c>
      <c r="B442">
        <v>794</v>
      </c>
      <c r="C442">
        <v>7940813</v>
      </c>
      <c r="D442" t="s">
        <v>1440</v>
      </c>
      <c r="E442" t="s">
        <v>2159</v>
      </c>
      <c r="F442" t="s">
        <v>2304</v>
      </c>
      <c r="G442" t="s">
        <v>1442</v>
      </c>
      <c r="H442" t="s">
        <v>2160</v>
      </c>
      <c r="I442" t="s">
        <v>2305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45">
      <c r="A443">
        <v>38202</v>
      </c>
      <c r="B443">
        <v>794</v>
      </c>
      <c r="C443">
        <v>7940024</v>
      </c>
      <c r="D443" t="s">
        <v>1440</v>
      </c>
      <c r="E443" t="s">
        <v>2159</v>
      </c>
      <c r="F443" t="s">
        <v>2306</v>
      </c>
      <c r="G443" t="s">
        <v>1442</v>
      </c>
      <c r="H443" t="s">
        <v>2160</v>
      </c>
      <c r="I443" t="s">
        <v>2307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45">
      <c r="A444">
        <v>38202</v>
      </c>
      <c r="B444">
        <v>794</v>
      </c>
      <c r="C444">
        <v>7940044</v>
      </c>
      <c r="D444" t="s">
        <v>1440</v>
      </c>
      <c r="E444" t="s">
        <v>2159</v>
      </c>
      <c r="F444" t="s">
        <v>2308</v>
      </c>
      <c r="G444" t="s">
        <v>1442</v>
      </c>
      <c r="H444" t="s">
        <v>2160</v>
      </c>
      <c r="I444" t="s">
        <v>2309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45">
      <c r="A445">
        <v>38202</v>
      </c>
      <c r="B445">
        <v>794</v>
      </c>
      <c r="C445">
        <v>7940069</v>
      </c>
      <c r="D445" t="s">
        <v>1440</v>
      </c>
      <c r="E445" t="s">
        <v>2159</v>
      </c>
      <c r="F445" t="s">
        <v>2310</v>
      </c>
      <c r="G445" t="s">
        <v>1442</v>
      </c>
      <c r="H445" t="s">
        <v>2160</v>
      </c>
      <c r="I445" t="s">
        <v>2311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45">
      <c r="A446">
        <v>38202</v>
      </c>
      <c r="B446">
        <v>79921</v>
      </c>
      <c r="C446">
        <v>7992122</v>
      </c>
      <c r="D446" t="s">
        <v>1440</v>
      </c>
      <c r="E446" t="s">
        <v>2159</v>
      </c>
      <c r="F446" t="s">
        <v>2312</v>
      </c>
      <c r="G446" t="s">
        <v>1442</v>
      </c>
      <c r="H446" t="s">
        <v>2160</v>
      </c>
      <c r="I446" t="s">
        <v>2313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45">
      <c r="A447">
        <v>38202</v>
      </c>
      <c r="B447">
        <v>79921</v>
      </c>
      <c r="C447">
        <v>7992121</v>
      </c>
      <c r="D447" t="s">
        <v>1440</v>
      </c>
      <c r="E447" t="s">
        <v>2159</v>
      </c>
      <c r="F447" t="s">
        <v>2314</v>
      </c>
      <c r="G447" t="s">
        <v>1442</v>
      </c>
      <c r="H447" t="s">
        <v>2160</v>
      </c>
      <c r="I447" t="s">
        <v>2315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45">
      <c r="A448">
        <v>38202</v>
      </c>
      <c r="B448">
        <v>794</v>
      </c>
      <c r="C448">
        <v>7940059</v>
      </c>
      <c r="D448" t="s">
        <v>1440</v>
      </c>
      <c r="E448" t="s">
        <v>2159</v>
      </c>
      <c r="F448" t="s">
        <v>2316</v>
      </c>
      <c r="G448" t="s">
        <v>1442</v>
      </c>
      <c r="H448" t="s">
        <v>2160</v>
      </c>
      <c r="I448" t="s">
        <v>2317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45">
      <c r="A449">
        <v>38202</v>
      </c>
      <c r="B449">
        <v>794</v>
      </c>
      <c r="C449">
        <v>7940064</v>
      </c>
      <c r="D449" t="s">
        <v>1440</v>
      </c>
      <c r="E449" t="s">
        <v>2159</v>
      </c>
      <c r="F449" t="s">
        <v>2318</v>
      </c>
      <c r="G449" t="s">
        <v>1442</v>
      </c>
      <c r="H449" t="s">
        <v>2160</v>
      </c>
      <c r="I449" t="s">
        <v>2319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45">
      <c r="A450">
        <v>38202</v>
      </c>
      <c r="B450">
        <v>794</v>
      </c>
      <c r="C450">
        <v>7940826</v>
      </c>
      <c r="D450" t="s">
        <v>1440</v>
      </c>
      <c r="E450" t="s">
        <v>2159</v>
      </c>
      <c r="F450" t="s">
        <v>2320</v>
      </c>
      <c r="G450" t="s">
        <v>1442</v>
      </c>
      <c r="H450" t="s">
        <v>2160</v>
      </c>
      <c r="I450" t="s">
        <v>2321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45">
      <c r="A451">
        <v>38202</v>
      </c>
      <c r="B451">
        <v>794</v>
      </c>
      <c r="C451">
        <v>7940823</v>
      </c>
      <c r="D451" t="s">
        <v>1440</v>
      </c>
      <c r="E451" t="s">
        <v>2159</v>
      </c>
      <c r="F451" t="s">
        <v>2322</v>
      </c>
      <c r="G451" t="s">
        <v>1442</v>
      </c>
      <c r="H451" t="s">
        <v>2160</v>
      </c>
      <c r="I451" t="s">
        <v>2323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45">
      <c r="A452">
        <v>38202</v>
      </c>
      <c r="B452">
        <v>794</v>
      </c>
      <c r="C452">
        <v>7940825</v>
      </c>
      <c r="D452" t="s">
        <v>1440</v>
      </c>
      <c r="E452" t="s">
        <v>2159</v>
      </c>
      <c r="F452" t="s">
        <v>2324</v>
      </c>
      <c r="G452" t="s">
        <v>1442</v>
      </c>
      <c r="H452" t="s">
        <v>2160</v>
      </c>
      <c r="I452" t="s">
        <v>2325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45">
      <c r="A453">
        <v>38202</v>
      </c>
      <c r="B453">
        <v>79915</v>
      </c>
      <c r="C453">
        <v>7991523</v>
      </c>
      <c r="D453" t="s">
        <v>1440</v>
      </c>
      <c r="E453" t="s">
        <v>2159</v>
      </c>
      <c r="F453" t="s">
        <v>2326</v>
      </c>
      <c r="G453" t="s">
        <v>1442</v>
      </c>
      <c r="H453" t="s">
        <v>2160</v>
      </c>
      <c r="I453" t="s">
        <v>2327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45">
      <c r="A454">
        <v>38202</v>
      </c>
      <c r="B454">
        <v>794</v>
      </c>
      <c r="C454">
        <v>7940805</v>
      </c>
      <c r="D454" t="s">
        <v>1440</v>
      </c>
      <c r="E454" t="s">
        <v>2159</v>
      </c>
      <c r="F454" t="s">
        <v>2328</v>
      </c>
      <c r="G454" t="s">
        <v>1442</v>
      </c>
      <c r="H454" t="s">
        <v>2160</v>
      </c>
      <c r="I454" t="s">
        <v>2329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45">
      <c r="A455">
        <v>38202</v>
      </c>
      <c r="B455">
        <v>794</v>
      </c>
      <c r="C455">
        <v>7940051</v>
      </c>
      <c r="D455" t="s">
        <v>1440</v>
      </c>
      <c r="E455" t="s">
        <v>2159</v>
      </c>
      <c r="F455" t="s">
        <v>2330</v>
      </c>
      <c r="G455" t="s">
        <v>1442</v>
      </c>
      <c r="H455" t="s">
        <v>2160</v>
      </c>
      <c r="I455" t="s">
        <v>2331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45">
      <c r="A456">
        <v>38202</v>
      </c>
      <c r="B456">
        <v>79921</v>
      </c>
      <c r="C456">
        <v>7992111</v>
      </c>
      <c r="D456" t="s">
        <v>1440</v>
      </c>
      <c r="E456" t="s">
        <v>2159</v>
      </c>
      <c r="F456" t="s">
        <v>2332</v>
      </c>
      <c r="G456" t="s">
        <v>1442</v>
      </c>
      <c r="H456" t="s">
        <v>2160</v>
      </c>
      <c r="I456" t="s">
        <v>2333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45">
      <c r="A457">
        <v>38202</v>
      </c>
      <c r="B457">
        <v>794</v>
      </c>
      <c r="C457">
        <v>7940037</v>
      </c>
      <c r="D457" t="s">
        <v>1440</v>
      </c>
      <c r="E457" t="s">
        <v>2159</v>
      </c>
      <c r="F457" t="s">
        <v>2334</v>
      </c>
      <c r="G457" t="s">
        <v>1442</v>
      </c>
      <c r="H457" t="s">
        <v>2160</v>
      </c>
      <c r="I457" t="s">
        <v>2335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45">
      <c r="A458">
        <v>38202</v>
      </c>
      <c r="B458">
        <v>79915</v>
      </c>
      <c r="C458">
        <v>7991533</v>
      </c>
      <c r="D458" t="s">
        <v>1440</v>
      </c>
      <c r="E458" t="s">
        <v>2159</v>
      </c>
      <c r="F458" t="s">
        <v>2336</v>
      </c>
      <c r="G458" t="s">
        <v>1442</v>
      </c>
      <c r="H458" t="s">
        <v>2160</v>
      </c>
      <c r="I458" t="s">
        <v>2337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45">
      <c r="A459">
        <v>38202</v>
      </c>
      <c r="B459">
        <v>794</v>
      </c>
      <c r="C459">
        <v>7940021</v>
      </c>
      <c r="D459" t="s">
        <v>1440</v>
      </c>
      <c r="E459" t="s">
        <v>2159</v>
      </c>
      <c r="F459" t="s">
        <v>2338</v>
      </c>
      <c r="G459" t="s">
        <v>1442</v>
      </c>
      <c r="H459" t="s">
        <v>2160</v>
      </c>
      <c r="I459" t="s">
        <v>2339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45">
      <c r="A460">
        <v>38202</v>
      </c>
      <c r="B460">
        <v>79916</v>
      </c>
      <c r="C460">
        <v>7991601</v>
      </c>
      <c r="D460" t="s">
        <v>1440</v>
      </c>
      <c r="E460" t="s">
        <v>2159</v>
      </c>
      <c r="F460" t="s">
        <v>2340</v>
      </c>
      <c r="G460" t="s">
        <v>1442</v>
      </c>
      <c r="H460" t="s">
        <v>2160</v>
      </c>
      <c r="I460" t="s">
        <v>2341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45">
      <c r="A461">
        <v>38202</v>
      </c>
      <c r="B461">
        <v>794</v>
      </c>
      <c r="C461">
        <v>7940023</v>
      </c>
      <c r="D461" t="s">
        <v>1440</v>
      </c>
      <c r="E461" t="s">
        <v>2159</v>
      </c>
      <c r="F461" t="s">
        <v>2342</v>
      </c>
      <c r="G461" t="s">
        <v>1442</v>
      </c>
      <c r="H461" t="s">
        <v>2160</v>
      </c>
      <c r="I461" t="s">
        <v>2343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45">
      <c r="A462">
        <v>38202</v>
      </c>
      <c r="B462">
        <v>79915</v>
      </c>
      <c r="C462">
        <v>7991522</v>
      </c>
      <c r="D462" t="s">
        <v>1440</v>
      </c>
      <c r="E462" t="s">
        <v>2159</v>
      </c>
      <c r="F462" t="s">
        <v>2344</v>
      </c>
      <c r="G462" t="s">
        <v>1442</v>
      </c>
      <c r="H462" t="s">
        <v>2160</v>
      </c>
      <c r="I462" t="s">
        <v>2345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45">
      <c r="A463">
        <v>38202</v>
      </c>
      <c r="B463">
        <v>79915</v>
      </c>
      <c r="C463">
        <v>7991524</v>
      </c>
      <c r="D463" t="s">
        <v>1440</v>
      </c>
      <c r="E463" t="s">
        <v>2159</v>
      </c>
      <c r="F463" t="s">
        <v>2346</v>
      </c>
      <c r="G463" t="s">
        <v>1442</v>
      </c>
      <c r="H463" t="s">
        <v>2160</v>
      </c>
      <c r="I463" t="s">
        <v>2347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45">
      <c r="A464">
        <v>38202</v>
      </c>
      <c r="B464">
        <v>79915</v>
      </c>
      <c r="C464">
        <v>7991534</v>
      </c>
      <c r="D464" t="s">
        <v>1440</v>
      </c>
      <c r="E464" t="s">
        <v>2159</v>
      </c>
      <c r="F464" t="s">
        <v>2348</v>
      </c>
      <c r="G464" t="s">
        <v>1442</v>
      </c>
      <c r="H464" t="s">
        <v>2160</v>
      </c>
      <c r="I464" t="s">
        <v>2349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45">
      <c r="A465">
        <v>38202</v>
      </c>
      <c r="B465">
        <v>79921</v>
      </c>
      <c r="C465">
        <v>7992117</v>
      </c>
      <c r="D465" t="s">
        <v>1440</v>
      </c>
      <c r="E465" t="s">
        <v>2159</v>
      </c>
      <c r="F465" t="s">
        <v>2350</v>
      </c>
      <c r="G465" t="s">
        <v>1442</v>
      </c>
      <c r="H465" t="s">
        <v>2160</v>
      </c>
      <c r="I465" t="s">
        <v>2351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45">
      <c r="A466">
        <v>38202</v>
      </c>
      <c r="B466">
        <v>794</v>
      </c>
      <c r="C466">
        <v>7940086</v>
      </c>
      <c r="D466" t="s">
        <v>1440</v>
      </c>
      <c r="E466" t="s">
        <v>2159</v>
      </c>
      <c r="F466" t="s">
        <v>2352</v>
      </c>
      <c r="G466" t="s">
        <v>1442</v>
      </c>
      <c r="H466" t="s">
        <v>2160</v>
      </c>
      <c r="I466" t="s">
        <v>2353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45">
      <c r="A467">
        <v>38202</v>
      </c>
      <c r="B467">
        <v>794</v>
      </c>
      <c r="C467">
        <v>7940087</v>
      </c>
      <c r="D467" t="s">
        <v>1440</v>
      </c>
      <c r="E467" t="s">
        <v>2159</v>
      </c>
      <c r="F467" t="s">
        <v>2354</v>
      </c>
      <c r="G467" t="s">
        <v>1442</v>
      </c>
      <c r="H467" t="s">
        <v>2160</v>
      </c>
      <c r="I467" t="s">
        <v>2355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45">
      <c r="A468">
        <v>38202</v>
      </c>
      <c r="B468">
        <v>794</v>
      </c>
      <c r="C468">
        <v>7940038</v>
      </c>
      <c r="D468" t="s">
        <v>1440</v>
      </c>
      <c r="E468" t="s">
        <v>2159</v>
      </c>
      <c r="F468" t="s">
        <v>2356</v>
      </c>
      <c r="G468" t="s">
        <v>1442</v>
      </c>
      <c r="H468" t="s">
        <v>2160</v>
      </c>
      <c r="I468" t="s">
        <v>1748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45">
      <c r="A469">
        <v>38202</v>
      </c>
      <c r="B469">
        <v>794</v>
      </c>
      <c r="C469">
        <v>7940001</v>
      </c>
      <c r="D469" t="s">
        <v>1440</v>
      </c>
      <c r="E469" t="s">
        <v>2159</v>
      </c>
      <c r="F469" t="s">
        <v>2357</v>
      </c>
      <c r="G469" t="s">
        <v>1442</v>
      </c>
      <c r="H469" t="s">
        <v>2160</v>
      </c>
      <c r="I469" t="s">
        <v>2358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45">
      <c r="A470">
        <v>38202</v>
      </c>
      <c r="B470">
        <v>79411</v>
      </c>
      <c r="C470">
        <v>7941103</v>
      </c>
      <c r="D470" t="s">
        <v>1440</v>
      </c>
      <c r="E470" t="s">
        <v>2159</v>
      </c>
      <c r="F470" t="s">
        <v>2359</v>
      </c>
      <c r="G470" t="s">
        <v>1442</v>
      </c>
      <c r="H470" t="s">
        <v>2160</v>
      </c>
      <c r="I470" t="s">
        <v>2360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45">
      <c r="A471">
        <v>38202</v>
      </c>
      <c r="B471">
        <v>79411</v>
      </c>
      <c r="C471">
        <v>7941101</v>
      </c>
      <c r="D471" t="s">
        <v>1440</v>
      </c>
      <c r="E471" t="s">
        <v>2159</v>
      </c>
      <c r="F471" t="s">
        <v>2361</v>
      </c>
      <c r="G471" t="s">
        <v>1442</v>
      </c>
      <c r="H471" t="s">
        <v>2160</v>
      </c>
      <c r="I471" t="s">
        <v>2362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45">
      <c r="A472">
        <v>38202</v>
      </c>
      <c r="B472">
        <v>79411</v>
      </c>
      <c r="C472">
        <v>7941102</v>
      </c>
      <c r="D472" t="s">
        <v>1440</v>
      </c>
      <c r="E472" t="s">
        <v>2159</v>
      </c>
      <c r="F472" t="s">
        <v>2363</v>
      </c>
      <c r="G472" t="s">
        <v>1442</v>
      </c>
      <c r="H472" t="s">
        <v>2160</v>
      </c>
      <c r="I472" t="s">
        <v>2364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45">
      <c r="A473">
        <v>38202</v>
      </c>
      <c r="B473">
        <v>794</v>
      </c>
      <c r="C473">
        <v>7940058</v>
      </c>
      <c r="D473" t="s">
        <v>1440</v>
      </c>
      <c r="E473" t="s">
        <v>2159</v>
      </c>
      <c r="F473" t="s">
        <v>2365</v>
      </c>
      <c r="G473" t="s">
        <v>1442</v>
      </c>
      <c r="H473" t="s">
        <v>2160</v>
      </c>
      <c r="I473" t="s">
        <v>2366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45">
      <c r="A474">
        <v>38202</v>
      </c>
      <c r="B474">
        <v>79921</v>
      </c>
      <c r="C474">
        <v>7992114</v>
      </c>
      <c r="D474" t="s">
        <v>1440</v>
      </c>
      <c r="E474" t="s">
        <v>2159</v>
      </c>
      <c r="F474" t="s">
        <v>2367</v>
      </c>
      <c r="G474" t="s">
        <v>1442</v>
      </c>
      <c r="H474" t="s">
        <v>2160</v>
      </c>
      <c r="I474" t="s">
        <v>2368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45">
      <c r="A475">
        <v>38202</v>
      </c>
      <c r="B475">
        <v>794</v>
      </c>
      <c r="C475">
        <v>7940025</v>
      </c>
      <c r="D475" t="s">
        <v>1440</v>
      </c>
      <c r="E475" t="s">
        <v>2159</v>
      </c>
      <c r="F475" t="s">
        <v>2369</v>
      </c>
      <c r="G475" t="s">
        <v>1442</v>
      </c>
      <c r="H475" t="s">
        <v>2160</v>
      </c>
      <c r="I475" t="s">
        <v>2370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45">
      <c r="A476">
        <v>38202</v>
      </c>
      <c r="B476">
        <v>79915</v>
      </c>
      <c r="C476">
        <v>7991512</v>
      </c>
      <c r="D476" t="s">
        <v>1440</v>
      </c>
      <c r="E476" t="s">
        <v>2159</v>
      </c>
      <c r="F476" t="s">
        <v>2371</v>
      </c>
      <c r="G476" t="s">
        <v>1442</v>
      </c>
      <c r="H476" t="s">
        <v>2160</v>
      </c>
      <c r="I476" t="s">
        <v>2372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45">
      <c r="A477">
        <v>38202</v>
      </c>
      <c r="B477">
        <v>794</v>
      </c>
      <c r="C477">
        <v>7940066</v>
      </c>
      <c r="D477" t="s">
        <v>1440</v>
      </c>
      <c r="E477" t="s">
        <v>2159</v>
      </c>
      <c r="F477" t="s">
        <v>2373</v>
      </c>
      <c r="G477" t="s">
        <v>1442</v>
      </c>
      <c r="H477" t="s">
        <v>2160</v>
      </c>
      <c r="I477" t="s">
        <v>2374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45">
      <c r="A478">
        <v>38202</v>
      </c>
      <c r="B478">
        <v>794</v>
      </c>
      <c r="C478">
        <v>7940067</v>
      </c>
      <c r="D478" t="s">
        <v>1440</v>
      </c>
      <c r="E478" t="s">
        <v>2159</v>
      </c>
      <c r="F478" t="s">
        <v>2375</v>
      </c>
      <c r="G478" t="s">
        <v>1442</v>
      </c>
      <c r="H478" t="s">
        <v>2160</v>
      </c>
      <c r="I478" t="s">
        <v>2376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5">
      <c r="A479">
        <v>38202</v>
      </c>
      <c r="B479">
        <v>79921</v>
      </c>
      <c r="C479">
        <v>7992113</v>
      </c>
      <c r="D479" t="s">
        <v>1440</v>
      </c>
      <c r="E479" t="s">
        <v>2159</v>
      </c>
      <c r="F479" t="s">
        <v>2377</v>
      </c>
      <c r="G479" t="s">
        <v>1442</v>
      </c>
      <c r="H479" t="s">
        <v>2160</v>
      </c>
      <c r="I479" t="s">
        <v>2378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45">
      <c r="A480">
        <v>38202</v>
      </c>
      <c r="B480">
        <v>794</v>
      </c>
      <c r="C480">
        <v>7940083</v>
      </c>
      <c r="D480" t="s">
        <v>1440</v>
      </c>
      <c r="E480" t="s">
        <v>2159</v>
      </c>
      <c r="F480" t="s">
        <v>2379</v>
      </c>
      <c r="G480" t="s">
        <v>1442</v>
      </c>
      <c r="H480" t="s">
        <v>2160</v>
      </c>
      <c r="I480" t="s">
        <v>2380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45">
      <c r="A481">
        <v>38202</v>
      </c>
      <c r="B481">
        <v>794</v>
      </c>
      <c r="C481">
        <v>7940821</v>
      </c>
      <c r="D481" t="s">
        <v>1440</v>
      </c>
      <c r="E481" t="s">
        <v>2159</v>
      </c>
      <c r="F481" t="s">
        <v>2381</v>
      </c>
      <c r="G481" t="s">
        <v>1442</v>
      </c>
      <c r="H481" t="s">
        <v>2160</v>
      </c>
      <c r="I481" t="s">
        <v>2382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45">
      <c r="A482">
        <v>38202</v>
      </c>
      <c r="B482">
        <v>79401</v>
      </c>
      <c r="C482">
        <v>7940102</v>
      </c>
      <c r="D482" t="s">
        <v>1440</v>
      </c>
      <c r="E482" t="s">
        <v>2159</v>
      </c>
      <c r="F482" t="s">
        <v>2383</v>
      </c>
      <c r="G482" t="s">
        <v>1442</v>
      </c>
      <c r="H482" t="s">
        <v>2160</v>
      </c>
      <c r="I482" t="s">
        <v>2384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45">
      <c r="A483">
        <v>38202</v>
      </c>
      <c r="B483">
        <v>79401</v>
      </c>
      <c r="C483">
        <v>7940117</v>
      </c>
      <c r="D483" t="s">
        <v>1440</v>
      </c>
      <c r="E483" t="s">
        <v>2159</v>
      </c>
      <c r="F483" t="s">
        <v>2385</v>
      </c>
      <c r="G483" t="s">
        <v>1442</v>
      </c>
      <c r="H483" t="s">
        <v>2160</v>
      </c>
      <c r="I483" t="s">
        <v>2386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45">
      <c r="A484">
        <v>38202</v>
      </c>
      <c r="B484">
        <v>79401</v>
      </c>
      <c r="C484">
        <v>7940125</v>
      </c>
      <c r="D484" t="s">
        <v>1440</v>
      </c>
      <c r="E484" t="s">
        <v>2159</v>
      </c>
      <c r="F484" t="s">
        <v>2387</v>
      </c>
      <c r="G484" t="s">
        <v>1442</v>
      </c>
      <c r="H484" t="s">
        <v>2160</v>
      </c>
      <c r="I484" t="s">
        <v>2388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45">
      <c r="A485">
        <v>38202</v>
      </c>
      <c r="B485">
        <v>79401</v>
      </c>
      <c r="C485">
        <v>7940107</v>
      </c>
      <c r="D485" t="s">
        <v>1440</v>
      </c>
      <c r="E485" t="s">
        <v>2159</v>
      </c>
      <c r="F485" t="s">
        <v>2389</v>
      </c>
      <c r="G485" t="s">
        <v>1442</v>
      </c>
      <c r="H485" t="s">
        <v>2160</v>
      </c>
      <c r="I485" t="s">
        <v>2390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45">
      <c r="A486">
        <v>38202</v>
      </c>
      <c r="B486">
        <v>79401</v>
      </c>
      <c r="C486">
        <v>7940122</v>
      </c>
      <c r="D486" t="s">
        <v>1440</v>
      </c>
      <c r="E486" t="s">
        <v>2159</v>
      </c>
      <c r="F486" t="s">
        <v>2391</v>
      </c>
      <c r="G486" t="s">
        <v>1442</v>
      </c>
      <c r="H486" t="s">
        <v>2160</v>
      </c>
      <c r="I486" t="s">
        <v>2392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45">
      <c r="A487">
        <v>38202</v>
      </c>
      <c r="B487">
        <v>79401</v>
      </c>
      <c r="C487">
        <v>7940115</v>
      </c>
      <c r="D487" t="s">
        <v>1440</v>
      </c>
      <c r="E487" t="s">
        <v>2159</v>
      </c>
      <c r="F487" t="s">
        <v>2393</v>
      </c>
      <c r="G487" t="s">
        <v>1442</v>
      </c>
      <c r="H487" t="s">
        <v>2160</v>
      </c>
      <c r="I487" t="s">
        <v>2394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45">
      <c r="A488">
        <v>38202</v>
      </c>
      <c r="B488">
        <v>79401</v>
      </c>
      <c r="C488">
        <v>7940112</v>
      </c>
      <c r="D488" t="s">
        <v>1440</v>
      </c>
      <c r="E488" t="s">
        <v>2159</v>
      </c>
      <c r="F488" t="s">
        <v>2395</v>
      </c>
      <c r="G488" t="s">
        <v>1442</v>
      </c>
      <c r="H488" t="s">
        <v>2160</v>
      </c>
      <c r="I488" t="s">
        <v>2396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45">
      <c r="A489">
        <v>38202</v>
      </c>
      <c r="B489">
        <v>79401</v>
      </c>
      <c r="C489">
        <v>7940101</v>
      </c>
      <c r="D489" t="s">
        <v>1440</v>
      </c>
      <c r="E489" t="s">
        <v>2159</v>
      </c>
      <c r="F489" t="s">
        <v>2397</v>
      </c>
      <c r="G489" t="s">
        <v>1442</v>
      </c>
      <c r="H489" t="s">
        <v>2160</v>
      </c>
      <c r="I489" t="s">
        <v>2398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45">
      <c r="A490">
        <v>38202</v>
      </c>
      <c r="B490">
        <v>79401</v>
      </c>
      <c r="C490">
        <v>7940104</v>
      </c>
      <c r="D490" t="s">
        <v>1440</v>
      </c>
      <c r="E490" t="s">
        <v>2159</v>
      </c>
      <c r="F490" t="s">
        <v>2399</v>
      </c>
      <c r="G490" t="s">
        <v>1442</v>
      </c>
      <c r="H490" t="s">
        <v>2160</v>
      </c>
      <c r="I490" t="s">
        <v>2400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45">
      <c r="A491">
        <v>38202</v>
      </c>
      <c r="B491">
        <v>79401</v>
      </c>
      <c r="C491">
        <v>7940109</v>
      </c>
      <c r="D491" t="s">
        <v>1440</v>
      </c>
      <c r="E491" t="s">
        <v>2159</v>
      </c>
      <c r="F491" t="s">
        <v>2401</v>
      </c>
      <c r="G491" t="s">
        <v>1442</v>
      </c>
      <c r="H491" t="s">
        <v>2160</v>
      </c>
      <c r="I491" t="s">
        <v>2402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45">
      <c r="A492">
        <v>38202</v>
      </c>
      <c r="B492">
        <v>79401</v>
      </c>
      <c r="C492">
        <v>7940111</v>
      </c>
      <c r="D492" t="s">
        <v>1440</v>
      </c>
      <c r="E492" t="s">
        <v>2159</v>
      </c>
      <c r="F492" t="s">
        <v>2403</v>
      </c>
      <c r="G492" t="s">
        <v>1442</v>
      </c>
      <c r="H492" t="s">
        <v>2160</v>
      </c>
      <c r="I492" t="s">
        <v>2404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45">
      <c r="A493">
        <v>38202</v>
      </c>
      <c r="B493">
        <v>79401</v>
      </c>
      <c r="C493">
        <v>7940106</v>
      </c>
      <c r="D493" t="s">
        <v>1440</v>
      </c>
      <c r="E493" t="s">
        <v>2159</v>
      </c>
      <c r="F493" t="s">
        <v>2405</v>
      </c>
      <c r="G493" t="s">
        <v>1442</v>
      </c>
      <c r="H493" t="s">
        <v>2160</v>
      </c>
      <c r="I493" t="s">
        <v>2406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45">
      <c r="A494">
        <v>38202</v>
      </c>
      <c r="B494">
        <v>79401</v>
      </c>
      <c r="C494">
        <v>7940121</v>
      </c>
      <c r="D494" t="s">
        <v>1440</v>
      </c>
      <c r="E494" t="s">
        <v>2159</v>
      </c>
      <c r="F494" t="s">
        <v>2407</v>
      </c>
      <c r="G494" t="s">
        <v>1442</v>
      </c>
      <c r="H494" t="s">
        <v>2160</v>
      </c>
      <c r="I494" t="s">
        <v>2408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45">
      <c r="A495">
        <v>38202</v>
      </c>
      <c r="B495">
        <v>79401</v>
      </c>
      <c r="C495">
        <v>7940116</v>
      </c>
      <c r="D495" t="s">
        <v>1440</v>
      </c>
      <c r="E495" t="s">
        <v>2159</v>
      </c>
      <c r="F495" t="s">
        <v>2409</v>
      </c>
      <c r="G495" t="s">
        <v>1442</v>
      </c>
      <c r="H495" t="s">
        <v>2160</v>
      </c>
      <c r="I495" t="s">
        <v>2410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45">
      <c r="A496">
        <v>38202</v>
      </c>
      <c r="B496">
        <v>79401</v>
      </c>
      <c r="C496">
        <v>7940113</v>
      </c>
      <c r="D496" t="s">
        <v>1440</v>
      </c>
      <c r="E496" t="s">
        <v>2159</v>
      </c>
      <c r="F496" t="s">
        <v>2411</v>
      </c>
      <c r="G496" t="s">
        <v>1442</v>
      </c>
      <c r="H496" t="s">
        <v>2160</v>
      </c>
      <c r="I496" t="s">
        <v>2412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45">
      <c r="A497">
        <v>38202</v>
      </c>
      <c r="B497">
        <v>79401</v>
      </c>
      <c r="C497">
        <v>7940103</v>
      </c>
      <c r="D497" t="s">
        <v>1440</v>
      </c>
      <c r="E497" t="s">
        <v>2159</v>
      </c>
      <c r="F497" t="s">
        <v>2413</v>
      </c>
      <c r="G497" t="s">
        <v>1442</v>
      </c>
      <c r="H497" t="s">
        <v>2160</v>
      </c>
      <c r="I497" t="s">
        <v>2414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45">
      <c r="A498">
        <v>38202</v>
      </c>
      <c r="B498">
        <v>79401</v>
      </c>
      <c r="C498">
        <v>7940108</v>
      </c>
      <c r="D498" t="s">
        <v>1440</v>
      </c>
      <c r="E498" t="s">
        <v>2159</v>
      </c>
      <c r="F498" t="s">
        <v>2415</v>
      </c>
      <c r="G498" t="s">
        <v>1442</v>
      </c>
      <c r="H498" t="s">
        <v>2160</v>
      </c>
      <c r="I498" t="s">
        <v>2416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45">
      <c r="A499">
        <v>38202</v>
      </c>
      <c r="B499">
        <v>79401</v>
      </c>
      <c r="C499">
        <v>7940114</v>
      </c>
      <c r="D499" t="s">
        <v>1440</v>
      </c>
      <c r="E499" t="s">
        <v>2159</v>
      </c>
      <c r="F499" t="s">
        <v>2417</v>
      </c>
      <c r="G499" t="s">
        <v>1442</v>
      </c>
      <c r="H499" t="s">
        <v>2160</v>
      </c>
      <c r="I499" t="s">
        <v>2418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45">
      <c r="A500">
        <v>38202</v>
      </c>
      <c r="B500">
        <v>79401</v>
      </c>
      <c r="C500">
        <v>7940105</v>
      </c>
      <c r="D500" t="s">
        <v>1440</v>
      </c>
      <c r="E500" t="s">
        <v>2159</v>
      </c>
      <c r="F500" t="s">
        <v>2419</v>
      </c>
      <c r="G500" t="s">
        <v>1442</v>
      </c>
      <c r="H500" t="s">
        <v>2160</v>
      </c>
      <c r="I500" t="s">
        <v>2420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45">
      <c r="A501">
        <v>38202</v>
      </c>
      <c r="B501">
        <v>79401</v>
      </c>
      <c r="C501">
        <v>7940124</v>
      </c>
      <c r="D501" t="s">
        <v>1440</v>
      </c>
      <c r="E501" t="s">
        <v>2159</v>
      </c>
      <c r="F501" t="s">
        <v>2421</v>
      </c>
      <c r="G501" t="s">
        <v>1442</v>
      </c>
      <c r="H501" t="s">
        <v>2160</v>
      </c>
      <c r="I501" t="s">
        <v>2422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45">
      <c r="A502">
        <v>38202</v>
      </c>
      <c r="B502">
        <v>79401</v>
      </c>
      <c r="C502">
        <v>7940123</v>
      </c>
      <c r="D502" t="s">
        <v>1440</v>
      </c>
      <c r="E502" t="s">
        <v>2159</v>
      </c>
      <c r="F502" t="s">
        <v>2423</v>
      </c>
      <c r="G502" t="s">
        <v>1442</v>
      </c>
      <c r="H502" t="s">
        <v>2160</v>
      </c>
      <c r="I502" t="s">
        <v>2424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45">
      <c r="A503">
        <v>38202</v>
      </c>
      <c r="B503">
        <v>79915</v>
      </c>
      <c r="C503">
        <v>7991536</v>
      </c>
      <c r="D503" t="s">
        <v>1440</v>
      </c>
      <c r="E503" t="s">
        <v>2159</v>
      </c>
      <c r="F503" t="s">
        <v>2425</v>
      </c>
      <c r="G503" t="s">
        <v>1442</v>
      </c>
      <c r="H503" t="s">
        <v>2160</v>
      </c>
      <c r="I503" t="s">
        <v>2426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45">
      <c r="A504">
        <v>38202</v>
      </c>
      <c r="B504">
        <v>794</v>
      </c>
      <c r="C504">
        <v>7940007</v>
      </c>
      <c r="D504" t="s">
        <v>1440</v>
      </c>
      <c r="E504" t="s">
        <v>2159</v>
      </c>
      <c r="F504" t="s">
        <v>2427</v>
      </c>
      <c r="G504" t="s">
        <v>1442</v>
      </c>
      <c r="H504" t="s">
        <v>2160</v>
      </c>
      <c r="I504" t="s">
        <v>2428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45">
      <c r="A505">
        <v>38202</v>
      </c>
      <c r="B505">
        <v>794</v>
      </c>
      <c r="C505">
        <v>7940827</v>
      </c>
      <c r="D505" t="s">
        <v>1440</v>
      </c>
      <c r="E505" t="s">
        <v>2159</v>
      </c>
      <c r="F505" t="s">
        <v>2429</v>
      </c>
      <c r="G505" t="s">
        <v>1442</v>
      </c>
      <c r="H505" t="s">
        <v>2160</v>
      </c>
      <c r="I505" t="s">
        <v>2430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45">
      <c r="A506">
        <v>38202</v>
      </c>
      <c r="B506">
        <v>794</v>
      </c>
      <c r="C506">
        <v>7940815</v>
      </c>
      <c r="D506" t="s">
        <v>1440</v>
      </c>
      <c r="E506" t="s">
        <v>2159</v>
      </c>
      <c r="F506" t="s">
        <v>2431</v>
      </c>
      <c r="G506" t="s">
        <v>1442</v>
      </c>
      <c r="H506" t="s">
        <v>2160</v>
      </c>
      <c r="I506" t="s">
        <v>1856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45">
      <c r="A507">
        <v>38202</v>
      </c>
      <c r="B507">
        <v>794</v>
      </c>
      <c r="C507">
        <v>7940032</v>
      </c>
      <c r="D507" t="s">
        <v>1440</v>
      </c>
      <c r="E507" t="s">
        <v>2159</v>
      </c>
      <c r="F507" t="s">
        <v>2432</v>
      </c>
      <c r="G507" t="s">
        <v>1442</v>
      </c>
      <c r="H507" t="s">
        <v>2160</v>
      </c>
      <c r="I507" t="s">
        <v>2433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45">
      <c r="A508">
        <v>38202</v>
      </c>
      <c r="B508">
        <v>794</v>
      </c>
      <c r="C508">
        <v>7940036</v>
      </c>
      <c r="D508" t="s">
        <v>1440</v>
      </c>
      <c r="E508" t="s">
        <v>2159</v>
      </c>
      <c r="F508" t="s">
        <v>2434</v>
      </c>
      <c r="G508" t="s">
        <v>1442</v>
      </c>
      <c r="H508" t="s">
        <v>2160</v>
      </c>
      <c r="I508" t="s">
        <v>2435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45">
      <c r="A509">
        <v>38202</v>
      </c>
      <c r="B509">
        <v>794</v>
      </c>
      <c r="C509">
        <v>7940015</v>
      </c>
      <c r="D509" t="s">
        <v>1440</v>
      </c>
      <c r="E509" t="s">
        <v>2159</v>
      </c>
      <c r="F509" t="s">
        <v>2436</v>
      </c>
      <c r="G509" t="s">
        <v>1442</v>
      </c>
      <c r="H509" t="s">
        <v>2160</v>
      </c>
      <c r="I509" t="s">
        <v>2437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45">
      <c r="A510">
        <v>38202</v>
      </c>
      <c r="B510">
        <v>794</v>
      </c>
      <c r="C510">
        <v>7940863</v>
      </c>
      <c r="D510" t="s">
        <v>1440</v>
      </c>
      <c r="E510" t="s">
        <v>2159</v>
      </c>
      <c r="F510" t="s">
        <v>2438</v>
      </c>
      <c r="G510" t="s">
        <v>1442</v>
      </c>
      <c r="H510" t="s">
        <v>2160</v>
      </c>
      <c r="I510" t="s">
        <v>2439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45">
      <c r="A511">
        <v>38202</v>
      </c>
      <c r="B511">
        <v>79915</v>
      </c>
      <c r="C511">
        <v>7991503</v>
      </c>
      <c r="D511" t="s">
        <v>1440</v>
      </c>
      <c r="E511" t="s">
        <v>2159</v>
      </c>
      <c r="F511" t="s">
        <v>2440</v>
      </c>
      <c r="G511" t="s">
        <v>1442</v>
      </c>
      <c r="H511" t="s">
        <v>2160</v>
      </c>
      <c r="I511" t="s">
        <v>2441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45">
      <c r="A512">
        <v>38202</v>
      </c>
      <c r="B512">
        <v>79915</v>
      </c>
      <c r="C512">
        <v>7991527</v>
      </c>
      <c r="D512" t="s">
        <v>1440</v>
      </c>
      <c r="E512" t="s">
        <v>2159</v>
      </c>
      <c r="F512" t="s">
        <v>2442</v>
      </c>
      <c r="G512" t="s">
        <v>1442</v>
      </c>
      <c r="H512" t="s">
        <v>2160</v>
      </c>
      <c r="I512" t="s">
        <v>2443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45">
      <c r="A513">
        <v>38202</v>
      </c>
      <c r="B513">
        <v>794</v>
      </c>
      <c r="C513">
        <v>7940840</v>
      </c>
      <c r="D513" t="s">
        <v>1440</v>
      </c>
      <c r="E513" t="s">
        <v>2159</v>
      </c>
      <c r="F513" t="s">
        <v>2444</v>
      </c>
      <c r="G513" t="s">
        <v>1442</v>
      </c>
      <c r="H513" t="s">
        <v>2160</v>
      </c>
      <c r="I513" t="s">
        <v>2445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45">
      <c r="A514">
        <v>38202</v>
      </c>
      <c r="B514">
        <v>794</v>
      </c>
      <c r="C514">
        <v>7940016</v>
      </c>
      <c r="D514" t="s">
        <v>1440</v>
      </c>
      <c r="E514" t="s">
        <v>2159</v>
      </c>
      <c r="F514" t="s">
        <v>2446</v>
      </c>
      <c r="G514" t="s">
        <v>1442</v>
      </c>
      <c r="H514" t="s">
        <v>2160</v>
      </c>
      <c r="I514" t="s">
        <v>2447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45">
      <c r="A515">
        <v>38202</v>
      </c>
      <c r="B515">
        <v>794</v>
      </c>
      <c r="C515">
        <v>7940055</v>
      </c>
      <c r="D515" t="s">
        <v>1440</v>
      </c>
      <c r="E515" t="s">
        <v>2159</v>
      </c>
      <c r="F515" t="s">
        <v>2448</v>
      </c>
      <c r="G515" t="s">
        <v>1442</v>
      </c>
      <c r="H515" t="s">
        <v>2160</v>
      </c>
      <c r="I515" t="s">
        <v>2449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45">
      <c r="A516">
        <v>38202</v>
      </c>
      <c r="B516">
        <v>79921</v>
      </c>
      <c r="C516">
        <v>7992115</v>
      </c>
      <c r="D516" t="s">
        <v>1440</v>
      </c>
      <c r="E516" t="s">
        <v>2159</v>
      </c>
      <c r="F516" t="s">
        <v>2450</v>
      </c>
      <c r="G516" t="s">
        <v>1442</v>
      </c>
      <c r="H516" t="s">
        <v>2160</v>
      </c>
      <c r="I516" t="s">
        <v>2451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45">
      <c r="A517">
        <v>38202</v>
      </c>
      <c r="B517">
        <v>79921</v>
      </c>
      <c r="C517">
        <v>7992110</v>
      </c>
      <c r="D517" t="s">
        <v>1440</v>
      </c>
      <c r="E517" t="s">
        <v>2159</v>
      </c>
      <c r="F517" t="s">
        <v>2452</v>
      </c>
      <c r="G517" t="s">
        <v>1442</v>
      </c>
      <c r="H517" t="s">
        <v>2160</v>
      </c>
      <c r="I517" t="s">
        <v>2453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45">
      <c r="A518">
        <v>38202</v>
      </c>
      <c r="B518">
        <v>79921</v>
      </c>
      <c r="C518">
        <v>7992108</v>
      </c>
      <c r="D518" t="s">
        <v>1440</v>
      </c>
      <c r="E518" t="s">
        <v>2159</v>
      </c>
      <c r="F518" t="s">
        <v>2454</v>
      </c>
      <c r="G518" t="s">
        <v>1442</v>
      </c>
      <c r="H518" t="s">
        <v>2160</v>
      </c>
      <c r="I518" t="s">
        <v>2455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45">
      <c r="A519">
        <v>38202</v>
      </c>
      <c r="B519">
        <v>79921</v>
      </c>
      <c r="C519">
        <v>7992103</v>
      </c>
      <c r="D519" t="s">
        <v>1440</v>
      </c>
      <c r="E519" t="s">
        <v>2159</v>
      </c>
      <c r="F519" t="s">
        <v>2456</v>
      </c>
      <c r="G519" t="s">
        <v>1442</v>
      </c>
      <c r="H519" t="s">
        <v>2160</v>
      </c>
      <c r="I519" t="s">
        <v>2457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45">
      <c r="A520">
        <v>38202</v>
      </c>
      <c r="B520">
        <v>79921</v>
      </c>
      <c r="C520">
        <v>7992110</v>
      </c>
      <c r="D520" t="s">
        <v>1440</v>
      </c>
      <c r="E520" t="s">
        <v>2159</v>
      </c>
      <c r="F520" t="s">
        <v>2458</v>
      </c>
      <c r="G520" t="s">
        <v>1442</v>
      </c>
      <c r="H520" t="s">
        <v>2160</v>
      </c>
      <c r="I520" t="s">
        <v>2459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x14ac:dyDescent="0.45">
      <c r="A521">
        <v>38202</v>
      </c>
      <c r="B521">
        <v>79921</v>
      </c>
      <c r="C521">
        <v>7992101</v>
      </c>
      <c r="D521" t="s">
        <v>1440</v>
      </c>
      <c r="E521" t="s">
        <v>2159</v>
      </c>
      <c r="F521" t="s">
        <v>2460</v>
      </c>
      <c r="G521" t="s">
        <v>1442</v>
      </c>
      <c r="H521" t="s">
        <v>2160</v>
      </c>
      <c r="I521" t="s">
        <v>2461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45">
      <c r="A522">
        <v>38202</v>
      </c>
      <c r="B522">
        <v>79921</v>
      </c>
      <c r="C522">
        <v>7992107</v>
      </c>
      <c r="D522" t="s">
        <v>1440</v>
      </c>
      <c r="E522" t="s">
        <v>2159</v>
      </c>
      <c r="F522" t="s">
        <v>2462</v>
      </c>
      <c r="G522" t="s">
        <v>1442</v>
      </c>
      <c r="H522" t="s">
        <v>2160</v>
      </c>
      <c r="I522" t="s">
        <v>2463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45">
      <c r="A523">
        <v>38202</v>
      </c>
      <c r="B523">
        <v>79921</v>
      </c>
      <c r="C523">
        <v>7992102</v>
      </c>
      <c r="D523" t="s">
        <v>1440</v>
      </c>
      <c r="E523" t="s">
        <v>2159</v>
      </c>
      <c r="F523" t="s">
        <v>2464</v>
      </c>
      <c r="G523" t="s">
        <v>1442</v>
      </c>
      <c r="H523" t="s">
        <v>2160</v>
      </c>
      <c r="I523" t="s">
        <v>2465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45">
      <c r="A524">
        <v>38202</v>
      </c>
      <c r="B524">
        <v>79921</v>
      </c>
      <c r="C524">
        <v>7992105</v>
      </c>
      <c r="D524" t="s">
        <v>1440</v>
      </c>
      <c r="E524" t="s">
        <v>2159</v>
      </c>
      <c r="F524" t="s">
        <v>2466</v>
      </c>
      <c r="G524" t="s">
        <v>1442</v>
      </c>
      <c r="H524" t="s">
        <v>2160</v>
      </c>
      <c r="I524" t="s">
        <v>2467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45">
      <c r="A525">
        <v>38202</v>
      </c>
      <c r="B525">
        <v>79921</v>
      </c>
      <c r="C525">
        <v>7992104</v>
      </c>
      <c r="D525" t="s">
        <v>1440</v>
      </c>
      <c r="E525" t="s">
        <v>2159</v>
      </c>
      <c r="F525" t="s">
        <v>2468</v>
      </c>
      <c r="G525" t="s">
        <v>1442</v>
      </c>
      <c r="H525" t="s">
        <v>2160</v>
      </c>
      <c r="I525" t="s">
        <v>2469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45">
      <c r="A526">
        <v>38202</v>
      </c>
      <c r="B526">
        <v>79921</v>
      </c>
      <c r="C526">
        <v>7992106</v>
      </c>
      <c r="D526" t="s">
        <v>1440</v>
      </c>
      <c r="E526" t="s">
        <v>2159</v>
      </c>
      <c r="F526" t="s">
        <v>2470</v>
      </c>
      <c r="G526" t="s">
        <v>1442</v>
      </c>
      <c r="H526" t="s">
        <v>2160</v>
      </c>
      <c r="I526" t="s">
        <v>2471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45">
      <c r="A527">
        <v>38202</v>
      </c>
      <c r="B527">
        <v>79921</v>
      </c>
      <c r="C527">
        <v>7992109</v>
      </c>
      <c r="D527" t="s">
        <v>1440</v>
      </c>
      <c r="E527" t="s">
        <v>2159</v>
      </c>
      <c r="F527" t="s">
        <v>2472</v>
      </c>
      <c r="G527" t="s">
        <v>1442</v>
      </c>
      <c r="H527" t="s">
        <v>2160</v>
      </c>
      <c r="I527" t="s">
        <v>2473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45">
      <c r="A528">
        <v>38202</v>
      </c>
      <c r="B528">
        <v>794</v>
      </c>
      <c r="C528">
        <v>7940068</v>
      </c>
      <c r="D528" t="s">
        <v>1440</v>
      </c>
      <c r="E528" t="s">
        <v>2159</v>
      </c>
      <c r="F528" t="s">
        <v>2474</v>
      </c>
      <c r="G528" t="s">
        <v>1442</v>
      </c>
      <c r="H528" t="s">
        <v>2160</v>
      </c>
      <c r="I528" t="s">
        <v>2475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45">
      <c r="A529">
        <v>38202</v>
      </c>
      <c r="B529">
        <v>794</v>
      </c>
      <c r="C529">
        <v>7940850</v>
      </c>
      <c r="D529" t="s">
        <v>1440</v>
      </c>
      <c r="E529" t="s">
        <v>2159</v>
      </c>
      <c r="F529" t="s">
        <v>2476</v>
      </c>
      <c r="G529" t="s">
        <v>1442</v>
      </c>
      <c r="H529" t="s">
        <v>2160</v>
      </c>
      <c r="I529" t="s">
        <v>2477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45">
      <c r="A530">
        <v>38202</v>
      </c>
      <c r="B530">
        <v>79915</v>
      </c>
      <c r="C530">
        <v>7991535</v>
      </c>
      <c r="D530" t="s">
        <v>1440</v>
      </c>
      <c r="E530" t="s">
        <v>2159</v>
      </c>
      <c r="F530" t="s">
        <v>2478</v>
      </c>
      <c r="G530" t="s">
        <v>1442</v>
      </c>
      <c r="H530" t="s">
        <v>2160</v>
      </c>
      <c r="I530" t="s">
        <v>2479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45">
      <c r="A531">
        <v>38202</v>
      </c>
      <c r="B531">
        <v>794</v>
      </c>
      <c r="C531">
        <v>7940082</v>
      </c>
      <c r="D531" t="s">
        <v>1440</v>
      </c>
      <c r="E531" t="s">
        <v>2159</v>
      </c>
      <c r="F531" t="s">
        <v>2480</v>
      </c>
      <c r="G531" t="s">
        <v>1442</v>
      </c>
      <c r="H531" t="s">
        <v>2160</v>
      </c>
      <c r="I531" t="s">
        <v>2481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45">
      <c r="A532">
        <v>38202</v>
      </c>
      <c r="B532">
        <v>79915</v>
      </c>
      <c r="C532">
        <v>7991504</v>
      </c>
      <c r="D532" t="s">
        <v>1440</v>
      </c>
      <c r="E532" t="s">
        <v>2159</v>
      </c>
      <c r="F532" t="s">
        <v>2482</v>
      </c>
      <c r="G532" t="s">
        <v>1442</v>
      </c>
      <c r="H532" t="s">
        <v>2160</v>
      </c>
      <c r="I532" t="s">
        <v>2483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45">
      <c r="A533">
        <v>38202</v>
      </c>
      <c r="B533">
        <v>79423</v>
      </c>
      <c r="C533">
        <v>7942301</v>
      </c>
      <c r="D533" t="s">
        <v>1440</v>
      </c>
      <c r="E533" t="s">
        <v>2159</v>
      </c>
      <c r="F533" t="s">
        <v>2484</v>
      </c>
      <c r="G533" t="s">
        <v>1442</v>
      </c>
      <c r="H533" t="s">
        <v>2160</v>
      </c>
      <c r="I533" t="s">
        <v>2485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45">
      <c r="A534">
        <v>38202</v>
      </c>
      <c r="B534">
        <v>79423</v>
      </c>
      <c r="C534">
        <v>7942303</v>
      </c>
      <c r="D534" t="s">
        <v>1440</v>
      </c>
      <c r="E534" t="s">
        <v>2159</v>
      </c>
      <c r="F534" t="s">
        <v>2486</v>
      </c>
      <c r="G534" t="s">
        <v>1442</v>
      </c>
      <c r="H534" t="s">
        <v>2160</v>
      </c>
      <c r="I534" t="s">
        <v>2487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45">
      <c r="A535">
        <v>38202</v>
      </c>
      <c r="B535">
        <v>79423</v>
      </c>
      <c r="C535">
        <v>7942302</v>
      </c>
      <c r="D535" t="s">
        <v>1440</v>
      </c>
      <c r="E535" t="s">
        <v>2159</v>
      </c>
      <c r="F535" t="s">
        <v>2488</v>
      </c>
      <c r="G535" t="s">
        <v>1442</v>
      </c>
      <c r="H535" t="s">
        <v>2160</v>
      </c>
      <c r="I535" t="s">
        <v>2489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45">
      <c r="A536">
        <v>38202</v>
      </c>
      <c r="B536">
        <v>79423</v>
      </c>
      <c r="C536">
        <v>7942304</v>
      </c>
      <c r="D536" t="s">
        <v>1440</v>
      </c>
      <c r="E536" t="s">
        <v>2159</v>
      </c>
      <c r="F536" t="s">
        <v>2490</v>
      </c>
      <c r="G536" t="s">
        <v>1442</v>
      </c>
      <c r="H536" t="s">
        <v>2160</v>
      </c>
      <c r="I536" t="s">
        <v>2491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45">
      <c r="A537">
        <v>38202</v>
      </c>
      <c r="B537">
        <v>79423</v>
      </c>
      <c r="C537">
        <v>7942305</v>
      </c>
      <c r="D537" t="s">
        <v>1440</v>
      </c>
      <c r="E537" t="s">
        <v>2159</v>
      </c>
      <c r="F537" t="s">
        <v>2492</v>
      </c>
      <c r="G537" t="s">
        <v>1442</v>
      </c>
      <c r="H537" t="s">
        <v>2160</v>
      </c>
      <c r="I537" t="s">
        <v>2493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45">
      <c r="A538">
        <v>38202</v>
      </c>
      <c r="B538">
        <v>79921</v>
      </c>
      <c r="C538">
        <v>7992112</v>
      </c>
      <c r="D538" t="s">
        <v>1440</v>
      </c>
      <c r="E538" t="s">
        <v>2159</v>
      </c>
      <c r="F538" t="s">
        <v>2494</v>
      </c>
      <c r="G538" t="s">
        <v>1442</v>
      </c>
      <c r="H538" t="s">
        <v>2160</v>
      </c>
      <c r="I538" t="s">
        <v>2495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45">
      <c r="A539">
        <v>38202</v>
      </c>
      <c r="B539">
        <v>79921</v>
      </c>
      <c r="C539">
        <v>7992118</v>
      </c>
      <c r="D539" t="s">
        <v>1440</v>
      </c>
      <c r="E539" t="s">
        <v>2159</v>
      </c>
      <c r="F539" t="s">
        <v>2496</v>
      </c>
      <c r="G539" t="s">
        <v>1442</v>
      </c>
      <c r="H539" t="s">
        <v>2160</v>
      </c>
      <c r="I539" t="s">
        <v>2497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45">
      <c r="A540">
        <v>38202</v>
      </c>
      <c r="B540">
        <v>794</v>
      </c>
      <c r="C540">
        <v>7940831</v>
      </c>
      <c r="D540" t="s">
        <v>1440</v>
      </c>
      <c r="E540" t="s">
        <v>2159</v>
      </c>
      <c r="F540" t="s">
        <v>2498</v>
      </c>
      <c r="G540" t="s">
        <v>1442</v>
      </c>
      <c r="H540" t="s">
        <v>2160</v>
      </c>
      <c r="I540" t="s">
        <v>2499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45">
      <c r="A541">
        <v>38202</v>
      </c>
      <c r="B541">
        <v>794</v>
      </c>
      <c r="C541">
        <v>7940832</v>
      </c>
      <c r="D541" t="s">
        <v>1440</v>
      </c>
      <c r="E541" t="s">
        <v>2159</v>
      </c>
      <c r="F541" t="s">
        <v>2500</v>
      </c>
      <c r="G541" t="s">
        <v>1442</v>
      </c>
      <c r="H541" t="s">
        <v>2160</v>
      </c>
      <c r="I541" t="s">
        <v>2501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45">
      <c r="A542">
        <v>38202</v>
      </c>
      <c r="B542">
        <v>794</v>
      </c>
      <c r="C542">
        <v>7940801</v>
      </c>
      <c r="D542" t="s">
        <v>1440</v>
      </c>
      <c r="E542" t="s">
        <v>2159</v>
      </c>
      <c r="F542" t="s">
        <v>2502</v>
      </c>
      <c r="G542" t="s">
        <v>1442</v>
      </c>
      <c r="H542" t="s">
        <v>2160</v>
      </c>
      <c r="I542" t="s">
        <v>2503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45">
      <c r="A543">
        <v>38202</v>
      </c>
      <c r="B543">
        <v>79915</v>
      </c>
      <c r="C543">
        <v>7991506</v>
      </c>
      <c r="D543" t="s">
        <v>1440</v>
      </c>
      <c r="E543" t="s">
        <v>2159</v>
      </c>
      <c r="F543" t="s">
        <v>2504</v>
      </c>
      <c r="G543" t="s">
        <v>1442</v>
      </c>
      <c r="H543" t="s">
        <v>2160</v>
      </c>
      <c r="I543" t="s">
        <v>2505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45">
      <c r="A544">
        <v>38202</v>
      </c>
      <c r="B544">
        <v>79915</v>
      </c>
      <c r="C544">
        <v>7991505</v>
      </c>
      <c r="D544" t="s">
        <v>1440</v>
      </c>
      <c r="E544" t="s">
        <v>2159</v>
      </c>
      <c r="F544" t="s">
        <v>2506</v>
      </c>
      <c r="G544" t="s">
        <v>1442</v>
      </c>
      <c r="H544" t="s">
        <v>2160</v>
      </c>
      <c r="I544" t="s">
        <v>2507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45">
      <c r="A545">
        <v>38202</v>
      </c>
      <c r="B545">
        <v>79915</v>
      </c>
      <c r="C545">
        <v>7991507</v>
      </c>
      <c r="D545" t="s">
        <v>1440</v>
      </c>
      <c r="E545" t="s">
        <v>2159</v>
      </c>
      <c r="F545" t="s">
        <v>2508</v>
      </c>
      <c r="G545" t="s">
        <v>1442</v>
      </c>
      <c r="H545" t="s">
        <v>2160</v>
      </c>
      <c r="I545" t="s">
        <v>2509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45">
      <c r="A546">
        <v>38202</v>
      </c>
      <c r="B546">
        <v>794</v>
      </c>
      <c r="C546">
        <v>7940033</v>
      </c>
      <c r="D546" t="s">
        <v>1440</v>
      </c>
      <c r="E546" t="s">
        <v>2159</v>
      </c>
      <c r="F546" t="s">
        <v>2510</v>
      </c>
      <c r="G546" t="s">
        <v>1442</v>
      </c>
      <c r="H546" t="s">
        <v>2160</v>
      </c>
      <c r="I546" t="s">
        <v>2511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45">
      <c r="A547">
        <v>38202</v>
      </c>
      <c r="B547">
        <v>79915</v>
      </c>
      <c r="C547">
        <v>7991521</v>
      </c>
      <c r="D547" t="s">
        <v>1440</v>
      </c>
      <c r="E547" t="s">
        <v>2159</v>
      </c>
      <c r="F547" t="s">
        <v>2512</v>
      </c>
      <c r="G547" t="s">
        <v>1442</v>
      </c>
      <c r="H547" t="s">
        <v>2160</v>
      </c>
      <c r="I547" t="s">
        <v>2513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45">
      <c r="A548">
        <v>38202</v>
      </c>
      <c r="B548">
        <v>794</v>
      </c>
      <c r="C548">
        <v>7940026</v>
      </c>
      <c r="D548" t="s">
        <v>1440</v>
      </c>
      <c r="E548" t="s">
        <v>2159</v>
      </c>
      <c r="F548" t="s">
        <v>2514</v>
      </c>
      <c r="G548" t="s">
        <v>1442</v>
      </c>
      <c r="H548" t="s">
        <v>2160</v>
      </c>
      <c r="I548" t="s">
        <v>2515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45">
      <c r="A549">
        <v>38202</v>
      </c>
      <c r="B549">
        <v>794</v>
      </c>
      <c r="C549">
        <v>7940065</v>
      </c>
      <c r="D549" t="s">
        <v>1440</v>
      </c>
      <c r="E549" t="s">
        <v>2159</v>
      </c>
      <c r="F549" t="s">
        <v>2516</v>
      </c>
      <c r="G549" t="s">
        <v>1442</v>
      </c>
      <c r="H549" t="s">
        <v>2160</v>
      </c>
      <c r="I549" t="s">
        <v>2517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45">
      <c r="A550">
        <v>38202</v>
      </c>
      <c r="B550">
        <v>794</v>
      </c>
      <c r="C550">
        <v>7940018</v>
      </c>
      <c r="D550" t="s">
        <v>1440</v>
      </c>
      <c r="E550" t="s">
        <v>2159</v>
      </c>
      <c r="F550" t="s">
        <v>2015</v>
      </c>
      <c r="G550" t="s">
        <v>1442</v>
      </c>
      <c r="H550" t="s">
        <v>2160</v>
      </c>
      <c r="I550" t="s">
        <v>2016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45">
      <c r="A551">
        <v>38202</v>
      </c>
      <c r="B551">
        <v>79915</v>
      </c>
      <c r="C551">
        <v>7991526</v>
      </c>
      <c r="D551" t="s">
        <v>1440</v>
      </c>
      <c r="E551" t="s">
        <v>2159</v>
      </c>
      <c r="F551" t="s">
        <v>2518</v>
      </c>
      <c r="G551" t="s">
        <v>1442</v>
      </c>
      <c r="H551" t="s">
        <v>2160</v>
      </c>
      <c r="I551" t="s">
        <v>2519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45">
      <c r="A552">
        <v>38202</v>
      </c>
      <c r="B552">
        <v>79915</v>
      </c>
      <c r="C552">
        <v>7991514</v>
      </c>
      <c r="D552" t="s">
        <v>1440</v>
      </c>
      <c r="E552" t="s">
        <v>2159</v>
      </c>
      <c r="F552" t="s">
        <v>2520</v>
      </c>
      <c r="G552" t="s">
        <v>1442</v>
      </c>
      <c r="H552" t="s">
        <v>2160</v>
      </c>
      <c r="I552" t="s">
        <v>2521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45">
      <c r="A553">
        <v>38202</v>
      </c>
      <c r="B553">
        <v>79915</v>
      </c>
      <c r="C553">
        <v>7991513</v>
      </c>
      <c r="D553" t="s">
        <v>1440</v>
      </c>
      <c r="E553" t="s">
        <v>2159</v>
      </c>
      <c r="F553" t="s">
        <v>2522</v>
      </c>
      <c r="G553" t="s">
        <v>1442</v>
      </c>
      <c r="H553" t="s">
        <v>2160</v>
      </c>
      <c r="I553" t="s">
        <v>2523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45">
      <c r="A554">
        <v>38202</v>
      </c>
      <c r="B554">
        <v>794</v>
      </c>
      <c r="C554">
        <v>7940041</v>
      </c>
      <c r="D554" t="s">
        <v>1440</v>
      </c>
      <c r="E554" t="s">
        <v>2159</v>
      </c>
      <c r="F554" t="s">
        <v>2524</v>
      </c>
      <c r="G554" t="s">
        <v>1442</v>
      </c>
      <c r="H554" t="s">
        <v>2160</v>
      </c>
      <c r="I554" t="s">
        <v>2525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45">
      <c r="A555">
        <v>38202</v>
      </c>
      <c r="B555">
        <v>794</v>
      </c>
      <c r="C555">
        <v>7940034</v>
      </c>
      <c r="D555" t="s">
        <v>1440</v>
      </c>
      <c r="E555" t="s">
        <v>2159</v>
      </c>
      <c r="F555" t="s">
        <v>2526</v>
      </c>
      <c r="G555" t="s">
        <v>1442</v>
      </c>
      <c r="H555" t="s">
        <v>2160</v>
      </c>
      <c r="I555" t="s">
        <v>2527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45">
      <c r="A556">
        <v>38202</v>
      </c>
      <c r="B556">
        <v>794</v>
      </c>
      <c r="C556">
        <v>7940003</v>
      </c>
      <c r="D556" t="s">
        <v>1440</v>
      </c>
      <c r="E556" t="s">
        <v>2159</v>
      </c>
      <c r="F556" t="s">
        <v>2528</v>
      </c>
      <c r="G556" t="s">
        <v>1442</v>
      </c>
      <c r="H556" t="s">
        <v>2160</v>
      </c>
      <c r="I556" t="s">
        <v>2052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</row>
    <row r="557" spans="1:15" x14ac:dyDescent="0.45">
      <c r="A557">
        <v>38202</v>
      </c>
      <c r="B557">
        <v>794</v>
      </c>
      <c r="C557">
        <v>7940811</v>
      </c>
      <c r="D557" t="s">
        <v>1440</v>
      </c>
      <c r="E557" t="s">
        <v>2159</v>
      </c>
      <c r="F557" t="s">
        <v>2529</v>
      </c>
      <c r="G557" t="s">
        <v>1442</v>
      </c>
      <c r="H557" t="s">
        <v>2160</v>
      </c>
      <c r="I557" t="s">
        <v>2530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45">
      <c r="A558">
        <v>38202</v>
      </c>
      <c r="B558">
        <v>794</v>
      </c>
      <c r="C558">
        <v>7940027</v>
      </c>
      <c r="D558" t="s">
        <v>1440</v>
      </c>
      <c r="E558" t="s">
        <v>2159</v>
      </c>
      <c r="F558" t="s">
        <v>2531</v>
      </c>
      <c r="G558" t="s">
        <v>1442</v>
      </c>
      <c r="H558" t="s">
        <v>2160</v>
      </c>
      <c r="I558" t="s">
        <v>2532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45">
      <c r="A559">
        <v>38202</v>
      </c>
      <c r="B559">
        <v>794</v>
      </c>
      <c r="C559">
        <v>7940802</v>
      </c>
      <c r="D559" t="s">
        <v>1440</v>
      </c>
      <c r="E559" t="s">
        <v>2159</v>
      </c>
      <c r="F559" t="s">
        <v>2533</v>
      </c>
      <c r="G559" t="s">
        <v>1442</v>
      </c>
      <c r="H559" t="s">
        <v>2160</v>
      </c>
      <c r="I559" t="s">
        <v>2534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45">
      <c r="A560">
        <v>38202</v>
      </c>
      <c r="B560">
        <v>794</v>
      </c>
      <c r="C560">
        <v>7940056</v>
      </c>
      <c r="D560" t="s">
        <v>1440</v>
      </c>
      <c r="E560" t="s">
        <v>2159</v>
      </c>
      <c r="F560" t="s">
        <v>2535</v>
      </c>
      <c r="G560" t="s">
        <v>1442</v>
      </c>
      <c r="H560" t="s">
        <v>2160</v>
      </c>
      <c r="I560" t="s">
        <v>2536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45">
      <c r="A561">
        <v>38202</v>
      </c>
      <c r="B561">
        <v>794</v>
      </c>
      <c r="C561">
        <v>7940043</v>
      </c>
      <c r="D561" t="s">
        <v>1440</v>
      </c>
      <c r="E561" t="s">
        <v>2159</v>
      </c>
      <c r="F561" t="s">
        <v>2537</v>
      </c>
      <c r="G561" t="s">
        <v>1442</v>
      </c>
      <c r="H561" t="s">
        <v>2160</v>
      </c>
      <c r="I561" t="s">
        <v>2538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45">
      <c r="A562">
        <v>38202</v>
      </c>
      <c r="B562">
        <v>794</v>
      </c>
      <c r="C562">
        <v>7940012</v>
      </c>
      <c r="D562" t="s">
        <v>1440</v>
      </c>
      <c r="E562" t="s">
        <v>2159</v>
      </c>
      <c r="F562" t="s">
        <v>2539</v>
      </c>
      <c r="G562" t="s">
        <v>1442</v>
      </c>
      <c r="H562" t="s">
        <v>2160</v>
      </c>
      <c r="I562" t="s">
        <v>2540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45">
      <c r="A563">
        <v>38202</v>
      </c>
      <c r="B563">
        <v>79915</v>
      </c>
      <c r="C563">
        <v>7991537</v>
      </c>
      <c r="D563" t="s">
        <v>1440</v>
      </c>
      <c r="E563" t="s">
        <v>2159</v>
      </c>
      <c r="F563" t="s">
        <v>2541</v>
      </c>
      <c r="G563" t="s">
        <v>1442</v>
      </c>
      <c r="H563" t="s">
        <v>2160</v>
      </c>
      <c r="I563" t="s">
        <v>2542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45">
      <c r="A564">
        <v>38202</v>
      </c>
      <c r="B564">
        <v>792</v>
      </c>
      <c r="C564">
        <v>7920080</v>
      </c>
      <c r="D564" t="s">
        <v>1440</v>
      </c>
      <c r="E564" t="s">
        <v>2159</v>
      </c>
      <c r="F564" t="s">
        <v>2543</v>
      </c>
      <c r="G564" t="s">
        <v>1442</v>
      </c>
      <c r="H564" t="s">
        <v>2160</v>
      </c>
      <c r="I564" t="s">
        <v>2544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45">
      <c r="A565">
        <v>38202</v>
      </c>
      <c r="B565">
        <v>79422</v>
      </c>
      <c r="C565">
        <v>7942204</v>
      </c>
      <c r="D565" t="s">
        <v>1440</v>
      </c>
      <c r="E565" t="s">
        <v>2159</v>
      </c>
      <c r="F565" t="s">
        <v>2545</v>
      </c>
      <c r="G565" t="s">
        <v>1442</v>
      </c>
      <c r="H565" t="s">
        <v>2160</v>
      </c>
      <c r="I565" t="s">
        <v>2546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45">
      <c r="A566">
        <v>38202</v>
      </c>
      <c r="B566">
        <v>79422</v>
      </c>
      <c r="C566">
        <v>7942201</v>
      </c>
      <c r="D566" t="s">
        <v>1440</v>
      </c>
      <c r="E566" t="s">
        <v>2159</v>
      </c>
      <c r="F566" t="s">
        <v>2547</v>
      </c>
      <c r="G566" t="s">
        <v>1442</v>
      </c>
      <c r="H566" t="s">
        <v>2160</v>
      </c>
      <c r="I566" t="s">
        <v>2548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45">
      <c r="A567">
        <v>38202</v>
      </c>
      <c r="B567">
        <v>79422</v>
      </c>
      <c r="C567">
        <v>7942203</v>
      </c>
      <c r="D567" t="s">
        <v>1440</v>
      </c>
      <c r="E567" t="s">
        <v>2159</v>
      </c>
      <c r="F567" t="s">
        <v>2549</v>
      </c>
      <c r="G567" t="s">
        <v>1442</v>
      </c>
      <c r="H567" t="s">
        <v>2160</v>
      </c>
      <c r="I567" t="s">
        <v>2550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45">
      <c r="A568">
        <v>38202</v>
      </c>
      <c r="B568">
        <v>79422</v>
      </c>
      <c r="C568">
        <v>7942202</v>
      </c>
      <c r="D568" t="s">
        <v>1440</v>
      </c>
      <c r="E568" t="s">
        <v>2159</v>
      </c>
      <c r="F568" t="s">
        <v>2551</v>
      </c>
      <c r="G568" t="s">
        <v>1442</v>
      </c>
      <c r="H568" t="s">
        <v>2160</v>
      </c>
      <c r="I568" t="s">
        <v>2552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45">
      <c r="A569">
        <v>38202</v>
      </c>
      <c r="B569">
        <v>794</v>
      </c>
      <c r="C569">
        <v>7940052</v>
      </c>
      <c r="D569" t="s">
        <v>1440</v>
      </c>
      <c r="E569" t="s">
        <v>2159</v>
      </c>
      <c r="F569" t="s">
        <v>2553</v>
      </c>
      <c r="G569" t="s">
        <v>1442</v>
      </c>
      <c r="H569" t="s">
        <v>2160</v>
      </c>
      <c r="I569" t="s">
        <v>2554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45">
      <c r="A570">
        <v>38202</v>
      </c>
      <c r="B570">
        <v>794</v>
      </c>
      <c r="C570">
        <v>7940022</v>
      </c>
      <c r="D570" t="s">
        <v>1440</v>
      </c>
      <c r="E570" t="s">
        <v>2159</v>
      </c>
      <c r="F570" t="s">
        <v>2555</v>
      </c>
      <c r="G570" t="s">
        <v>1442</v>
      </c>
      <c r="H570" t="s">
        <v>2160</v>
      </c>
      <c r="I570" t="s">
        <v>2556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45">
      <c r="A571">
        <v>38202</v>
      </c>
      <c r="B571">
        <v>794</v>
      </c>
      <c r="C571">
        <v>7940073</v>
      </c>
      <c r="D571" t="s">
        <v>1440</v>
      </c>
      <c r="E571" t="s">
        <v>2159</v>
      </c>
      <c r="F571" t="s">
        <v>2557</v>
      </c>
      <c r="G571" t="s">
        <v>1442</v>
      </c>
      <c r="H571" t="s">
        <v>2160</v>
      </c>
      <c r="I571" t="s">
        <v>2558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45">
      <c r="A572">
        <v>38202</v>
      </c>
      <c r="B572">
        <v>794</v>
      </c>
      <c r="C572">
        <v>7940053</v>
      </c>
      <c r="D572" t="s">
        <v>1440</v>
      </c>
      <c r="E572" t="s">
        <v>2159</v>
      </c>
      <c r="F572" t="s">
        <v>2559</v>
      </c>
      <c r="G572" t="s">
        <v>1442</v>
      </c>
      <c r="H572" t="s">
        <v>2160</v>
      </c>
      <c r="I572" t="s">
        <v>2560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 x14ac:dyDescent="0.45">
      <c r="A573">
        <v>38202</v>
      </c>
      <c r="B573">
        <v>79916</v>
      </c>
      <c r="C573">
        <v>7991602</v>
      </c>
      <c r="D573" t="s">
        <v>1440</v>
      </c>
      <c r="E573" t="s">
        <v>2159</v>
      </c>
      <c r="F573" t="s">
        <v>2561</v>
      </c>
      <c r="G573" t="s">
        <v>1442</v>
      </c>
      <c r="H573" t="s">
        <v>2160</v>
      </c>
      <c r="I573" t="s">
        <v>2562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45">
      <c r="A574">
        <v>38202</v>
      </c>
      <c r="B574">
        <v>794</v>
      </c>
      <c r="C574">
        <v>7940072</v>
      </c>
      <c r="D574" t="s">
        <v>1440</v>
      </c>
      <c r="E574" t="s">
        <v>2159</v>
      </c>
      <c r="F574" t="s">
        <v>2563</v>
      </c>
      <c r="G574" t="s">
        <v>1442</v>
      </c>
      <c r="H574" t="s">
        <v>2160</v>
      </c>
      <c r="I574" t="s">
        <v>2564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45">
      <c r="A575">
        <v>38202</v>
      </c>
      <c r="B575">
        <v>794</v>
      </c>
      <c r="C575">
        <v>7940071</v>
      </c>
      <c r="D575" t="s">
        <v>1440</v>
      </c>
      <c r="E575" t="s">
        <v>2159</v>
      </c>
      <c r="F575" t="s">
        <v>2565</v>
      </c>
      <c r="G575" t="s">
        <v>1442</v>
      </c>
      <c r="H575" t="s">
        <v>2160</v>
      </c>
      <c r="I575" t="s">
        <v>2566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45">
      <c r="A576">
        <v>38202</v>
      </c>
      <c r="B576">
        <v>79915</v>
      </c>
      <c r="C576">
        <v>7991525</v>
      </c>
      <c r="D576" t="s">
        <v>1440</v>
      </c>
      <c r="E576" t="s">
        <v>2159</v>
      </c>
      <c r="F576" t="s">
        <v>2567</v>
      </c>
      <c r="G576" t="s">
        <v>1442</v>
      </c>
      <c r="H576" t="s">
        <v>2160</v>
      </c>
      <c r="I576" t="s">
        <v>2568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45">
      <c r="A577">
        <v>38202</v>
      </c>
      <c r="B577">
        <v>794</v>
      </c>
      <c r="C577">
        <v>7940814</v>
      </c>
      <c r="D577" t="s">
        <v>1440</v>
      </c>
      <c r="E577" t="s">
        <v>2159</v>
      </c>
      <c r="F577" t="s">
        <v>2569</v>
      </c>
      <c r="G577" t="s">
        <v>1442</v>
      </c>
      <c r="H577" t="s">
        <v>2160</v>
      </c>
      <c r="I577" t="s">
        <v>2570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45">
      <c r="A578">
        <v>38202</v>
      </c>
      <c r="B578">
        <v>79421</v>
      </c>
      <c r="C578">
        <v>7942111</v>
      </c>
      <c r="D578" t="s">
        <v>1440</v>
      </c>
      <c r="E578" t="s">
        <v>2159</v>
      </c>
      <c r="F578" t="s">
        <v>2571</v>
      </c>
      <c r="G578" t="s">
        <v>1442</v>
      </c>
      <c r="H578" t="s">
        <v>2160</v>
      </c>
      <c r="I578" t="s">
        <v>2572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45">
      <c r="A579">
        <v>38202</v>
      </c>
      <c r="B579">
        <v>79421</v>
      </c>
      <c r="C579">
        <v>7942117</v>
      </c>
      <c r="D579" t="s">
        <v>1440</v>
      </c>
      <c r="E579" t="s">
        <v>2159</v>
      </c>
      <c r="F579" t="s">
        <v>2573</v>
      </c>
      <c r="G579" t="s">
        <v>1442</v>
      </c>
      <c r="H579" t="s">
        <v>2160</v>
      </c>
      <c r="I579" t="s">
        <v>2574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45">
      <c r="A580">
        <v>38202</v>
      </c>
      <c r="B580">
        <v>79421</v>
      </c>
      <c r="C580">
        <v>7942101</v>
      </c>
      <c r="D580" t="s">
        <v>1440</v>
      </c>
      <c r="E580" t="s">
        <v>2159</v>
      </c>
      <c r="F580" t="s">
        <v>2575</v>
      </c>
      <c r="G580" t="s">
        <v>1442</v>
      </c>
      <c r="H580" t="s">
        <v>2160</v>
      </c>
      <c r="I580" t="s">
        <v>2576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45">
      <c r="A581">
        <v>38202</v>
      </c>
      <c r="B581">
        <v>79421</v>
      </c>
      <c r="C581">
        <v>7942119</v>
      </c>
      <c r="D581" t="s">
        <v>1440</v>
      </c>
      <c r="E581" t="s">
        <v>2159</v>
      </c>
      <c r="F581" t="s">
        <v>2577</v>
      </c>
      <c r="G581" t="s">
        <v>1442</v>
      </c>
      <c r="H581" t="s">
        <v>2160</v>
      </c>
      <c r="I581" t="s">
        <v>2578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45">
      <c r="A582">
        <v>38202</v>
      </c>
      <c r="B582">
        <v>79421</v>
      </c>
      <c r="C582">
        <v>7942102</v>
      </c>
      <c r="D582" t="s">
        <v>1440</v>
      </c>
      <c r="E582" t="s">
        <v>2159</v>
      </c>
      <c r="F582" t="s">
        <v>2579</v>
      </c>
      <c r="G582" t="s">
        <v>1442</v>
      </c>
      <c r="H582" t="s">
        <v>2160</v>
      </c>
      <c r="I582" t="s">
        <v>2580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45">
      <c r="A583">
        <v>38202</v>
      </c>
      <c r="B583">
        <v>79421</v>
      </c>
      <c r="C583">
        <v>7942116</v>
      </c>
      <c r="D583" t="s">
        <v>1440</v>
      </c>
      <c r="E583" t="s">
        <v>2159</v>
      </c>
      <c r="F583" t="s">
        <v>2581</v>
      </c>
      <c r="G583" t="s">
        <v>1442</v>
      </c>
      <c r="H583" t="s">
        <v>2160</v>
      </c>
      <c r="I583" t="s">
        <v>2582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45">
      <c r="A584">
        <v>38202</v>
      </c>
      <c r="B584">
        <v>79421</v>
      </c>
      <c r="C584">
        <v>7942104</v>
      </c>
      <c r="D584" t="s">
        <v>1440</v>
      </c>
      <c r="E584" t="s">
        <v>2159</v>
      </c>
      <c r="F584" t="s">
        <v>2583</v>
      </c>
      <c r="G584" t="s">
        <v>1442</v>
      </c>
      <c r="H584" t="s">
        <v>2160</v>
      </c>
      <c r="I584" t="s">
        <v>2584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45">
      <c r="A585">
        <v>38202</v>
      </c>
      <c r="B585">
        <v>79421</v>
      </c>
      <c r="C585">
        <v>7942103</v>
      </c>
      <c r="D585" t="s">
        <v>1440</v>
      </c>
      <c r="E585" t="s">
        <v>2159</v>
      </c>
      <c r="F585" t="s">
        <v>2585</v>
      </c>
      <c r="G585" t="s">
        <v>1442</v>
      </c>
      <c r="H585" t="s">
        <v>2160</v>
      </c>
      <c r="I585" t="s">
        <v>2586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45">
      <c r="A586">
        <v>38202</v>
      </c>
      <c r="B586">
        <v>79421</v>
      </c>
      <c r="C586">
        <v>7942118</v>
      </c>
      <c r="D586" t="s">
        <v>1440</v>
      </c>
      <c r="E586" t="s">
        <v>2159</v>
      </c>
      <c r="F586" t="s">
        <v>2587</v>
      </c>
      <c r="G586" t="s">
        <v>1442</v>
      </c>
      <c r="H586" t="s">
        <v>2160</v>
      </c>
      <c r="I586" t="s">
        <v>2588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45">
      <c r="A587">
        <v>38202</v>
      </c>
      <c r="B587">
        <v>79421</v>
      </c>
      <c r="C587">
        <v>7942112</v>
      </c>
      <c r="D587" t="s">
        <v>1440</v>
      </c>
      <c r="E587" t="s">
        <v>2159</v>
      </c>
      <c r="F587" t="s">
        <v>2589</v>
      </c>
      <c r="G587" t="s">
        <v>1442</v>
      </c>
      <c r="H587" t="s">
        <v>2160</v>
      </c>
      <c r="I587" t="s">
        <v>2590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45">
      <c r="A588">
        <v>38202</v>
      </c>
      <c r="B588">
        <v>79421</v>
      </c>
      <c r="C588">
        <v>7942115</v>
      </c>
      <c r="D588" t="s">
        <v>1440</v>
      </c>
      <c r="E588" t="s">
        <v>2159</v>
      </c>
      <c r="F588" t="s">
        <v>2591</v>
      </c>
      <c r="G588" t="s">
        <v>1442</v>
      </c>
      <c r="H588" t="s">
        <v>2160</v>
      </c>
      <c r="I588" t="s">
        <v>2592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45">
      <c r="A589">
        <v>38202</v>
      </c>
      <c r="B589">
        <v>79421</v>
      </c>
      <c r="C589">
        <v>7942114</v>
      </c>
      <c r="D589" t="s">
        <v>1440</v>
      </c>
      <c r="E589" t="s">
        <v>2159</v>
      </c>
      <c r="F589" t="s">
        <v>2593</v>
      </c>
      <c r="G589" t="s">
        <v>1442</v>
      </c>
      <c r="H589" t="s">
        <v>2160</v>
      </c>
      <c r="I589" t="s">
        <v>2594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45">
      <c r="A590">
        <v>38202</v>
      </c>
      <c r="B590">
        <v>79421</v>
      </c>
      <c r="C590">
        <v>7942113</v>
      </c>
      <c r="D590" t="s">
        <v>1440</v>
      </c>
      <c r="E590" t="s">
        <v>2159</v>
      </c>
      <c r="F590" t="s">
        <v>2595</v>
      </c>
      <c r="G590" t="s">
        <v>1442</v>
      </c>
      <c r="H590" t="s">
        <v>2160</v>
      </c>
      <c r="I590" t="s">
        <v>2596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45">
      <c r="A591">
        <v>38202</v>
      </c>
      <c r="B591">
        <v>79421</v>
      </c>
      <c r="C591">
        <v>7942110</v>
      </c>
      <c r="D591" t="s">
        <v>1440</v>
      </c>
      <c r="E591" t="s">
        <v>2159</v>
      </c>
      <c r="F591" t="s">
        <v>2597</v>
      </c>
      <c r="G591" t="s">
        <v>1442</v>
      </c>
      <c r="H591" t="s">
        <v>2160</v>
      </c>
      <c r="I591" t="s">
        <v>2598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45">
      <c r="A592">
        <v>38202</v>
      </c>
      <c r="B592">
        <v>794</v>
      </c>
      <c r="C592">
        <v>7940862</v>
      </c>
      <c r="D592" t="s">
        <v>1440</v>
      </c>
      <c r="E592" t="s">
        <v>2159</v>
      </c>
      <c r="F592" t="s">
        <v>2599</v>
      </c>
      <c r="G592" t="s">
        <v>1442</v>
      </c>
      <c r="H592" t="s">
        <v>2160</v>
      </c>
      <c r="I592" t="s">
        <v>2600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45">
      <c r="A593">
        <v>38203</v>
      </c>
      <c r="B593">
        <v>798</v>
      </c>
      <c r="C593">
        <v>7980000</v>
      </c>
      <c r="D593" t="s">
        <v>1440</v>
      </c>
      <c r="E593" t="s">
        <v>2601</v>
      </c>
      <c r="F593" t="s">
        <v>16</v>
      </c>
      <c r="G593" t="s">
        <v>1442</v>
      </c>
      <c r="H593" t="s">
        <v>2602</v>
      </c>
      <c r="I593" t="s">
        <v>19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45">
      <c r="A594">
        <v>38203</v>
      </c>
      <c r="B594">
        <v>798</v>
      </c>
      <c r="C594">
        <v>7980030</v>
      </c>
      <c r="D594" t="s">
        <v>1440</v>
      </c>
      <c r="E594" t="s">
        <v>2601</v>
      </c>
      <c r="F594" t="s">
        <v>2603</v>
      </c>
      <c r="G594" t="s">
        <v>1442</v>
      </c>
      <c r="H594" t="s">
        <v>2602</v>
      </c>
      <c r="I594" t="s">
        <v>2604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45">
      <c r="A595">
        <v>38203</v>
      </c>
      <c r="B595">
        <v>798</v>
      </c>
      <c r="C595">
        <v>7980004</v>
      </c>
      <c r="D595" t="s">
        <v>1440</v>
      </c>
      <c r="E595" t="s">
        <v>2601</v>
      </c>
      <c r="F595" t="s">
        <v>26</v>
      </c>
      <c r="G595" t="s">
        <v>1442</v>
      </c>
      <c r="H595" t="s">
        <v>2602</v>
      </c>
      <c r="I595" t="s">
        <v>2605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45">
      <c r="A596">
        <v>38203</v>
      </c>
      <c r="B596">
        <v>798</v>
      </c>
      <c r="C596">
        <v>7980042</v>
      </c>
      <c r="D596" t="s">
        <v>1440</v>
      </c>
      <c r="E596" t="s">
        <v>2601</v>
      </c>
      <c r="F596" t="s">
        <v>2606</v>
      </c>
      <c r="G596" t="s">
        <v>1442</v>
      </c>
      <c r="H596" t="s">
        <v>2602</v>
      </c>
      <c r="I596" t="s">
        <v>2607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 x14ac:dyDescent="0.45">
      <c r="A597">
        <v>38203</v>
      </c>
      <c r="B597">
        <v>798</v>
      </c>
      <c r="C597">
        <v>7980026</v>
      </c>
      <c r="D597" t="s">
        <v>1440</v>
      </c>
      <c r="E597" t="s">
        <v>2601</v>
      </c>
      <c r="F597" t="s">
        <v>1482</v>
      </c>
      <c r="G597" t="s">
        <v>1442</v>
      </c>
      <c r="H597" t="s">
        <v>2602</v>
      </c>
      <c r="I597" t="s">
        <v>1483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45">
      <c r="A598">
        <v>38203</v>
      </c>
      <c r="B598">
        <v>798</v>
      </c>
      <c r="C598">
        <v>7980023</v>
      </c>
      <c r="D598" t="s">
        <v>1440</v>
      </c>
      <c r="E598" t="s">
        <v>2601</v>
      </c>
      <c r="F598" t="s">
        <v>2608</v>
      </c>
      <c r="G598" t="s">
        <v>1442</v>
      </c>
      <c r="H598" t="s">
        <v>2602</v>
      </c>
      <c r="I598" t="s">
        <v>2609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45">
      <c r="A599">
        <v>38203</v>
      </c>
      <c r="B599">
        <v>798</v>
      </c>
      <c r="C599">
        <v>7980024</v>
      </c>
      <c r="D599" t="s">
        <v>1440</v>
      </c>
      <c r="E599" t="s">
        <v>2601</v>
      </c>
      <c r="F599" t="s">
        <v>2610</v>
      </c>
      <c r="G599" t="s">
        <v>1442</v>
      </c>
      <c r="H599" t="s">
        <v>2602</v>
      </c>
      <c r="I599" t="s">
        <v>2611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45">
      <c r="A600">
        <v>38203</v>
      </c>
      <c r="B600">
        <v>798</v>
      </c>
      <c r="C600">
        <v>7980025</v>
      </c>
      <c r="D600" t="s">
        <v>1440</v>
      </c>
      <c r="E600" t="s">
        <v>2601</v>
      </c>
      <c r="F600" t="s">
        <v>2612</v>
      </c>
      <c r="G600" t="s">
        <v>1442</v>
      </c>
      <c r="H600" t="s">
        <v>2602</v>
      </c>
      <c r="I600" t="s">
        <v>2613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45">
      <c r="A601">
        <v>38203</v>
      </c>
      <c r="B601">
        <v>798</v>
      </c>
      <c r="C601">
        <v>7980022</v>
      </c>
      <c r="D601" t="s">
        <v>1440</v>
      </c>
      <c r="E601" t="s">
        <v>2601</v>
      </c>
      <c r="F601" t="s">
        <v>2614</v>
      </c>
      <c r="G601" t="s">
        <v>1442</v>
      </c>
      <c r="H601" t="s">
        <v>2602</v>
      </c>
      <c r="I601" t="s">
        <v>2615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45">
      <c r="A602">
        <v>38203</v>
      </c>
      <c r="B602">
        <v>798</v>
      </c>
      <c r="C602">
        <v>7980078</v>
      </c>
      <c r="D602" t="s">
        <v>1440</v>
      </c>
      <c r="E602" t="s">
        <v>2601</v>
      </c>
      <c r="F602" t="s">
        <v>2616</v>
      </c>
      <c r="G602" t="s">
        <v>1442</v>
      </c>
      <c r="H602" t="s">
        <v>2602</v>
      </c>
      <c r="I602" t="s">
        <v>2617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45">
      <c r="A603">
        <v>38203</v>
      </c>
      <c r="B603">
        <v>798</v>
      </c>
      <c r="C603">
        <v>7980043</v>
      </c>
      <c r="D603" t="s">
        <v>1440</v>
      </c>
      <c r="E603" t="s">
        <v>2601</v>
      </c>
      <c r="F603" t="s">
        <v>2618</v>
      </c>
      <c r="G603" t="s">
        <v>1442</v>
      </c>
      <c r="H603" t="s">
        <v>2602</v>
      </c>
      <c r="I603" t="s">
        <v>2619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45">
      <c r="A604">
        <v>38203</v>
      </c>
      <c r="B604">
        <v>798</v>
      </c>
      <c r="C604">
        <v>7980032</v>
      </c>
      <c r="D604" t="s">
        <v>1440</v>
      </c>
      <c r="E604" t="s">
        <v>2601</v>
      </c>
      <c r="F604" t="s">
        <v>2620</v>
      </c>
      <c r="G604" t="s">
        <v>1442</v>
      </c>
      <c r="H604" t="s">
        <v>2602</v>
      </c>
      <c r="I604" t="s">
        <v>2198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45">
      <c r="A605">
        <v>38203</v>
      </c>
      <c r="B605">
        <v>798</v>
      </c>
      <c r="C605">
        <v>7980001</v>
      </c>
      <c r="D605" t="s">
        <v>1440</v>
      </c>
      <c r="E605" t="s">
        <v>2601</v>
      </c>
      <c r="F605" t="s">
        <v>2621</v>
      </c>
      <c r="G605" t="s">
        <v>1442</v>
      </c>
      <c r="H605" t="s">
        <v>2602</v>
      </c>
      <c r="I605" t="s">
        <v>2622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45">
      <c r="A606">
        <v>38203</v>
      </c>
      <c r="B606">
        <v>798</v>
      </c>
      <c r="C606">
        <v>7980002</v>
      </c>
      <c r="D606" t="s">
        <v>1440</v>
      </c>
      <c r="E606" t="s">
        <v>2601</v>
      </c>
      <c r="F606" t="s">
        <v>2623</v>
      </c>
      <c r="G606" t="s">
        <v>1442</v>
      </c>
      <c r="H606" t="s">
        <v>2602</v>
      </c>
      <c r="I606" t="s">
        <v>2624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45">
      <c r="A607">
        <v>38203</v>
      </c>
      <c r="B607">
        <v>798</v>
      </c>
      <c r="C607">
        <v>7980039</v>
      </c>
      <c r="D607" t="s">
        <v>1440</v>
      </c>
      <c r="E607" t="s">
        <v>2601</v>
      </c>
      <c r="F607" t="s">
        <v>2625</v>
      </c>
      <c r="G607" t="s">
        <v>1442</v>
      </c>
      <c r="H607" t="s">
        <v>2602</v>
      </c>
      <c r="I607" t="s">
        <v>2626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45">
      <c r="A608">
        <v>38203</v>
      </c>
      <c r="B608">
        <v>798</v>
      </c>
      <c r="C608">
        <v>7980063</v>
      </c>
      <c r="D608" t="s">
        <v>1440</v>
      </c>
      <c r="E608" t="s">
        <v>2601</v>
      </c>
      <c r="F608" t="s">
        <v>2627</v>
      </c>
      <c r="G608" t="s">
        <v>1442</v>
      </c>
      <c r="H608" t="s">
        <v>2602</v>
      </c>
      <c r="I608" t="s">
        <v>2628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45">
      <c r="A609">
        <v>38203</v>
      </c>
      <c r="B609">
        <v>798</v>
      </c>
      <c r="C609">
        <v>7980027</v>
      </c>
      <c r="D609" t="s">
        <v>1440</v>
      </c>
      <c r="E609" t="s">
        <v>2601</v>
      </c>
      <c r="F609" t="s">
        <v>2629</v>
      </c>
      <c r="G609" t="s">
        <v>1442</v>
      </c>
      <c r="H609" t="s">
        <v>2602</v>
      </c>
      <c r="I609" t="s">
        <v>2630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45">
      <c r="A610">
        <v>38203</v>
      </c>
      <c r="B610">
        <v>798</v>
      </c>
      <c r="C610">
        <v>7980053</v>
      </c>
      <c r="D610" t="s">
        <v>1440</v>
      </c>
      <c r="E610" t="s">
        <v>2601</v>
      </c>
      <c r="F610" t="s">
        <v>2631</v>
      </c>
      <c r="G610" t="s">
        <v>1442</v>
      </c>
      <c r="H610" t="s">
        <v>2602</v>
      </c>
      <c r="I610" t="s">
        <v>2632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45">
      <c r="A611">
        <v>38203</v>
      </c>
      <c r="B611">
        <v>798</v>
      </c>
      <c r="C611">
        <v>7980076</v>
      </c>
      <c r="D611" t="s">
        <v>1440</v>
      </c>
      <c r="E611" t="s">
        <v>2601</v>
      </c>
      <c r="F611" t="s">
        <v>2633</v>
      </c>
      <c r="G611" t="s">
        <v>1442</v>
      </c>
      <c r="H611" t="s">
        <v>2602</v>
      </c>
      <c r="I611" t="s">
        <v>2634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45">
      <c r="A612">
        <v>38203</v>
      </c>
      <c r="B612">
        <v>798</v>
      </c>
      <c r="C612">
        <v>7980075</v>
      </c>
      <c r="D612" t="s">
        <v>1440</v>
      </c>
      <c r="E612" t="s">
        <v>2601</v>
      </c>
      <c r="F612" t="s">
        <v>2635</v>
      </c>
      <c r="G612" t="s">
        <v>1442</v>
      </c>
      <c r="H612" t="s">
        <v>2602</v>
      </c>
      <c r="I612" t="s">
        <v>2636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45">
      <c r="A613">
        <v>38203</v>
      </c>
      <c r="B613">
        <v>798</v>
      </c>
      <c r="C613">
        <v>7980010</v>
      </c>
      <c r="D613" t="s">
        <v>1440</v>
      </c>
      <c r="E613" t="s">
        <v>2601</v>
      </c>
      <c r="F613" t="s">
        <v>2637</v>
      </c>
      <c r="G613" t="s">
        <v>1442</v>
      </c>
      <c r="H613" t="s">
        <v>2602</v>
      </c>
      <c r="I613" t="s">
        <v>2638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</row>
    <row r="614" spans="1:15" x14ac:dyDescent="0.45">
      <c r="A614">
        <v>38203</v>
      </c>
      <c r="B614">
        <v>798</v>
      </c>
      <c r="C614">
        <v>7980052</v>
      </c>
      <c r="D614" t="s">
        <v>1440</v>
      </c>
      <c r="E614" t="s">
        <v>2601</v>
      </c>
      <c r="F614" t="s">
        <v>2639</v>
      </c>
      <c r="G614" t="s">
        <v>1442</v>
      </c>
      <c r="H614" t="s">
        <v>2602</v>
      </c>
      <c r="I614" t="s">
        <v>2640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45">
      <c r="A615">
        <v>38203</v>
      </c>
      <c r="B615">
        <v>798</v>
      </c>
      <c r="C615">
        <v>7980093</v>
      </c>
      <c r="D615" t="s">
        <v>1440</v>
      </c>
      <c r="E615" t="s">
        <v>2601</v>
      </c>
      <c r="F615" t="s">
        <v>2641</v>
      </c>
      <c r="G615" t="s">
        <v>1442</v>
      </c>
      <c r="H615" t="s">
        <v>2602</v>
      </c>
      <c r="I615" t="s">
        <v>2642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45">
      <c r="A616">
        <v>38203</v>
      </c>
      <c r="B616">
        <v>798</v>
      </c>
      <c r="C616">
        <v>7980091</v>
      </c>
      <c r="D616" t="s">
        <v>1440</v>
      </c>
      <c r="E616" t="s">
        <v>2601</v>
      </c>
      <c r="F616" t="s">
        <v>2643</v>
      </c>
      <c r="G616" t="s">
        <v>1442</v>
      </c>
      <c r="H616" t="s">
        <v>2602</v>
      </c>
      <c r="I616" t="s">
        <v>2644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45">
      <c r="A617">
        <v>38203</v>
      </c>
      <c r="B617">
        <v>798</v>
      </c>
      <c r="C617">
        <v>7980061</v>
      </c>
      <c r="D617" t="s">
        <v>1440</v>
      </c>
      <c r="E617" t="s">
        <v>2601</v>
      </c>
      <c r="F617" t="s">
        <v>2645</v>
      </c>
      <c r="G617" t="s">
        <v>1442</v>
      </c>
      <c r="H617" t="s">
        <v>2602</v>
      </c>
      <c r="I617" t="s">
        <v>2646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45">
      <c r="A618">
        <v>38203</v>
      </c>
      <c r="B618">
        <v>798</v>
      </c>
      <c r="C618">
        <v>7980007</v>
      </c>
      <c r="D618" t="s">
        <v>1440</v>
      </c>
      <c r="E618" t="s">
        <v>2601</v>
      </c>
      <c r="F618" t="s">
        <v>2647</v>
      </c>
      <c r="G618" t="s">
        <v>1442</v>
      </c>
      <c r="H618" t="s">
        <v>2602</v>
      </c>
      <c r="I618" t="s">
        <v>2648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45">
      <c r="A619">
        <v>38203</v>
      </c>
      <c r="B619">
        <v>798</v>
      </c>
      <c r="C619">
        <v>7980092</v>
      </c>
      <c r="D619" t="s">
        <v>1440</v>
      </c>
      <c r="E619" t="s">
        <v>2601</v>
      </c>
      <c r="F619" t="s">
        <v>1421</v>
      </c>
      <c r="G619" t="s">
        <v>1442</v>
      </c>
      <c r="H619" t="s">
        <v>2602</v>
      </c>
      <c r="I619" t="s">
        <v>1422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45">
      <c r="A620">
        <v>38203</v>
      </c>
      <c r="B620">
        <v>79802</v>
      </c>
      <c r="C620">
        <v>7980211</v>
      </c>
      <c r="D620" t="s">
        <v>1440</v>
      </c>
      <c r="E620" t="s">
        <v>2601</v>
      </c>
      <c r="F620" t="s">
        <v>2649</v>
      </c>
      <c r="G620" t="s">
        <v>1442</v>
      </c>
      <c r="H620" t="s">
        <v>2602</v>
      </c>
      <c r="I620" t="s">
        <v>2650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45">
      <c r="A621">
        <v>38203</v>
      </c>
      <c r="B621">
        <v>798</v>
      </c>
      <c r="C621">
        <v>7980064</v>
      </c>
      <c r="D621" t="s">
        <v>1440</v>
      </c>
      <c r="E621" t="s">
        <v>2601</v>
      </c>
      <c r="F621" t="s">
        <v>2651</v>
      </c>
      <c r="G621" t="s">
        <v>1442</v>
      </c>
      <c r="H621" t="s">
        <v>2602</v>
      </c>
      <c r="I621" t="s">
        <v>2652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45">
      <c r="A622">
        <v>38203</v>
      </c>
      <c r="B622">
        <v>798</v>
      </c>
      <c r="C622">
        <v>7980031</v>
      </c>
      <c r="D622" t="s">
        <v>1440</v>
      </c>
      <c r="E622" t="s">
        <v>2601</v>
      </c>
      <c r="F622" t="s">
        <v>2653</v>
      </c>
      <c r="G622" t="s">
        <v>1442</v>
      </c>
      <c r="H622" t="s">
        <v>2602</v>
      </c>
      <c r="I622" t="s">
        <v>2654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45">
      <c r="A623">
        <v>38203</v>
      </c>
      <c r="B623">
        <v>798</v>
      </c>
      <c r="C623">
        <v>7980087</v>
      </c>
      <c r="D623" t="s">
        <v>1440</v>
      </c>
      <c r="E623" t="s">
        <v>2601</v>
      </c>
      <c r="F623" t="s">
        <v>2655</v>
      </c>
      <c r="G623" t="s">
        <v>1442</v>
      </c>
      <c r="H623" t="s">
        <v>2602</v>
      </c>
      <c r="I623" t="s">
        <v>2656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45">
      <c r="A624">
        <v>38203</v>
      </c>
      <c r="B624">
        <v>798</v>
      </c>
      <c r="C624">
        <v>7980062</v>
      </c>
      <c r="D624" t="s">
        <v>1440</v>
      </c>
      <c r="E624" t="s">
        <v>2601</v>
      </c>
      <c r="F624" t="s">
        <v>2657</v>
      </c>
      <c r="G624" t="s">
        <v>1442</v>
      </c>
      <c r="H624" t="s">
        <v>2602</v>
      </c>
      <c r="I624" t="s">
        <v>2658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45">
      <c r="A625">
        <v>38203</v>
      </c>
      <c r="B625">
        <v>798</v>
      </c>
      <c r="C625">
        <v>7980054</v>
      </c>
      <c r="D625" t="s">
        <v>1440</v>
      </c>
      <c r="E625" t="s">
        <v>2601</v>
      </c>
      <c r="F625" t="s">
        <v>2659</v>
      </c>
      <c r="G625" t="s">
        <v>1442</v>
      </c>
      <c r="H625" t="s">
        <v>2602</v>
      </c>
      <c r="I625" t="s">
        <v>2660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 x14ac:dyDescent="0.45">
      <c r="A626">
        <v>38203</v>
      </c>
      <c r="B626">
        <v>79801</v>
      </c>
      <c r="C626">
        <v>7980104</v>
      </c>
      <c r="D626" t="s">
        <v>1440</v>
      </c>
      <c r="E626" t="s">
        <v>2601</v>
      </c>
      <c r="F626" t="s">
        <v>2661</v>
      </c>
      <c r="G626" t="s">
        <v>1442</v>
      </c>
      <c r="H626" t="s">
        <v>2602</v>
      </c>
      <c r="I626" t="s">
        <v>2662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45">
      <c r="A627">
        <v>38203</v>
      </c>
      <c r="B627">
        <v>798</v>
      </c>
      <c r="C627">
        <v>7980090</v>
      </c>
      <c r="D627" t="s">
        <v>1440</v>
      </c>
      <c r="E627" t="s">
        <v>2601</v>
      </c>
      <c r="F627" t="s">
        <v>947</v>
      </c>
      <c r="G627" t="s">
        <v>1442</v>
      </c>
      <c r="H627" t="s">
        <v>2602</v>
      </c>
      <c r="I627" t="s">
        <v>948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45">
      <c r="A628">
        <v>38203</v>
      </c>
      <c r="B628">
        <v>798</v>
      </c>
      <c r="C628">
        <v>7980070</v>
      </c>
      <c r="D628" t="s">
        <v>1440</v>
      </c>
      <c r="E628" t="s">
        <v>2601</v>
      </c>
      <c r="F628" t="s">
        <v>2663</v>
      </c>
      <c r="G628" t="s">
        <v>1442</v>
      </c>
      <c r="H628" t="s">
        <v>2602</v>
      </c>
      <c r="I628" t="s">
        <v>2664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45">
      <c r="A629">
        <v>38203</v>
      </c>
      <c r="B629">
        <v>798</v>
      </c>
      <c r="C629">
        <v>7980080</v>
      </c>
      <c r="D629" t="s">
        <v>1440</v>
      </c>
      <c r="E629" t="s">
        <v>2601</v>
      </c>
      <c r="F629" t="s">
        <v>2665</v>
      </c>
      <c r="G629" t="s">
        <v>1442</v>
      </c>
      <c r="H629" t="s">
        <v>2602</v>
      </c>
      <c r="I629" t="s">
        <v>2666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45">
      <c r="A630">
        <v>38203</v>
      </c>
      <c r="B630">
        <v>798</v>
      </c>
      <c r="C630">
        <v>7980035</v>
      </c>
      <c r="D630" t="s">
        <v>1440</v>
      </c>
      <c r="E630" t="s">
        <v>2601</v>
      </c>
      <c r="F630" t="s">
        <v>2667</v>
      </c>
      <c r="G630" t="s">
        <v>1442</v>
      </c>
      <c r="H630" t="s">
        <v>2602</v>
      </c>
      <c r="I630" t="s">
        <v>2668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45">
      <c r="A631">
        <v>38203</v>
      </c>
      <c r="B631">
        <v>798</v>
      </c>
      <c r="C631">
        <v>7980011</v>
      </c>
      <c r="D631" t="s">
        <v>1440</v>
      </c>
      <c r="E631" t="s">
        <v>2601</v>
      </c>
      <c r="F631" t="s">
        <v>2669</v>
      </c>
      <c r="G631" t="s">
        <v>1442</v>
      </c>
      <c r="H631" t="s">
        <v>2602</v>
      </c>
      <c r="I631" t="s">
        <v>2670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45">
      <c r="A632">
        <v>38203</v>
      </c>
      <c r="B632">
        <v>798</v>
      </c>
      <c r="C632">
        <v>7980003</v>
      </c>
      <c r="D632" t="s">
        <v>1440</v>
      </c>
      <c r="E632" t="s">
        <v>2601</v>
      </c>
      <c r="F632" t="s">
        <v>108</v>
      </c>
      <c r="G632" t="s">
        <v>1442</v>
      </c>
      <c r="H632" t="s">
        <v>2602</v>
      </c>
      <c r="I632" t="s">
        <v>109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45">
      <c r="A633">
        <v>38203</v>
      </c>
      <c r="B633">
        <v>798</v>
      </c>
      <c r="C633">
        <v>7980045</v>
      </c>
      <c r="D633" t="s">
        <v>1440</v>
      </c>
      <c r="E633" t="s">
        <v>2601</v>
      </c>
      <c r="F633" t="s">
        <v>2671</v>
      </c>
      <c r="G633" t="s">
        <v>1442</v>
      </c>
      <c r="H633" t="s">
        <v>2602</v>
      </c>
      <c r="I633" t="s">
        <v>2672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45">
      <c r="A634">
        <v>38203</v>
      </c>
      <c r="B634">
        <v>798</v>
      </c>
      <c r="C634">
        <v>7980020</v>
      </c>
      <c r="D634" t="s">
        <v>1440</v>
      </c>
      <c r="E634" t="s">
        <v>2601</v>
      </c>
      <c r="F634" t="s">
        <v>2673</v>
      </c>
      <c r="G634" t="s">
        <v>1442</v>
      </c>
      <c r="H634" t="s">
        <v>2602</v>
      </c>
      <c r="I634" t="s">
        <v>2674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45">
      <c r="A635">
        <v>38203</v>
      </c>
      <c r="B635">
        <v>798</v>
      </c>
      <c r="C635">
        <v>7980040</v>
      </c>
      <c r="D635" t="s">
        <v>1440</v>
      </c>
      <c r="E635" t="s">
        <v>2601</v>
      </c>
      <c r="F635" t="s">
        <v>2675</v>
      </c>
      <c r="G635" t="s">
        <v>1442</v>
      </c>
      <c r="H635" t="s">
        <v>2602</v>
      </c>
      <c r="I635" t="s">
        <v>2676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45">
      <c r="A636">
        <v>38203</v>
      </c>
      <c r="B636">
        <v>798</v>
      </c>
      <c r="C636">
        <v>7980005</v>
      </c>
      <c r="D636" t="s">
        <v>1440</v>
      </c>
      <c r="E636" t="s">
        <v>2601</v>
      </c>
      <c r="F636" t="s">
        <v>2677</v>
      </c>
      <c r="G636" t="s">
        <v>1442</v>
      </c>
      <c r="H636" t="s">
        <v>2602</v>
      </c>
      <c r="I636" t="s">
        <v>2678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45">
      <c r="A637">
        <v>38203</v>
      </c>
      <c r="B637">
        <v>79833</v>
      </c>
      <c r="C637">
        <v>7983344</v>
      </c>
      <c r="D637" t="s">
        <v>1440</v>
      </c>
      <c r="E637" t="s">
        <v>2601</v>
      </c>
      <c r="F637" t="s">
        <v>2679</v>
      </c>
      <c r="G637" t="s">
        <v>1442</v>
      </c>
      <c r="H637" t="s">
        <v>2602</v>
      </c>
      <c r="I637" t="s">
        <v>2680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45">
      <c r="A638">
        <v>38203</v>
      </c>
      <c r="B638">
        <v>79833</v>
      </c>
      <c r="C638">
        <v>7983311</v>
      </c>
      <c r="D638" t="s">
        <v>1440</v>
      </c>
      <c r="E638" t="s">
        <v>2601</v>
      </c>
      <c r="F638" t="s">
        <v>2681</v>
      </c>
      <c r="G638" t="s">
        <v>1442</v>
      </c>
      <c r="H638" t="s">
        <v>2602</v>
      </c>
      <c r="I638" t="s">
        <v>2682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45">
      <c r="A639">
        <v>38203</v>
      </c>
      <c r="B639">
        <v>79833</v>
      </c>
      <c r="C639">
        <v>7983301</v>
      </c>
      <c r="D639" t="s">
        <v>1440</v>
      </c>
      <c r="E639" t="s">
        <v>2601</v>
      </c>
      <c r="F639" t="s">
        <v>2683</v>
      </c>
      <c r="G639" t="s">
        <v>1442</v>
      </c>
      <c r="H639" t="s">
        <v>2602</v>
      </c>
      <c r="I639" t="s">
        <v>2684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45">
      <c r="A640">
        <v>38203</v>
      </c>
      <c r="B640">
        <v>79833</v>
      </c>
      <c r="C640">
        <v>7983331</v>
      </c>
      <c r="D640" t="s">
        <v>1440</v>
      </c>
      <c r="E640" t="s">
        <v>2601</v>
      </c>
      <c r="F640" t="s">
        <v>2685</v>
      </c>
      <c r="G640" t="s">
        <v>1442</v>
      </c>
      <c r="H640" t="s">
        <v>2602</v>
      </c>
      <c r="I640" t="s">
        <v>2686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45">
      <c r="A641">
        <v>38203</v>
      </c>
      <c r="B641">
        <v>79833</v>
      </c>
      <c r="C641">
        <v>7983342</v>
      </c>
      <c r="D641" t="s">
        <v>1440</v>
      </c>
      <c r="E641" t="s">
        <v>2601</v>
      </c>
      <c r="F641" t="s">
        <v>2687</v>
      </c>
      <c r="G641" t="s">
        <v>1442</v>
      </c>
      <c r="H641" t="s">
        <v>2602</v>
      </c>
      <c r="I641" t="s">
        <v>2688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45">
      <c r="A642">
        <v>38203</v>
      </c>
      <c r="B642">
        <v>79833</v>
      </c>
      <c r="C642">
        <v>7983341</v>
      </c>
      <c r="D642" t="s">
        <v>1440</v>
      </c>
      <c r="E642" t="s">
        <v>2601</v>
      </c>
      <c r="F642" t="s">
        <v>2689</v>
      </c>
      <c r="G642" t="s">
        <v>1442</v>
      </c>
      <c r="H642" t="s">
        <v>2602</v>
      </c>
      <c r="I642" t="s">
        <v>2690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45">
      <c r="A643">
        <v>38203</v>
      </c>
      <c r="B643">
        <v>79833</v>
      </c>
      <c r="C643">
        <v>7983337</v>
      </c>
      <c r="D643" t="s">
        <v>1440</v>
      </c>
      <c r="E643" t="s">
        <v>2601</v>
      </c>
      <c r="F643" t="s">
        <v>2691</v>
      </c>
      <c r="G643" t="s">
        <v>1442</v>
      </c>
      <c r="H643" t="s">
        <v>2602</v>
      </c>
      <c r="I643" t="s">
        <v>2692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45">
      <c r="A644">
        <v>38203</v>
      </c>
      <c r="B644">
        <v>79833</v>
      </c>
      <c r="C644">
        <v>7983338</v>
      </c>
      <c r="D644" t="s">
        <v>1440</v>
      </c>
      <c r="E644" t="s">
        <v>2601</v>
      </c>
      <c r="F644" t="s">
        <v>2693</v>
      </c>
      <c r="G644" t="s">
        <v>1442</v>
      </c>
      <c r="H644" t="s">
        <v>2602</v>
      </c>
      <c r="I644" t="s">
        <v>2694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45">
      <c r="A645">
        <v>38203</v>
      </c>
      <c r="B645">
        <v>79833</v>
      </c>
      <c r="C645">
        <v>7983323</v>
      </c>
      <c r="D645" t="s">
        <v>1440</v>
      </c>
      <c r="E645" t="s">
        <v>2601</v>
      </c>
      <c r="F645" t="s">
        <v>2695</v>
      </c>
      <c r="G645" t="s">
        <v>1442</v>
      </c>
      <c r="H645" t="s">
        <v>2602</v>
      </c>
      <c r="I645" t="s">
        <v>2696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45">
      <c r="A646">
        <v>38203</v>
      </c>
      <c r="B646">
        <v>79833</v>
      </c>
      <c r="C646">
        <v>7983362</v>
      </c>
      <c r="D646" t="s">
        <v>1440</v>
      </c>
      <c r="E646" t="s">
        <v>2601</v>
      </c>
      <c r="F646" t="s">
        <v>2697</v>
      </c>
      <c r="G646" t="s">
        <v>1442</v>
      </c>
      <c r="H646" t="s">
        <v>2602</v>
      </c>
      <c r="I646" t="s">
        <v>2698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45">
      <c r="A647">
        <v>38203</v>
      </c>
      <c r="B647">
        <v>79833</v>
      </c>
      <c r="C647">
        <v>7983361</v>
      </c>
      <c r="D647" t="s">
        <v>1440</v>
      </c>
      <c r="E647" t="s">
        <v>2601</v>
      </c>
      <c r="F647" t="s">
        <v>2699</v>
      </c>
      <c r="G647" t="s">
        <v>1442</v>
      </c>
      <c r="H647" t="s">
        <v>2602</v>
      </c>
      <c r="I647" t="s">
        <v>2700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45">
      <c r="A648">
        <v>38203</v>
      </c>
      <c r="B648">
        <v>79833</v>
      </c>
      <c r="C648">
        <v>7983363</v>
      </c>
      <c r="D648" t="s">
        <v>1440</v>
      </c>
      <c r="E648" t="s">
        <v>2601</v>
      </c>
      <c r="F648" t="s">
        <v>2701</v>
      </c>
      <c r="G648" t="s">
        <v>1442</v>
      </c>
      <c r="H648" t="s">
        <v>2602</v>
      </c>
      <c r="I648" t="s">
        <v>2702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45">
      <c r="A649">
        <v>38203</v>
      </c>
      <c r="B649">
        <v>79833</v>
      </c>
      <c r="C649">
        <v>7983364</v>
      </c>
      <c r="D649" t="s">
        <v>1440</v>
      </c>
      <c r="E649" t="s">
        <v>2601</v>
      </c>
      <c r="F649" t="s">
        <v>2703</v>
      </c>
      <c r="G649" t="s">
        <v>1442</v>
      </c>
      <c r="H649" t="s">
        <v>2602</v>
      </c>
      <c r="I649" t="s">
        <v>2704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45">
      <c r="A650">
        <v>38203</v>
      </c>
      <c r="B650">
        <v>79833</v>
      </c>
      <c r="C650">
        <v>7983312</v>
      </c>
      <c r="D650" t="s">
        <v>1440</v>
      </c>
      <c r="E650" t="s">
        <v>2601</v>
      </c>
      <c r="F650" t="s">
        <v>2705</v>
      </c>
      <c r="G650" t="s">
        <v>1442</v>
      </c>
      <c r="H650" t="s">
        <v>2602</v>
      </c>
      <c r="I650" t="s">
        <v>2706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45">
      <c r="A651">
        <v>38203</v>
      </c>
      <c r="B651">
        <v>79833</v>
      </c>
      <c r="C651">
        <v>7983322</v>
      </c>
      <c r="D651" t="s">
        <v>1440</v>
      </c>
      <c r="E651" t="s">
        <v>2601</v>
      </c>
      <c r="F651" t="s">
        <v>2707</v>
      </c>
      <c r="G651" t="s">
        <v>1442</v>
      </c>
      <c r="H651" t="s">
        <v>2602</v>
      </c>
      <c r="I651" t="s">
        <v>2708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45">
      <c r="A652">
        <v>38203</v>
      </c>
      <c r="B652">
        <v>79833</v>
      </c>
      <c r="C652">
        <v>7983321</v>
      </c>
      <c r="D652" t="s">
        <v>1440</v>
      </c>
      <c r="E652" t="s">
        <v>2601</v>
      </c>
      <c r="F652" t="s">
        <v>2709</v>
      </c>
      <c r="G652" t="s">
        <v>1442</v>
      </c>
      <c r="H652" t="s">
        <v>2602</v>
      </c>
      <c r="I652" t="s">
        <v>2710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45">
      <c r="A653">
        <v>38203</v>
      </c>
      <c r="B653">
        <v>79833</v>
      </c>
      <c r="C653">
        <v>7983332</v>
      </c>
      <c r="D653" t="s">
        <v>1440</v>
      </c>
      <c r="E653" t="s">
        <v>2601</v>
      </c>
      <c r="F653" t="s">
        <v>2711</v>
      </c>
      <c r="G653" t="s">
        <v>1442</v>
      </c>
      <c r="H653" t="s">
        <v>2602</v>
      </c>
      <c r="I653" t="s">
        <v>2712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45">
      <c r="A654">
        <v>38203</v>
      </c>
      <c r="B654">
        <v>79833</v>
      </c>
      <c r="C654">
        <v>7983356</v>
      </c>
      <c r="D654" t="s">
        <v>1440</v>
      </c>
      <c r="E654" t="s">
        <v>2601</v>
      </c>
      <c r="F654" t="s">
        <v>2713</v>
      </c>
      <c r="G654" t="s">
        <v>1442</v>
      </c>
      <c r="H654" t="s">
        <v>2602</v>
      </c>
      <c r="I654" t="s">
        <v>2714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45">
      <c r="A655">
        <v>38203</v>
      </c>
      <c r="B655">
        <v>79833</v>
      </c>
      <c r="C655">
        <v>7983354</v>
      </c>
      <c r="D655" t="s">
        <v>1440</v>
      </c>
      <c r="E655" t="s">
        <v>2601</v>
      </c>
      <c r="F655" t="s">
        <v>2715</v>
      </c>
      <c r="G655" t="s">
        <v>1442</v>
      </c>
      <c r="H655" t="s">
        <v>2602</v>
      </c>
      <c r="I655" t="s">
        <v>2716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45">
      <c r="A656">
        <v>38203</v>
      </c>
      <c r="B656">
        <v>79833</v>
      </c>
      <c r="C656">
        <v>7983302</v>
      </c>
      <c r="D656" t="s">
        <v>1440</v>
      </c>
      <c r="E656" t="s">
        <v>2601</v>
      </c>
      <c r="F656" t="s">
        <v>2717</v>
      </c>
      <c r="G656" t="s">
        <v>1442</v>
      </c>
      <c r="H656" t="s">
        <v>2602</v>
      </c>
      <c r="I656" t="s">
        <v>2718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45">
      <c r="A657">
        <v>38203</v>
      </c>
      <c r="B657">
        <v>79833</v>
      </c>
      <c r="C657">
        <v>7983358</v>
      </c>
      <c r="D657" t="s">
        <v>1440</v>
      </c>
      <c r="E657" t="s">
        <v>2601</v>
      </c>
      <c r="F657" t="s">
        <v>2719</v>
      </c>
      <c r="G657" t="s">
        <v>1442</v>
      </c>
      <c r="H657" t="s">
        <v>2602</v>
      </c>
      <c r="I657" t="s">
        <v>2720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45">
      <c r="A658">
        <v>38203</v>
      </c>
      <c r="B658">
        <v>79833</v>
      </c>
      <c r="C658">
        <v>7983357</v>
      </c>
      <c r="D658" t="s">
        <v>1440</v>
      </c>
      <c r="E658" t="s">
        <v>2601</v>
      </c>
      <c r="F658" t="s">
        <v>2721</v>
      </c>
      <c r="G658" t="s">
        <v>1442</v>
      </c>
      <c r="H658" t="s">
        <v>2602</v>
      </c>
      <c r="I658" t="s">
        <v>2722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45">
      <c r="A659">
        <v>38203</v>
      </c>
      <c r="B659">
        <v>79833</v>
      </c>
      <c r="C659">
        <v>7983303</v>
      </c>
      <c r="D659" t="s">
        <v>1440</v>
      </c>
      <c r="E659" t="s">
        <v>2601</v>
      </c>
      <c r="F659" t="s">
        <v>2723</v>
      </c>
      <c r="G659" t="s">
        <v>1442</v>
      </c>
      <c r="H659" t="s">
        <v>2602</v>
      </c>
      <c r="I659" t="s">
        <v>2724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45">
      <c r="A660">
        <v>38203</v>
      </c>
      <c r="B660">
        <v>79833</v>
      </c>
      <c r="C660">
        <v>7983352</v>
      </c>
      <c r="D660" t="s">
        <v>1440</v>
      </c>
      <c r="E660" t="s">
        <v>2601</v>
      </c>
      <c r="F660" t="s">
        <v>2725</v>
      </c>
      <c r="G660" t="s">
        <v>1442</v>
      </c>
      <c r="H660" t="s">
        <v>2602</v>
      </c>
      <c r="I660" t="s">
        <v>2726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45">
      <c r="A661">
        <v>38203</v>
      </c>
      <c r="B661">
        <v>79833</v>
      </c>
      <c r="C661">
        <v>7983353</v>
      </c>
      <c r="D661" t="s">
        <v>1440</v>
      </c>
      <c r="E661" t="s">
        <v>2601</v>
      </c>
      <c r="F661" t="s">
        <v>2727</v>
      </c>
      <c r="G661" t="s">
        <v>1442</v>
      </c>
      <c r="H661" t="s">
        <v>2602</v>
      </c>
      <c r="I661" t="s">
        <v>2728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45">
      <c r="A662">
        <v>38203</v>
      </c>
      <c r="B662">
        <v>79833</v>
      </c>
      <c r="C662">
        <v>7983333</v>
      </c>
      <c r="D662" t="s">
        <v>1440</v>
      </c>
      <c r="E662" t="s">
        <v>2601</v>
      </c>
      <c r="F662" t="s">
        <v>2729</v>
      </c>
      <c r="G662" t="s">
        <v>1442</v>
      </c>
      <c r="H662" t="s">
        <v>2602</v>
      </c>
      <c r="I662" t="s">
        <v>2730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45">
      <c r="A663">
        <v>38203</v>
      </c>
      <c r="B663">
        <v>79833</v>
      </c>
      <c r="C663">
        <v>7983346</v>
      </c>
      <c r="D663" t="s">
        <v>1440</v>
      </c>
      <c r="E663" t="s">
        <v>2601</v>
      </c>
      <c r="F663" t="s">
        <v>2731</v>
      </c>
      <c r="G663" t="s">
        <v>1442</v>
      </c>
      <c r="H663" t="s">
        <v>2602</v>
      </c>
      <c r="I663" t="s">
        <v>2732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45">
      <c r="A664">
        <v>38203</v>
      </c>
      <c r="B664">
        <v>79833</v>
      </c>
      <c r="C664">
        <v>7983343</v>
      </c>
      <c r="D664" t="s">
        <v>1440</v>
      </c>
      <c r="E664" t="s">
        <v>2601</v>
      </c>
      <c r="F664" t="s">
        <v>2733</v>
      </c>
      <c r="G664" t="s">
        <v>1442</v>
      </c>
      <c r="H664" t="s">
        <v>2602</v>
      </c>
      <c r="I664" t="s">
        <v>2734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45">
      <c r="A665">
        <v>38203</v>
      </c>
      <c r="B665">
        <v>79833</v>
      </c>
      <c r="C665">
        <v>7983335</v>
      </c>
      <c r="D665" t="s">
        <v>1440</v>
      </c>
      <c r="E665" t="s">
        <v>2601</v>
      </c>
      <c r="F665" t="s">
        <v>2735</v>
      </c>
      <c r="G665" t="s">
        <v>1442</v>
      </c>
      <c r="H665" t="s">
        <v>2602</v>
      </c>
      <c r="I665" t="s">
        <v>2736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45">
      <c r="A666">
        <v>38203</v>
      </c>
      <c r="B666">
        <v>79833</v>
      </c>
      <c r="C666">
        <v>7983336</v>
      </c>
      <c r="D666" t="s">
        <v>1440</v>
      </c>
      <c r="E666" t="s">
        <v>2601</v>
      </c>
      <c r="F666" t="s">
        <v>2737</v>
      </c>
      <c r="G666" t="s">
        <v>1442</v>
      </c>
      <c r="H666" t="s">
        <v>2602</v>
      </c>
      <c r="I666" t="s">
        <v>2738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45">
      <c r="A667">
        <v>38203</v>
      </c>
      <c r="B667">
        <v>79832</v>
      </c>
      <c r="C667">
        <v>7983272</v>
      </c>
      <c r="D667" t="s">
        <v>1440</v>
      </c>
      <c r="E667" t="s">
        <v>2601</v>
      </c>
      <c r="F667" t="s">
        <v>2739</v>
      </c>
      <c r="G667" t="s">
        <v>1442</v>
      </c>
      <c r="H667" t="s">
        <v>2602</v>
      </c>
      <c r="I667" t="s">
        <v>2740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45">
      <c r="A668">
        <v>38203</v>
      </c>
      <c r="B668">
        <v>79833</v>
      </c>
      <c r="C668">
        <v>7983313</v>
      </c>
      <c r="D668" t="s">
        <v>1440</v>
      </c>
      <c r="E668" t="s">
        <v>2601</v>
      </c>
      <c r="F668" t="s">
        <v>2741</v>
      </c>
      <c r="G668" t="s">
        <v>1442</v>
      </c>
      <c r="H668" t="s">
        <v>2602</v>
      </c>
      <c r="I668" t="s">
        <v>2742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45">
      <c r="A669">
        <v>38203</v>
      </c>
      <c r="B669">
        <v>79832</v>
      </c>
      <c r="C669">
        <v>7983271</v>
      </c>
      <c r="D669" t="s">
        <v>1440</v>
      </c>
      <c r="E669" t="s">
        <v>2601</v>
      </c>
      <c r="F669" t="s">
        <v>2743</v>
      </c>
      <c r="G669" t="s">
        <v>1442</v>
      </c>
      <c r="H669" t="s">
        <v>2602</v>
      </c>
      <c r="I669" t="s">
        <v>2744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45">
      <c r="A670">
        <v>38203</v>
      </c>
      <c r="B670">
        <v>79833</v>
      </c>
      <c r="C670">
        <v>7983351</v>
      </c>
      <c r="D670" t="s">
        <v>1440</v>
      </c>
      <c r="E670" t="s">
        <v>2601</v>
      </c>
      <c r="F670" t="s">
        <v>2745</v>
      </c>
      <c r="G670" t="s">
        <v>1442</v>
      </c>
      <c r="H670" t="s">
        <v>2602</v>
      </c>
      <c r="I670" t="s">
        <v>2746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45">
      <c r="A671">
        <v>38203</v>
      </c>
      <c r="B671">
        <v>79833</v>
      </c>
      <c r="C671">
        <v>7983345</v>
      </c>
      <c r="D671" t="s">
        <v>1440</v>
      </c>
      <c r="E671" t="s">
        <v>2601</v>
      </c>
      <c r="F671" t="s">
        <v>2747</v>
      </c>
      <c r="G671" t="s">
        <v>1442</v>
      </c>
      <c r="H671" t="s">
        <v>2602</v>
      </c>
      <c r="I671" t="s">
        <v>2748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45">
      <c r="A672">
        <v>38203</v>
      </c>
      <c r="B672">
        <v>79833</v>
      </c>
      <c r="C672">
        <v>7983334</v>
      </c>
      <c r="D672" t="s">
        <v>1440</v>
      </c>
      <c r="E672" t="s">
        <v>2601</v>
      </c>
      <c r="F672" t="s">
        <v>2749</v>
      </c>
      <c r="G672" t="s">
        <v>1442</v>
      </c>
      <c r="H672" t="s">
        <v>2602</v>
      </c>
      <c r="I672" t="s">
        <v>2750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45">
      <c r="A673">
        <v>38203</v>
      </c>
      <c r="B673">
        <v>79833</v>
      </c>
      <c r="C673">
        <v>7983355</v>
      </c>
      <c r="D673" t="s">
        <v>1440</v>
      </c>
      <c r="E673" t="s">
        <v>2601</v>
      </c>
      <c r="F673" t="s">
        <v>2751</v>
      </c>
      <c r="G673" t="s">
        <v>1442</v>
      </c>
      <c r="H673" t="s">
        <v>2602</v>
      </c>
      <c r="I673" t="s">
        <v>2752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45">
      <c r="A674">
        <v>38203</v>
      </c>
      <c r="B674">
        <v>798</v>
      </c>
      <c r="C674">
        <v>7980033</v>
      </c>
      <c r="D674" t="s">
        <v>1440</v>
      </c>
      <c r="E674" t="s">
        <v>2601</v>
      </c>
      <c r="F674" t="s">
        <v>2753</v>
      </c>
      <c r="G674" t="s">
        <v>1442</v>
      </c>
      <c r="H674" t="s">
        <v>2602</v>
      </c>
      <c r="I674" t="s">
        <v>2754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45">
      <c r="A675">
        <v>38203</v>
      </c>
      <c r="B675">
        <v>798</v>
      </c>
      <c r="C675">
        <v>7980065</v>
      </c>
      <c r="D675" t="s">
        <v>1440</v>
      </c>
      <c r="E675" t="s">
        <v>2601</v>
      </c>
      <c r="F675" t="s">
        <v>2755</v>
      </c>
      <c r="G675" t="s">
        <v>1442</v>
      </c>
      <c r="H675" t="s">
        <v>2602</v>
      </c>
      <c r="I675" t="s">
        <v>2756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45">
      <c r="A676">
        <v>38203</v>
      </c>
      <c r="B676">
        <v>798</v>
      </c>
      <c r="C676">
        <v>7980036</v>
      </c>
      <c r="D676" t="s">
        <v>1440</v>
      </c>
      <c r="E676" t="s">
        <v>2601</v>
      </c>
      <c r="F676" t="s">
        <v>2757</v>
      </c>
      <c r="G676" t="s">
        <v>1442</v>
      </c>
      <c r="H676" t="s">
        <v>2602</v>
      </c>
      <c r="I676" t="s">
        <v>2758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45">
      <c r="A677">
        <v>38203</v>
      </c>
      <c r="B677">
        <v>79802</v>
      </c>
      <c r="C677">
        <v>7980212</v>
      </c>
      <c r="D677" t="s">
        <v>1440</v>
      </c>
      <c r="E677" t="s">
        <v>2601</v>
      </c>
      <c r="F677" t="s">
        <v>2759</v>
      </c>
      <c r="G677" t="s">
        <v>1442</v>
      </c>
      <c r="H677" t="s">
        <v>2602</v>
      </c>
      <c r="I677" t="s">
        <v>2760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45">
      <c r="A678">
        <v>38203</v>
      </c>
      <c r="B678">
        <v>798</v>
      </c>
      <c r="C678">
        <v>7980081</v>
      </c>
      <c r="D678" t="s">
        <v>1440</v>
      </c>
      <c r="E678" t="s">
        <v>2601</v>
      </c>
      <c r="F678" t="s">
        <v>2761</v>
      </c>
      <c r="G678" t="s">
        <v>1442</v>
      </c>
      <c r="H678" t="s">
        <v>2602</v>
      </c>
      <c r="I678" t="s">
        <v>2762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45">
      <c r="A679">
        <v>38203</v>
      </c>
      <c r="B679">
        <v>798</v>
      </c>
      <c r="C679">
        <v>7980082</v>
      </c>
      <c r="D679" t="s">
        <v>1440</v>
      </c>
      <c r="E679" t="s">
        <v>2601</v>
      </c>
      <c r="F679" t="s">
        <v>2763</v>
      </c>
      <c r="G679" t="s">
        <v>1442</v>
      </c>
      <c r="H679" t="s">
        <v>2602</v>
      </c>
      <c r="I679" t="s">
        <v>2764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45">
      <c r="A680">
        <v>38203</v>
      </c>
      <c r="B680">
        <v>798</v>
      </c>
      <c r="C680">
        <v>7980083</v>
      </c>
      <c r="D680" t="s">
        <v>1440</v>
      </c>
      <c r="E680" t="s">
        <v>2601</v>
      </c>
      <c r="F680" t="s">
        <v>2765</v>
      </c>
      <c r="G680" t="s">
        <v>1442</v>
      </c>
      <c r="H680" t="s">
        <v>2602</v>
      </c>
      <c r="I680" t="s">
        <v>2766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</row>
    <row r="681" spans="1:15" x14ac:dyDescent="0.45">
      <c r="A681">
        <v>38203</v>
      </c>
      <c r="B681">
        <v>798</v>
      </c>
      <c r="C681">
        <v>7980074</v>
      </c>
      <c r="D681" t="s">
        <v>1440</v>
      </c>
      <c r="E681" t="s">
        <v>2601</v>
      </c>
      <c r="F681" t="s">
        <v>2767</v>
      </c>
      <c r="G681" t="s">
        <v>1442</v>
      </c>
      <c r="H681" t="s">
        <v>2602</v>
      </c>
      <c r="I681" t="s">
        <v>2768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</row>
    <row r="682" spans="1:15" x14ac:dyDescent="0.45">
      <c r="A682">
        <v>38203</v>
      </c>
      <c r="B682">
        <v>798</v>
      </c>
      <c r="C682">
        <v>7980034</v>
      </c>
      <c r="D682" t="s">
        <v>1440</v>
      </c>
      <c r="E682" t="s">
        <v>2601</v>
      </c>
      <c r="F682" t="s">
        <v>1889</v>
      </c>
      <c r="G682" t="s">
        <v>1442</v>
      </c>
      <c r="H682" t="s">
        <v>2602</v>
      </c>
      <c r="I682" t="s">
        <v>1890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45">
      <c r="A683">
        <v>38203</v>
      </c>
      <c r="B683">
        <v>79821</v>
      </c>
      <c r="C683">
        <v>7982146</v>
      </c>
      <c r="D683" t="s">
        <v>1440</v>
      </c>
      <c r="E683" t="s">
        <v>2601</v>
      </c>
      <c r="F683" t="s">
        <v>2769</v>
      </c>
      <c r="G683" t="s">
        <v>1442</v>
      </c>
      <c r="H683" t="s">
        <v>2602</v>
      </c>
      <c r="I683" t="s">
        <v>2770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45">
      <c r="A684">
        <v>38203</v>
      </c>
      <c r="B684">
        <v>798</v>
      </c>
      <c r="C684">
        <v>7980044</v>
      </c>
      <c r="D684" t="s">
        <v>1440</v>
      </c>
      <c r="E684" t="s">
        <v>2601</v>
      </c>
      <c r="F684" t="s">
        <v>2771</v>
      </c>
      <c r="G684" t="s">
        <v>1442</v>
      </c>
      <c r="H684" t="s">
        <v>2602</v>
      </c>
      <c r="I684" t="s">
        <v>2772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45">
      <c r="A685">
        <v>38203</v>
      </c>
      <c r="B685">
        <v>798</v>
      </c>
      <c r="C685">
        <v>7980098</v>
      </c>
      <c r="D685" t="s">
        <v>1440</v>
      </c>
      <c r="E685" t="s">
        <v>2601</v>
      </c>
      <c r="F685" t="s">
        <v>2773</v>
      </c>
      <c r="G685" t="s">
        <v>1442</v>
      </c>
      <c r="H685" t="s">
        <v>2602</v>
      </c>
      <c r="I685" t="s">
        <v>2774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45">
      <c r="A686">
        <v>38203</v>
      </c>
      <c r="B686">
        <v>798</v>
      </c>
      <c r="C686">
        <v>7980099</v>
      </c>
      <c r="D686" t="s">
        <v>1440</v>
      </c>
      <c r="E686" t="s">
        <v>2601</v>
      </c>
      <c r="F686" t="s">
        <v>2775</v>
      </c>
      <c r="G686" t="s">
        <v>1442</v>
      </c>
      <c r="H686" t="s">
        <v>2602</v>
      </c>
      <c r="I686" t="s">
        <v>2776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45">
      <c r="A687">
        <v>38203</v>
      </c>
      <c r="B687">
        <v>798</v>
      </c>
      <c r="C687">
        <v>7980097</v>
      </c>
      <c r="D687" t="s">
        <v>1440</v>
      </c>
      <c r="E687" t="s">
        <v>2601</v>
      </c>
      <c r="F687" t="s">
        <v>2777</v>
      </c>
      <c r="G687" t="s">
        <v>1442</v>
      </c>
      <c r="H687" t="s">
        <v>2602</v>
      </c>
      <c r="I687" t="s">
        <v>2778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45">
      <c r="A688">
        <v>38203</v>
      </c>
      <c r="B688">
        <v>798</v>
      </c>
      <c r="C688">
        <v>7980095</v>
      </c>
      <c r="D688" t="s">
        <v>1440</v>
      </c>
      <c r="E688" t="s">
        <v>2601</v>
      </c>
      <c r="F688" t="s">
        <v>2779</v>
      </c>
      <c r="G688" t="s">
        <v>1442</v>
      </c>
      <c r="H688" t="s">
        <v>2602</v>
      </c>
      <c r="I688" t="s">
        <v>2780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45">
      <c r="A689">
        <v>38203</v>
      </c>
      <c r="B689">
        <v>798</v>
      </c>
      <c r="C689">
        <v>7980051</v>
      </c>
      <c r="D689" t="s">
        <v>1440</v>
      </c>
      <c r="E689" t="s">
        <v>2601</v>
      </c>
      <c r="F689" t="s">
        <v>2781</v>
      </c>
      <c r="G689" t="s">
        <v>1442</v>
      </c>
      <c r="H689" t="s">
        <v>2602</v>
      </c>
      <c r="I689" t="s">
        <v>2782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45">
      <c r="A690">
        <v>38203</v>
      </c>
      <c r="B690">
        <v>798</v>
      </c>
      <c r="C690">
        <v>7980010</v>
      </c>
      <c r="D690" t="s">
        <v>1440</v>
      </c>
      <c r="E690" t="s">
        <v>2601</v>
      </c>
      <c r="F690" t="s">
        <v>2783</v>
      </c>
      <c r="G690" t="s">
        <v>1442</v>
      </c>
      <c r="H690" t="s">
        <v>2602</v>
      </c>
      <c r="I690" t="s">
        <v>2784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45">
      <c r="A691">
        <v>38203</v>
      </c>
      <c r="B691">
        <v>798</v>
      </c>
      <c r="C691">
        <v>7980066</v>
      </c>
      <c r="D691" t="s">
        <v>1440</v>
      </c>
      <c r="E691" t="s">
        <v>2601</v>
      </c>
      <c r="F691" t="s">
        <v>1989</v>
      </c>
      <c r="G691" t="s">
        <v>1442</v>
      </c>
      <c r="H691" t="s">
        <v>2602</v>
      </c>
      <c r="I691" t="s">
        <v>1990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45">
      <c r="A692">
        <v>38203</v>
      </c>
      <c r="B692">
        <v>798</v>
      </c>
      <c r="C692">
        <v>7980086</v>
      </c>
      <c r="D692" t="s">
        <v>1440</v>
      </c>
      <c r="E692" t="s">
        <v>2601</v>
      </c>
      <c r="F692" t="s">
        <v>2785</v>
      </c>
      <c r="G692" t="s">
        <v>1442</v>
      </c>
      <c r="H692" t="s">
        <v>2602</v>
      </c>
      <c r="I692" t="s">
        <v>2786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45">
      <c r="A693">
        <v>38203</v>
      </c>
      <c r="B693">
        <v>798</v>
      </c>
      <c r="C693">
        <v>7980006</v>
      </c>
      <c r="D693" t="s">
        <v>1440</v>
      </c>
      <c r="E693" t="s">
        <v>2601</v>
      </c>
      <c r="F693" t="s">
        <v>2787</v>
      </c>
      <c r="G693" t="s">
        <v>1442</v>
      </c>
      <c r="H693" t="s">
        <v>2602</v>
      </c>
      <c r="I693" t="s">
        <v>2788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45">
      <c r="A694">
        <v>38203</v>
      </c>
      <c r="B694">
        <v>798</v>
      </c>
      <c r="C694">
        <v>7980088</v>
      </c>
      <c r="D694" t="s">
        <v>1440</v>
      </c>
      <c r="E694" t="s">
        <v>2601</v>
      </c>
      <c r="F694" t="s">
        <v>2789</v>
      </c>
      <c r="G694" t="s">
        <v>1442</v>
      </c>
      <c r="H694" t="s">
        <v>2602</v>
      </c>
      <c r="I694" t="s">
        <v>2790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45">
      <c r="A695">
        <v>38203</v>
      </c>
      <c r="B695">
        <v>798</v>
      </c>
      <c r="C695">
        <v>7980050</v>
      </c>
      <c r="D695" t="s">
        <v>1440</v>
      </c>
      <c r="E695" t="s">
        <v>2601</v>
      </c>
      <c r="F695" t="s">
        <v>2791</v>
      </c>
      <c r="G695" t="s">
        <v>1442</v>
      </c>
      <c r="H695" t="s">
        <v>2602</v>
      </c>
      <c r="I695" t="s">
        <v>2792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45">
      <c r="A696">
        <v>38203</v>
      </c>
      <c r="B696">
        <v>798</v>
      </c>
      <c r="C696">
        <v>7980096</v>
      </c>
      <c r="D696" t="s">
        <v>1440</v>
      </c>
      <c r="E696" t="s">
        <v>2601</v>
      </c>
      <c r="F696" t="s">
        <v>2793</v>
      </c>
      <c r="G696" t="s">
        <v>1442</v>
      </c>
      <c r="H696" t="s">
        <v>2602</v>
      </c>
      <c r="I696" t="s">
        <v>2794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45">
      <c r="A697">
        <v>38203</v>
      </c>
      <c r="B697">
        <v>798</v>
      </c>
      <c r="C697">
        <v>7980041</v>
      </c>
      <c r="D697" t="s">
        <v>1440</v>
      </c>
      <c r="E697" t="s">
        <v>2601</v>
      </c>
      <c r="F697" t="s">
        <v>2795</v>
      </c>
      <c r="G697" t="s">
        <v>1442</v>
      </c>
      <c r="H697" t="s">
        <v>2602</v>
      </c>
      <c r="I697" t="s">
        <v>2796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45">
      <c r="A698">
        <v>38203</v>
      </c>
      <c r="B698">
        <v>798</v>
      </c>
      <c r="C698">
        <v>7980067</v>
      </c>
      <c r="D698" t="s">
        <v>1440</v>
      </c>
      <c r="E698" t="s">
        <v>2601</v>
      </c>
      <c r="F698" t="s">
        <v>2797</v>
      </c>
      <c r="G698" t="s">
        <v>1442</v>
      </c>
      <c r="H698" t="s">
        <v>2602</v>
      </c>
      <c r="I698" t="s">
        <v>2798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</row>
    <row r="699" spans="1:15" x14ac:dyDescent="0.45">
      <c r="A699">
        <v>38203</v>
      </c>
      <c r="B699">
        <v>798</v>
      </c>
      <c r="C699">
        <v>7980037</v>
      </c>
      <c r="D699" t="s">
        <v>1440</v>
      </c>
      <c r="E699" t="s">
        <v>2601</v>
      </c>
      <c r="F699" t="s">
        <v>2799</v>
      </c>
      <c r="G699" t="s">
        <v>1442</v>
      </c>
      <c r="H699" t="s">
        <v>2602</v>
      </c>
      <c r="I699" t="s">
        <v>2800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45">
      <c r="A700">
        <v>38203</v>
      </c>
      <c r="B700">
        <v>798</v>
      </c>
      <c r="C700">
        <v>7980038</v>
      </c>
      <c r="D700" t="s">
        <v>1440</v>
      </c>
      <c r="E700" t="s">
        <v>2601</v>
      </c>
      <c r="F700" t="s">
        <v>2801</v>
      </c>
      <c r="G700" t="s">
        <v>1442</v>
      </c>
      <c r="H700" t="s">
        <v>2602</v>
      </c>
      <c r="I700" t="s">
        <v>2802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45">
      <c r="A701">
        <v>38203</v>
      </c>
      <c r="B701">
        <v>798</v>
      </c>
      <c r="C701">
        <v>7980060</v>
      </c>
      <c r="D701" t="s">
        <v>1440</v>
      </c>
      <c r="E701" t="s">
        <v>2601</v>
      </c>
      <c r="F701" t="s">
        <v>2029</v>
      </c>
      <c r="G701" t="s">
        <v>1442</v>
      </c>
      <c r="H701" t="s">
        <v>2602</v>
      </c>
      <c r="I701" t="s">
        <v>2030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 x14ac:dyDescent="0.45">
      <c r="A702">
        <v>38203</v>
      </c>
      <c r="B702">
        <v>79801</v>
      </c>
      <c r="C702">
        <v>7980101</v>
      </c>
      <c r="D702" t="s">
        <v>1440</v>
      </c>
      <c r="E702" t="s">
        <v>2601</v>
      </c>
      <c r="F702" t="s">
        <v>2803</v>
      </c>
      <c r="G702" t="s">
        <v>1442</v>
      </c>
      <c r="H702" t="s">
        <v>2602</v>
      </c>
      <c r="I702" t="s">
        <v>2804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45">
      <c r="A703">
        <v>38203</v>
      </c>
      <c r="B703">
        <v>79801</v>
      </c>
      <c r="C703">
        <v>7980102</v>
      </c>
      <c r="D703" t="s">
        <v>1440</v>
      </c>
      <c r="E703" t="s">
        <v>2601</v>
      </c>
      <c r="F703" t="s">
        <v>2805</v>
      </c>
      <c r="G703" t="s">
        <v>1442</v>
      </c>
      <c r="H703" t="s">
        <v>2602</v>
      </c>
      <c r="I703" t="s">
        <v>2806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45">
      <c r="A704">
        <v>38203</v>
      </c>
      <c r="B704">
        <v>798</v>
      </c>
      <c r="C704">
        <v>7980021</v>
      </c>
      <c r="D704" t="s">
        <v>1440</v>
      </c>
      <c r="E704" t="s">
        <v>2601</v>
      </c>
      <c r="F704" t="s">
        <v>2807</v>
      </c>
      <c r="G704" t="s">
        <v>1442</v>
      </c>
      <c r="H704" t="s">
        <v>2602</v>
      </c>
      <c r="I704" t="s">
        <v>2808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45">
      <c r="A705">
        <v>38203</v>
      </c>
      <c r="B705">
        <v>79811</v>
      </c>
      <c r="C705">
        <v>7981136</v>
      </c>
      <c r="D705" t="s">
        <v>1440</v>
      </c>
      <c r="E705" t="s">
        <v>2601</v>
      </c>
      <c r="F705" t="s">
        <v>2809</v>
      </c>
      <c r="G705" t="s">
        <v>1442</v>
      </c>
      <c r="H705" t="s">
        <v>2602</v>
      </c>
      <c r="I705" t="s">
        <v>2810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45">
      <c r="A706">
        <v>38203</v>
      </c>
      <c r="B706">
        <v>79811</v>
      </c>
      <c r="C706">
        <v>7981101</v>
      </c>
      <c r="D706" t="s">
        <v>1440</v>
      </c>
      <c r="E706" t="s">
        <v>2601</v>
      </c>
      <c r="F706" t="s">
        <v>2811</v>
      </c>
      <c r="G706" t="s">
        <v>1442</v>
      </c>
      <c r="H706" t="s">
        <v>2602</v>
      </c>
      <c r="I706" t="s">
        <v>2812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45">
      <c r="A707">
        <v>38203</v>
      </c>
      <c r="B707">
        <v>79811</v>
      </c>
      <c r="C707">
        <v>7981141</v>
      </c>
      <c r="D707" t="s">
        <v>1440</v>
      </c>
      <c r="E707" t="s">
        <v>2601</v>
      </c>
      <c r="F707" t="s">
        <v>2813</v>
      </c>
      <c r="G707" t="s">
        <v>1442</v>
      </c>
      <c r="H707" t="s">
        <v>2602</v>
      </c>
      <c r="I707" t="s">
        <v>2814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45">
      <c r="A708">
        <v>38203</v>
      </c>
      <c r="B708">
        <v>79811</v>
      </c>
      <c r="C708">
        <v>7981134</v>
      </c>
      <c r="D708" t="s">
        <v>1440</v>
      </c>
      <c r="E708" t="s">
        <v>2601</v>
      </c>
      <c r="F708" t="s">
        <v>2815</v>
      </c>
      <c r="G708" t="s">
        <v>1442</v>
      </c>
      <c r="H708" t="s">
        <v>2602</v>
      </c>
      <c r="I708" t="s">
        <v>2816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45">
      <c r="A709">
        <v>38203</v>
      </c>
      <c r="B709">
        <v>79811</v>
      </c>
      <c r="C709">
        <v>7981137</v>
      </c>
      <c r="D709" t="s">
        <v>1440</v>
      </c>
      <c r="E709" t="s">
        <v>2601</v>
      </c>
      <c r="F709" t="s">
        <v>2817</v>
      </c>
      <c r="G709" t="s">
        <v>1442</v>
      </c>
      <c r="H709" t="s">
        <v>2602</v>
      </c>
      <c r="I709" t="s">
        <v>2818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45">
      <c r="A710">
        <v>38203</v>
      </c>
      <c r="B710">
        <v>79811</v>
      </c>
      <c r="C710">
        <v>7981121</v>
      </c>
      <c r="D710" t="s">
        <v>1440</v>
      </c>
      <c r="E710" t="s">
        <v>2601</v>
      </c>
      <c r="F710" t="s">
        <v>2819</v>
      </c>
      <c r="G710" t="s">
        <v>1442</v>
      </c>
      <c r="H710" t="s">
        <v>2602</v>
      </c>
      <c r="I710" t="s">
        <v>2820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45">
      <c r="A711">
        <v>38203</v>
      </c>
      <c r="B711">
        <v>79811</v>
      </c>
      <c r="C711">
        <v>7981111</v>
      </c>
      <c r="D711" t="s">
        <v>1440</v>
      </c>
      <c r="E711" t="s">
        <v>2601</v>
      </c>
      <c r="F711" t="s">
        <v>2821</v>
      </c>
      <c r="G711" t="s">
        <v>1442</v>
      </c>
      <c r="H711" t="s">
        <v>2602</v>
      </c>
      <c r="I711" t="s">
        <v>2822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45">
      <c r="A712">
        <v>38203</v>
      </c>
      <c r="B712">
        <v>79811</v>
      </c>
      <c r="C712">
        <v>7981116</v>
      </c>
      <c r="D712" t="s">
        <v>1440</v>
      </c>
      <c r="E712" t="s">
        <v>2601</v>
      </c>
      <c r="F712" t="s">
        <v>2823</v>
      </c>
      <c r="G712" t="s">
        <v>1442</v>
      </c>
      <c r="H712" t="s">
        <v>2602</v>
      </c>
      <c r="I712" t="s">
        <v>2824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45">
      <c r="A713">
        <v>38203</v>
      </c>
      <c r="B713">
        <v>79811</v>
      </c>
      <c r="C713">
        <v>7981143</v>
      </c>
      <c r="D713" t="s">
        <v>1440</v>
      </c>
      <c r="E713" t="s">
        <v>2601</v>
      </c>
      <c r="F713" t="s">
        <v>2825</v>
      </c>
      <c r="G713" t="s">
        <v>1442</v>
      </c>
      <c r="H713" t="s">
        <v>2602</v>
      </c>
      <c r="I713" t="s">
        <v>2826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45">
      <c r="A714">
        <v>38203</v>
      </c>
      <c r="B714">
        <v>79811</v>
      </c>
      <c r="C714">
        <v>7981122</v>
      </c>
      <c r="D714" t="s">
        <v>1440</v>
      </c>
      <c r="E714" t="s">
        <v>2601</v>
      </c>
      <c r="F714" t="s">
        <v>2827</v>
      </c>
      <c r="G714" t="s">
        <v>1442</v>
      </c>
      <c r="H714" t="s">
        <v>2602</v>
      </c>
      <c r="I714" t="s">
        <v>2828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45">
      <c r="A715">
        <v>38203</v>
      </c>
      <c r="B715">
        <v>79811</v>
      </c>
      <c r="C715">
        <v>7981135</v>
      </c>
      <c r="D715" t="s">
        <v>1440</v>
      </c>
      <c r="E715" t="s">
        <v>2601</v>
      </c>
      <c r="F715" t="s">
        <v>2829</v>
      </c>
      <c r="G715" t="s">
        <v>1442</v>
      </c>
      <c r="H715" t="s">
        <v>2602</v>
      </c>
      <c r="I715" t="s">
        <v>2830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45">
      <c r="A716">
        <v>38203</v>
      </c>
      <c r="B716">
        <v>79811</v>
      </c>
      <c r="C716">
        <v>7981139</v>
      </c>
      <c r="D716" t="s">
        <v>1440</v>
      </c>
      <c r="E716" t="s">
        <v>2601</v>
      </c>
      <c r="F716" t="s">
        <v>2831</v>
      </c>
      <c r="G716" t="s">
        <v>1442</v>
      </c>
      <c r="H716" t="s">
        <v>2602</v>
      </c>
      <c r="I716" t="s">
        <v>2832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45">
      <c r="A717">
        <v>38203</v>
      </c>
      <c r="B717">
        <v>79811</v>
      </c>
      <c r="C717">
        <v>7981105</v>
      </c>
      <c r="D717" t="s">
        <v>1440</v>
      </c>
      <c r="E717" t="s">
        <v>2601</v>
      </c>
      <c r="F717" t="s">
        <v>2833</v>
      </c>
      <c r="G717" t="s">
        <v>1442</v>
      </c>
      <c r="H717" t="s">
        <v>2602</v>
      </c>
      <c r="I717" t="s">
        <v>2834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45">
      <c r="A718">
        <v>38203</v>
      </c>
      <c r="B718">
        <v>79811</v>
      </c>
      <c r="C718">
        <v>7981102</v>
      </c>
      <c r="D718" t="s">
        <v>1440</v>
      </c>
      <c r="E718" t="s">
        <v>2601</v>
      </c>
      <c r="F718" t="s">
        <v>2835</v>
      </c>
      <c r="G718" t="s">
        <v>1442</v>
      </c>
      <c r="H718" t="s">
        <v>2602</v>
      </c>
      <c r="I718" t="s">
        <v>2836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45">
      <c r="A719">
        <v>38203</v>
      </c>
      <c r="B719">
        <v>79811</v>
      </c>
      <c r="C719">
        <v>7981104</v>
      </c>
      <c r="D719" t="s">
        <v>1440</v>
      </c>
      <c r="E719" t="s">
        <v>2601</v>
      </c>
      <c r="F719" t="s">
        <v>2837</v>
      </c>
      <c r="G719" t="s">
        <v>1442</v>
      </c>
      <c r="H719" t="s">
        <v>2602</v>
      </c>
      <c r="I719" t="s">
        <v>2838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45">
      <c r="A720">
        <v>38203</v>
      </c>
      <c r="B720">
        <v>79811</v>
      </c>
      <c r="C720">
        <v>7981131</v>
      </c>
      <c r="D720" t="s">
        <v>1440</v>
      </c>
      <c r="E720" t="s">
        <v>2601</v>
      </c>
      <c r="F720" t="s">
        <v>2839</v>
      </c>
      <c r="G720" t="s">
        <v>1442</v>
      </c>
      <c r="H720" t="s">
        <v>2602</v>
      </c>
      <c r="I720" t="s">
        <v>2840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45">
      <c r="A721">
        <v>38203</v>
      </c>
      <c r="B721">
        <v>79811</v>
      </c>
      <c r="C721">
        <v>7981138</v>
      </c>
      <c r="D721" t="s">
        <v>1440</v>
      </c>
      <c r="E721" t="s">
        <v>2601</v>
      </c>
      <c r="F721" t="s">
        <v>2841</v>
      </c>
      <c r="G721" t="s">
        <v>1442</v>
      </c>
      <c r="H721" t="s">
        <v>2602</v>
      </c>
      <c r="I721" t="s">
        <v>2842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45">
      <c r="A722">
        <v>38203</v>
      </c>
      <c r="B722">
        <v>79811</v>
      </c>
      <c r="C722">
        <v>7981125</v>
      </c>
      <c r="D722" t="s">
        <v>1440</v>
      </c>
      <c r="E722" t="s">
        <v>2601</v>
      </c>
      <c r="F722" t="s">
        <v>2843</v>
      </c>
      <c r="G722" t="s">
        <v>1442</v>
      </c>
      <c r="H722" t="s">
        <v>2602</v>
      </c>
      <c r="I722" t="s">
        <v>2844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45">
      <c r="A723">
        <v>38203</v>
      </c>
      <c r="B723">
        <v>79811</v>
      </c>
      <c r="C723">
        <v>7981115</v>
      </c>
      <c r="D723" t="s">
        <v>1440</v>
      </c>
      <c r="E723" t="s">
        <v>2601</v>
      </c>
      <c r="F723" t="s">
        <v>2845</v>
      </c>
      <c r="G723" t="s">
        <v>1442</v>
      </c>
      <c r="H723" t="s">
        <v>2602</v>
      </c>
      <c r="I723" t="s">
        <v>2846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45">
      <c r="A724">
        <v>38203</v>
      </c>
      <c r="B724">
        <v>79811</v>
      </c>
      <c r="C724">
        <v>7981133</v>
      </c>
      <c r="D724" t="s">
        <v>1440</v>
      </c>
      <c r="E724" t="s">
        <v>2601</v>
      </c>
      <c r="F724" t="s">
        <v>2847</v>
      </c>
      <c r="G724" t="s">
        <v>1442</v>
      </c>
      <c r="H724" t="s">
        <v>2602</v>
      </c>
      <c r="I724" t="s">
        <v>2848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45">
      <c r="A725">
        <v>38203</v>
      </c>
      <c r="B725">
        <v>79811</v>
      </c>
      <c r="C725">
        <v>7981132</v>
      </c>
      <c r="D725" t="s">
        <v>1440</v>
      </c>
      <c r="E725" t="s">
        <v>2601</v>
      </c>
      <c r="F725" t="s">
        <v>2849</v>
      </c>
      <c r="G725" t="s">
        <v>1442</v>
      </c>
      <c r="H725" t="s">
        <v>2602</v>
      </c>
      <c r="I725" t="s">
        <v>2850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45">
      <c r="A726">
        <v>38203</v>
      </c>
      <c r="B726">
        <v>79811</v>
      </c>
      <c r="C726">
        <v>7981103</v>
      </c>
      <c r="D726" t="s">
        <v>1440</v>
      </c>
      <c r="E726" t="s">
        <v>2601</v>
      </c>
      <c r="F726" t="s">
        <v>2851</v>
      </c>
      <c r="G726" t="s">
        <v>1442</v>
      </c>
      <c r="H726" t="s">
        <v>2602</v>
      </c>
      <c r="I726" t="s">
        <v>2852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45">
      <c r="A727">
        <v>38203</v>
      </c>
      <c r="B727">
        <v>79811</v>
      </c>
      <c r="C727">
        <v>7981113</v>
      </c>
      <c r="D727" t="s">
        <v>1440</v>
      </c>
      <c r="E727" t="s">
        <v>2601</v>
      </c>
      <c r="F727" t="s">
        <v>2853</v>
      </c>
      <c r="G727" t="s">
        <v>1442</v>
      </c>
      <c r="H727" t="s">
        <v>2602</v>
      </c>
      <c r="I727" t="s">
        <v>2854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45">
      <c r="A728">
        <v>38203</v>
      </c>
      <c r="B728">
        <v>79811</v>
      </c>
      <c r="C728">
        <v>7981124</v>
      </c>
      <c r="D728" t="s">
        <v>1440</v>
      </c>
      <c r="E728" t="s">
        <v>2601</v>
      </c>
      <c r="F728" t="s">
        <v>2855</v>
      </c>
      <c r="G728" t="s">
        <v>1442</v>
      </c>
      <c r="H728" t="s">
        <v>2602</v>
      </c>
      <c r="I728" t="s">
        <v>2856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45">
      <c r="A729">
        <v>38203</v>
      </c>
      <c r="B729">
        <v>79811</v>
      </c>
      <c r="C729">
        <v>7981142</v>
      </c>
      <c r="D729" t="s">
        <v>1440</v>
      </c>
      <c r="E729" t="s">
        <v>2601</v>
      </c>
      <c r="F729" t="s">
        <v>2857</v>
      </c>
      <c r="G729" t="s">
        <v>1442</v>
      </c>
      <c r="H729" t="s">
        <v>2602</v>
      </c>
      <c r="I729" t="s">
        <v>2858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45">
      <c r="A730">
        <v>38203</v>
      </c>
      <c r="B730">
        <v>79811</v>
      </c>
      <c r="C730">
        <v>7981112</v>
      </c>
      <c r="D730" t="s">
        <v>1440</v>
      </c>
      <c r="E730" t="s">
        <v>2601</v>
      </c>
      <c r="F730" t="s">
        <v>2859</v>
      </c>
      <c r="G730" t="s">
        <v>1442</v>
      </c>
      <c r="H730" t="s">
        <v>2602</v>
      </c>
      <c r="I730" t="s">
        <v>2860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45">
      <c r="A731">
        <v>38203</v>
      </c>
      <c r="B731">
        <v>79811</v>
      </c>
      <c r="C731">
        <v>7981114</v>
      </c>
      <c r="D731" t="s">
        <v>1440</v>
      </c>
      <c r="E731" t="s">
        <v>2601</v>
      </c>
      <c r="F731" t="s">
        <v>2861</v>
      </c>
      <c r="G731" t="s">
        <v>1442</v>
      </c>
      <c r="H731" t="s">
        <v>2602</v>
      </c>
      <c r="I731" t="s">
        <v>2862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45">
      <c r="A732">
        <v>38203</v>
      </c>
      <c r="B732">
        <v>79811</v>
      </c>
      <c r="C732">
        <v>7981123</v>
      </c>
      <c r="D732" t="s">
        <v>1440</v>
      </c>
      <c r="E732" t="s">
        <v>2601</v>
      </c>
      <c r="F732" t="s">
        <v>2863</v>
      </c>
      <c r="G732" t="s">
        <v>1442</v>
      </c>
      <c r="H732" t="s">
        <v>2602</v>
      </c>
      <c r="I732" t="s">
        <v>2864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45">
      <c r="A733">
        <v>38203</v>
      </c>
      <c r="B733">
        <v>798</v>
      </c>
      <c r="C733">
        <v>7980085</v>
      </c>
      <c r="D733" t="s">
        <v>1440</v>
      </c>
      <c r="E733" t="s">
        <v>2601</v>
      </c>
      <c r="F733" t="s">
        <v>2865</v>
      </c>
      <c r="G733" t="s">
        <v>1442</v>
      </c>
      <c r="H733" t="s">
        <v>2602</v>
      </c>
      <c r="I733" t="s">
        <v>2866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45">
      <c r="A734">
        <v>38203</v>
      </c>
      <c r="B734">
        <v>798</v>
      </c>
      <c r="C734">
        <v>7980013</v>
      </c>
      <c r="D734" t="s">
        <v>1440</v>
      </c>
      <c r="E734" t="s">
        <v>2601</v>
      </c>
      <c r="F734" t="s">
        <v>2867</v>
      </c>
      <c r="G734" t="s">
        <v>1442</v>
      </c>
      <c r="H734" t="s">
        <v>2602</v>
      </c>
      <c r="I734" t="s">
        <v>2868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 x14ac:dyDescent="0.45">
      <c r="A735">
        <v>38203</v>
      </c>
      <c r="B735">
        <v>798</v>
      </c>
      <c r="C735">
        <v>7980071</v>
      </c>
      <c r="D735" t="s">
        <v>1440</v>
      </c>
      <c r="E735" t="s">
        <v>2601</v>
      </c>
      <c r="F735" t="s">
        <v>2869</v>
      </c>
      <c r="G735" t="s">
        <v>1442</v>
      </c>
      <c r="H735" t="s">
        <v>2602</v>
      </c>
      <c r="I735" t="s">
        <v>2870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45">
      <c r="A736">
        <v>38203</v>
      </c>
      <c r="B736">
        <v>798</v>
      </c>
      <c r="C736">
        <v>7980068</v>
      </c>
      <c r="D736" t="s">
        <v>1440</v>
      </c>
      <c r="E736" t="s">
        <v>2601</v>
      </c>
      <c r="F736" t="s">
        <v>2871</v>
      </c>
      <c r="G736" t="s">
        <v>1442</v>
      </c>
      <c r="H736" t="s">
        <v>2602</v>
      </c>
      <c r="I736" t="s">
        <v>2872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45">
      <c r="A737">
        <v>38203</v>
      </c>
      <c r="B737">
        <v>798</v>
      </c>
      <c r="C737">
        <v>7980072</v>
      </c>
      <c r="D737" t="s">
        <v>1440</v>
      </c>
      <c r="E737" t="s">
        <v>2601</v>
      </c>
      <c r="F737" t="s">
        <v>2873</v>
      </c>
      <c r="G737" t="s">
        <v>1442</v>
      </c>
      <c r="H737" t="s">
        <v>2602</v>
      </c>
      <c r="I737" t="s">
        <v>2874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</row>
    <row r="738" spans="1:15" x14ac:dyDescent="0.45">
      <c r="A738">
        <v>38203</v>
      </c>
      <c r="B738">
        <v>798</v>
      </c>
      <c r="C738">
        <v>7980077</v>
      </c>
      <c r="D738" t="s">
        <v>1440</v>
      </c>
      <c r="E738" t="s">
        <v>2601</v>
      </c>
      <c r="F738" t="s">
        <v>2875</v>
      </c>
      <c r="G738" t="s">
        <v>1442</v>
      </c>
      <c r="H738" t="s">
        <v>2602</v>
      </c>
      <c r="I738" t="s">
        <v>2876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45">
      <c r="A739">
        <v>38203</v>
      </c>
      <c r="B739">
        <v>798</v>
      </c>
      <c r="C739">
        <v>7980073</v>
      </c>
      <c r="D739" t="s">
        <v>1440</v>
      </c>
      <c r="E739" t="s">
        <v>2601</v>
      </c>
      <c r="F739" t="s">
        <v>2877</v>
      </c>
      <c r="G739" t="s">
        <v>1442</v>
      </c>
      <c r="H739" t="s">
        <v>2602</v>
      </c>
      <c r="I739" t="s">
        <v>2878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45">
      <c r="A740">
        <v>38203</v>
      </c>
      <c r="B740">
        <v>79801</v>
      </c>
      <c r="C740">
        <v>7980103</v>
      </c>
      <c r="D740" t="s">
        <v>1440</v>
      </c>
      <c r="E740" t="s">
        <v>2601</v>
      </c>
      <c r="F740" t="s">
        <v>2879</v>
      </c>
      <c r="G740" t="s">
        <v>1442</v>
      </c>
      <c r="H740" t="s">
        <v>2602</v>
      </c>
      <c r="I740" t="s">
        <v>2880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45">
      <c r="A741">
        <v>38203</v>
      </c>
      <c r="B741">
        <v>79937</v>
      </c>
      <c r="C741">
        <v>7993763</v>
      </c>
      <c r="D741" t="s">
        <v>1440</v>
      </c>
      <c r="E741" t="s">
        <v>2601</v>
      </c>
      <c r="F741" t="s">
        <v>2881</v>
      </c>
      <c r="G741" t="s">
        <v>1442</v>
      </c>
      <c r="H741" t="s">
        <v>2602</v>
      </c>
      <c r="I741" t="s">
        <v>2882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45">
      <c r="A742">
        <v>38203</v>
      </c>
      <c r="B742">
        <v>79937</v>
      </c>
      <c r="C742">
        <v>7993704</v>
      </c>
      <c r="D742" t="s">
        <v>1440</v>
      </c>
      <c r="E742" t="s">
        <v>2601</v>
      </c>
      <c r="F742" t="s">
        <v>2883</v>
      </c>
      <c r="G742" t="s">
        <v>1442</v>
      </c>
      <c r="H742" t="s">
        <v>2602</v>
      </c>
      <c r="I742" t="s">
        <v>2884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45">
      <c r="A743">
        <v>38203</v>
      </c>
      <c r="B743">
        <v>79937</v>
      </c>
      <c r="C743">
        <v>7993706</v>
      </c>
      <c r="D743" t="s">
        <v>1440</v>
      </c>
      <c r="E743" t="s">
        <v>2601</v>
      </c>
      <c r="F743" t="s">
        <v>2885</v>
      </c>
      <c r="G743" t="s">
        <v>1442</v>
      </c>
      <c r="H743" t="s">
        <v>2602</v>
      </c>
      <c r="I743" t="s">
        <v>2886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45">
      <c r="A744">
        <v>38203</v>
      </c>
      <c r="B744">
        <v>79937</v>
      </c>
      <c r="C744">
        <v>7993751</v>
      </c>
      <c r="D744" t="s">
        <v>1440</v>
      </c>
      <c r="E744" t="s">
        <v>2601</v>
      </c>
      <c r="F744" t="s">
        <v>2887</v>
      </c>
      <c r="G744" t="s">
        <v>1442</v>
      </c>
      <c r="H744" t="s">
        <v>2602</v>
      </c>
      <c r="I744" t="s">
        <v>2888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45">
      <c r="A745">
        <v>38203</v>
      </c>
      <c r="B745">
        <v>79937</v>
      </c>
      <c r="C745">
        <v>7993772</v>
      </c>
      <c r="D745" t="s">
        <v>1440</v>
      </c>
      <c r="E745" t="s">
        <v>2601</v>
      </c>
      <c r="F745" t="s">
        <v>2889</v>
      </c>
      <c r="G745" t="s">
        <v>1442</v>
      </c>
      <c r="H745" t="s">
        <v>2602</v>
      </c>
      <c r="I745" t="s">
        <v>2890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45">
      <c r="A746">
        <v>38203</v>
      </c>
      <c r="B746">
        <v>79937</v>
      </c>
      <c r="C746">
        <v>7993752</v>
      </c>
      <c r="D746" t="s">
        <v>1440</v>
      </c>
      <c r="E746" t="s">
        <v>2601</v>
      </c>
      <c r="F746" t="s">
        <v>2891</v>
      </c>
      <c r="G746" t="s">
        <v>1442</v>
      </c>
      <c r="H746" t="s">
        <v>2602</v>
      </c>
      <c r="I746" t="s">
        <v>2892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45">
      <c r="A747">
        <v>38203</v>
      </c>
      <c r="B747">
        <v>79937</v>
      </c>
      <c r="C747">
        <v>7993701</v>
      </c>
      <c r="D747" t="s">
        <v>1440</v>
      </c>
      <c r="E747" t="s">
        <v>2601</v>
      </c>
      <c r="F747" t="s">
        <v>2893</v>
      </c>
      <c r="G747" t="s">
        <v>1442</v>
      </c>
      <c r="H747" t="s">
        <v>2602</v>
      </c>
      <c r="I747" t="s">
        <v>2894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45">
      <c r="A748">
        <v>38203</v>
      </c>
      <c r="B748">
        <v>79937</v>
      </c>
      <c r="C748">
        <v>7993741</v>
      </c>
      <c r="D748" t="s">
        <v>1440</v>
      </c>
      <c r="E748" t="s">
        <v>2601</v>
      </c>
      <c r="F748" t="s">
        <v>2895</v>
      </c>
      <c r="G748" t="s">
        <v>1442</v>
      </c>
      <c r="H748" t="s">
        <v>2602</v>
      </c>
      <c r="I748" t="s">
        <v>2896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45">
      <c r="A749">
        <v>38203</v>
      </c>
      <c r="B749">
        <v>79937</v>
      </c>
      <c r="C749">
        <v>7993730</v>
      </c>
      <c r="D749" t="s">
        <v>1440</v>
      </c>
      <c r="E749" t="s">
        <v>2601</v>
      </c>
      <c r="F749" t="s">
        <v>2897</v>
      </c>
      <c r="G749" t="s">
        <v>1442</v>
      </c>
      <c r="H749" t="s">
        <v>2602</v>
      </c>
      <c r="I749" t="s">
        <v>2898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45">
      <c r="A750">
        <v>38203</v>
      </c>
      <c r="B750">
        <v>79937</v>
      </c>
      <c r="C750">
        <v>7993710</v>
      </c>
      <c r="D750" t="s">
        <v>1440</v>
      </c>
      <c r="E750" t="s">
        <v>2601</v>
      </c>
      <c r="F750" t="s">
        <v>2899</v>
      </c>
      <c r="G750" t="s">
        <v>1442</v>
      </c>
      <c r="H750" t="s">
        <v>2602</v>
      </c>
      <c r="I750" t="s">
        <v>2900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45">
      <c r="A751">
        <v>38203</v>
      </c>
      <c r="B751">
        <v>79937</v>
      </c>
      <c r="C751">
        <v>7993720</v>
      </c>
      <c r="D751" t="s">
        <v>1440</v>
      </c>
      <c r="E751" t="s">
        <v>2601</v>
      </c>
      <c r="F751" t="s">
        <v>2901</v>
      </c>
      <c r="G751" t="s">
        <v>1442</v>
      </c>
      <c r="H751" t="s">
        <v>2602</v>
      </c>
      <c r="I751" t="s">
        <v>2902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45">
      <c r="A752">
        <v>38203</v>
      </c>
      <c r="B752">
        <v>79937</v>
      </c>
      <c r="C752">
        <v>7993707</v>
      </c>
      <c r="D752" t="s">
        <v>1440</v>
      </c>
      <c r="E752" t="s">
        <v>2601</v>
      </c>
      <c r="F752" t="s">
        <v>2903</v>
      </c>
      <c r="G752" t="s">
        <v>1442</v>
      </c>
      <c r="H752" t="s">
        <v>2602</v>
      </c>
      <c r="I752" t="s">
        <v>2904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45">
      <c r="A753">
        <v>38203</v>
      </c>
      <c r="B753">
        <v>79937</v>
      </c>
      <c r="C753">
        <v>7993762</v>
      </c>
      <c r="D753" t="s">
        <v>1440</v>
      </c>
      <c r="E753" t="s">
        <v>2601</v>
      </c>
      <c r="F753" t="s">
        <v>2905</v>
      </c>
      <c r="G753" t="s">
        <v>1442</v>
      </c>
      <c r="H753" t="s">
        <v>2602</v>
      </c>
      <c r="I753" t="s">
        <v>2906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45">
      <c r="A754">
        <v>38203</v>
      </c>
      <c r="B754">
        <v>79937</v>
      </c>
      <c r="C754">
        <v>7993761</v>
      </c>
      <c r="D754" t="s">
        <v>1440</v>
      </c>
      <c r="E754" t="s">
        <v>2601</v>
      </c>
      <c r="F754" t="s">
        <v>2907</v>
      </c>
      <c r="G754" t="s">
        <v>1442</v>
      </c>
      <c r="H754" t="s">
        <v>2602</v>
      </c>
      <c r="I754" t="s">
        <v>2908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45">
      <c r="A755">
        <v>38203</v>
      </c>
      <c r="B755">
        <v>79937</v>
      </c>
      <c r="C755">
        <v>7993771</v>
      </c>
      <c r="D755" t="s">
        <v>1440</v>
      </c>
      <c r="E755" t="s">
        <v>2601</v>
      </c>
      <c r="F755" t="s">
        <v>2909</v>
      </c>
      <c r="G755" t="s">
        <v>1442</v>
      </c>
      <c r="H755" t="s">
        <v>2602</v>
      </c>
      <c r="I755" t="s">
        <v>2910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45">
      <c r="A756">
        <v>38203</v>
      </c>
      <c r="B756">
        <v>79937</v>
      </c>
      <c r="C756">
        <v>7993702</v>
      </c>
      <c r="D756" t="s">
        <v>1440</v>
      </c>
      <c r="E756" t="s">
        <v>2601</v>
      </c>
      <c r="F756" t="s">
        <v>2911</v>
      </c>
      <c r="G756" t="s">
        <v>1442</v>
      </c>
      <c r="H756" t="s">
        <v>2602</v>
      </c>
      <c r="I756" t="s">
        <v>2912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45">
      <c r="A757">
        <v>38203</v>
      </c>
      <c r="B757">
        <v>79937</v>
      </c>
      <c r="C757">
        <v>7993703</v>
      </c>
      <c r="D757" t="s">
        <v>1440</v>
      </c>
      <c r="E757" t="s">
        <v>2601</v>
      </c>
      <c r="F757" t="s">
        <v>2913</v>
      </c>
      <c r="G757" t="s">
        <v>1442</v>
      </c>
      <c r="H757" t="s">
        <v>2602</v>
      </c>
      <c r="I757" t="s">
        <v>2914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45">
      <c r="A758">
        <v>38203</v>
      </c>
      <c r="B758">
        <v>79937</v>
      </c>
      <c r="C758">
        <v>7993743</v>
      </c>
      <c r="D758" t="s">
        <v>1440</v>
      </c>
      <c r="E758" t="s">
        <v>2601</v>
      </c>
      <c r="F758" t="s">
        <v>2915</v>
      </c>
      <c r="G758" t="s">
        <v>1442</v>
      </c>
      <c r="H758" t="s">
        <v>2602</v>
      </c>
      <c r="I758" t="s">
        <v>2916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45">
      <c r="A759">
        <v>38203</v>
      </c>
      <c r="B759">
        <v>79937</v>
      </c>
      <c r="C759">
        <v>7993742</v>
      </c>
      <c r="D759" t="s">
        <v>1440</v>
      </c>
      <c r="E759" t="s">
        <v>2601</v>
      </c>
      <c r="F759" t="s">
        <v>2917</v>
      </c>
      <c r="G759" t="s">
        <v>1442</v>
      </c>
      <c r="H759" t="s">
        <v>2602</v>
      </c>
      <c r="I759" t="s">
        <v>2918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45">
      <c r="A760">
        <v>38203</v>
      </c>
      <c r="B760">
        <v>79937</v>
      </c>
      <c r="C760">
        <v>7993705</v>
      </c>
      <c r="D760" t="s">
        <v>1440</v>
      </c>
      <c r="E760" t="s">
        <v>2601</v>
      </c>
      <c r="F760" t="s">
        <v>2919</v>
      </c>
      <c r="G760" t="s">
        <v>1442</v>
      </c>
      <c r="H760" t="s">
        <v>2602</v>
      </c>
      <c r="I760" t="s">
        <v>2920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45">
      <c r="A761">
        <v>38203</v>
      </c>
      <c r="B761">
        <v>798</v>
      </c>
      <c r="C761">
        <v>7980084</v>
      </c>
      <c r="D761" t="s">
        <v>1440</v>
      </c>
      <c r="E761" t="s">
        <v>2601</v>
      </c>
      <c r="F761" t="s">
        <v>2921</v>
      </c>
      <c r="G761" t="s">
        <v>1442</v>
      </c>
      <c r="H761" t="s">
        <v>2602</v>
      </c>
      <c r="I761" t="s">
        <v>2922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45">
      <c r="A762">
        <v>38203</v>
      </c>
      <c r="B762">
        <v>798</v>
      </c>
      <c r="C762">
        <v>7980094</v>
      </c>
      <c r="D762" t="s">
        <v>1440</v>
      </c>
      <c r="E762" t="s">
        <v>2601</v>
      </c>
      <c r="F762" t="s">
        <v>2923</v>
      </c>
      <c r="G762" t="s">
        <v>1442</v>
      </c>
      <c r="H762" t="s">
        <v>2602</v>
      </c>
      <c r="I762" t="s">
        <v>2924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45">
      <c r="A763">
        <v>38203</v>
      </c>
      <c r="B763">
        <v>798</v>
      </c>
      <c r="C763">
        <v>7980014</v>
      </c>
      <c r="D763" t="s">
        <v>1440</v>
      </c>
      <c r="E763" t="s">
        <v>2601</v>
      </c>
      <c r="F763" t="s">
        <v>2925</v>
      </c>
      <c r="G763" t="s">
        <v>1442</v>
      </c>
      <c r="H763" t="s">
        <v>2602</v>
      </c>
      <c r="I763" t="s">
        <v>2926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45">
      <c r="A764">
        <v>38203</v>
      </c>
      <c r="B764">
        <v>798</v>
      </c>
      <c r="C764">
        <v>7980016</v>
      </c>
      <c r="D764" t="s">
        <v>1440</v>
      </c>
      <c r="E764" t="s">
        <v>2601</v>
      </c>
      <c r="F764" t="s">
        <v>2927</v>
      </c>
      <c r="G764" t="s">
        <v>1442</v>
      </c>
      <c r="H764" t="s">
        <v>2602</v>
      </c>
      <c r="I764" t="s">
        <v>2928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</row>
    <row r="765" spans="1:15" x14ac:dyDescent="0.45">
      <c r="A765">
        <v>38203</v>
      </c>
      <c r="B765">
        <v>798</v>
      </c>
      <c r="C765">
        <v>7980017</v>
      </c>
      <c r="D765" t="s">
        <v>1440</v>
      </c>
      <c r="E765" t="s">
        <v>2601</v>
      </c>
      <c r="F765" t="s">
        <v>2929</v>
      </c>
      <c r="G765" t="s">
        <v>1442</v>
      </c>
      <c r="H765" t="s">
        <v>2602</v>
      </c>
      <c r="I765" t="s">
        <v>2930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</row>
    <row r="766" spans="1:15" x14ac:dyDescent="0.45">
      <c r="A766">
        <v>38203</v>
      </c>
      <c r="B766">
        <v>798</v>
      </c>
      <c r="C766">
        <v>7980015</v>
      </c>
      <c r="D766" t="s">
        <v>1440</v>
      </c>
      <c r="E766" t="s">
        <v>2601</v>
      </c>
      <c r="F766" t="s">
        <v>2931</v>
      </c>
      <c r="G766" t="s">
        <v>1442</v>
      </c>
      <c r="H766" t="s">
        <v>2602</v>
      </c>
      <c r="I766" t="s">
        <v>2932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x14ac:dyDescent="0.45">
      <c r="A767">
        <v>38203</v>
      </c>
      <c r="B767">
        <v>798</v>
      </c>
      <c r="C767">
        <v>7980012</v>
      </c>
      <c r="D767" t="s">
        <v>1440</v>
      </c>
      <c r="E767" t="s">
        <v>2601</v>
      </c>
      <c r="F767" t="s">
        <v>2933</v>
      </c>
      <c r="G767" t="s">
        <v>1442</v>
      </c>
      <c r="H767" t="s">
        <v>2602</v>
      </c>
      <c r="I767" t="s">
        <v>2934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45">
      <c r="A768">
        <v>38204</v>
      </c>
      <c r="B768">
        <v>796</v>
      </c>
      <c r="C768">
        <v>7960000</v>
      </c>
      <c r="D768" t="s">
        <v>1440</v>
      </c>
      <c r="E768" t="s">
        <v>2935</v>
      </c>
      <c r="F768" t="s">
        <v>16</v>
      </c>
      <c r="G768" t="s">
        <v>1442</v>
      </c>
      <c r="H768" t="s">
        <v>2936</v>
      </c>
      <c r="I768" t="s">
        <v>19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45">
      <c r="A769">
        <v>38204</v>
      </c>
      <c r="B769">
        <v>796</v>
      </c>
      <c r="C769">
        <v>7960088</v>
      </c>
      <c r="D769" t="s">
        <v>1440</v>
      </c>
      <c r="E769" t="s">
        <v>2935</v>
      </c>
      <c r="F769" t="s">
        <v>2937</v>
      </c>
      <c r="G769" t="s">
        <v>1442</v>
      </c>
      <c r="H769" t="s">
        <v>2936</v>
      </c>
      <c r="I769" t="s">
        <v>2938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45">
      <c r="A770">
        <v>38204</v>
      </c>
      <c r="B770">
        <v>796</v>
      </c>
      <c r="C770">
        <v>7960081</v>
      </c>
      <c r="D770" t="s">
        <v>1440</v>
      </c>
      <c r="E770" t="s">
        <v>2935</v>
      </c>
      <c r="F770" t="s">
        <v>2939</v>
      </c>
      <c r="G770" t="s">
        <v>1442</v>
      </c>
      <c r="H770" t="s">
        <v>2936</v>
      </c>
      <c r="I770" t="s">
        <v>2940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45">
      <c r="A771">
        <v>38204</v>
      </c>
      <c r="B771">
        <v>796</v>
      </c>
      <c r="C771">
        <v>7960086</v>
      </c>
      <c r="D771" t="s">
        <v>1440</v>
      </c>
      <c r="E771" t="s">
        <v>2935</v>
      </c>
      <c r="F771" t="s">
        <v>26</v>
      </c>
      <c r="G771" t="s">
        <v>1442</v>
      </c>
      <c r="H771" t="s">
        <v>2936</v>
      </c>
      <c r="I771" t="s">
        <v>27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 x14ac:dyDescent="0.45">
      <c r="A772">
        <v>38204</v>
      </c>
      <c r="B772">
        <v>796</v>
      </c>
      <c r="C772">
        <v>7960056</v>
      </c>
      <c r="D772" t="s">
        <v>1440</v>
      </c>
      <c r="E772" t="s">
        <v>2935</v>
      </c>
      <c r="F772" t="s">
        <v>2941</v>
      </c>
      <c r="G772" t="s">
        <v>1442</v>
      </c>
      <c r="H772" t="s">
        <v>2936</v>
      </c>
      <c r="I772" t="s">
        <v>2942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45">
      <c r="A773">
        <v>38204</v>
      </c>
      <c r="B773">
        <v>796</v>
      </c>
      <c r="C773">
        <v>7960057</v>
      </c>
      <c r="D773" t="s">
        <v>1440</v>
      </c>
      <c r="E773" t="s">
        <v>2935</v>
      </c>
      <c r="F773" t="s">
        <v>2943</v>
      </c>
      <c r="G773" t="s">
        <v>1442</v>
      </c>
      <c r="H773" t="s">
        <v>2936</v>
      </c>
      <c r="I773" t="s">
        <v>2944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45">
      <c r="A774">
        <v>38204</v>
      </c>
      <c r="B774">
        <v>796</v>
      </c>
      <c r="C774">
        <v>7968054</v>
      </c>
      <c r="D774" t="s">
        <v>1440</v>
      </c>
      <c r="E774" t="s">
        <v>2935</v>
      </c>
      <c r="F774" t="s">
        <v>2945</v>
      </c>
      <c r="G774" t="s">
        <v>1442</v>
      </c>
      <c r="H774" t="s">
        <v>2936</v>
      </c>
      <c r="I774" t="s">
        <v>2946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45">
      <c r="A775">
        <v>38204</v>
      </c>
      <c r="B775">
        <v>796</v>
      </c>
      <c r="C775">
        <v>7960022</v>
      </c>
      <c r="D775" t="s">
        <v>1440</v>
      </c>
      <c r="E775" t="s">
        <v>2935</v>
      </c>
      <c r="F775" t="s">
        <v>2947</v>
      </c>
      <c r="G775" t="s">
        <v>1442</v>
      </c>
      <c r="H775" t="s">
        <v>2936</v>
      </c>
      <c r="I775" t="s">
        <v>2948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</row>
    <row r="776" spans="1:15" x14ac:dyDescent="0.45">
      <c r="A776">
        <v>38204</v>
      </c>
      <c r="B776">
        <v>796</v>
      </c>
      <c r="C776">
        <v>7960031</v>
      </c>
      <c r="D776" t="s">
        <v>1440</v>
      </c>
      <c r="E776" t="s">
        <v>2935</v>
      </c>
      <c r="F776" t="s">
        <v>2949</v>
      </c>
      <c r="G776" t="s">
        <v>1442</v>
      </c>
      <c r="H776" t="s">
        <v>2936</v>
      </c>
      <c r="I776" t="s">
        <v>2950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</row>
    <row r="777" spans="1:15" x14ac:dyDescent="0.45">
      <c r="A777">
        <v>38204</v>
      </c>
      <c r="B777">
        <v>796</v>
      </c>
      <c r="C777">
        <v>7960061</v>
      </c>
      <c r="D777" t="s">
        <v>1440</v>
      </c>
      <c r="E777" t="s">
        <v>2935</v>
      </c>
      <c r="F777" t="s">
        <v>2951</v>
      </c>
      <c r="G777" t="s">
        <v>1442</v>
      </c>
      <c r="H777" t="s">
        <v>2936</v>
      </c>
      <c r="I777" t="s">
        <v>2952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45">
      <c r="A778">
        <v>38204</v>
      </c>
      <c r="B778">
        <v>796</v>
      </c>
      <c r="C778">
        <v>7960073</v>
      </c>
      <c r="D778" t="s">
        <v>1440</v>
      </c>
      <c r="E778" t="s">
        <v>2935</v>
      </c>
      <c r="F778" t="s">
        <v>2620</v>
      </c>
      <c r="G778" t="s">
        <v>1442</v>
      </c>
      <c r="H778" t="s">
        <v>2936</v>
      </c>
      <c r="I778" t="s">
        <v>2953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45">
      <c r="A779">
        <v>38204</v>
      </c>
      <c r="B779">
        <v>796</v>
      </c>
      <c r="C779">
        <v>7968060</v>
      </c>
      <c r="D779" t="s">
        <v>1440</v>
      </c>
      <c r="E779" t="s">
        <v>2935</v>
      </c>
      <c r="F779" t="s">
        <v>2954</v>
      </c>
      <c r="G779" t="s">
        <v>1442</v>
      </c>
      <c r="H779" t="s">
        <v>2936</v>
      </c>
      <c r="I779" t="s">
        <v>2955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45">
      <c r="A780">
        <v>38204</v>
      </c>
      <c r="B780">
        <v>796</v>
      </c>
      <c r="C780">
        <v>7968001</v>
      </c>
      <c r="D780" t="s">
        <v>1440</v>
      </c>
      <c r="E780" t="s">
        <v>2935</v>
      </c>
      <c r="F780" t="s">
        <v>2956</v>
      </c>
      <c r="G780" t="s">
        <v>1442</v>
      </c>
      <c r="H780" t="s">
        <v>2936</v>
      </c>
      <c r="I780" t="s">
        <v>2957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</row>
    <row r="781" spans="1:15" x14ac:dyDescent="0.45">
      <c r="A781">
        <v>38204</v>
      </c>
      <c r="B781">
        <v>796</v>
      </c>
      <c r="C781">
        <v>7960004</v>
      </c>
      <c r="D781" t="s">
        <v>1440</v>
      </c>
      <c r="E781" t="s">
        <v>2935</v>
      </c>
      <c r="F781" t="s">
        <v>2958</v>
      </c>
      <c r="G781" t="s">
        <v>1442</v>
      </c>
      <c r="H781" t="s">
        <v>2936</v>
      </c>
      <c r="I781" t="s">
        <v>2959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45">
      <c r="A782">
        <v>38204</v>
      </c>
      <c r="B782">
        <v>796</v>
      </c>
      <c r="C782">
        <v>7960002</v>
      </c>
      <c r="D782" t="s">
        <v>1440</v>
      </c>
      <c r="E782" t="s">
        <v>2935</v>
      </c>
      <c r="F782" t="s">
        <v>2960</v>
      </c>
      <c r="G782" t="s">
        <v>1442</v>
      </c>
      <c r="H782" t="s">
        <v>2936</v>
      </c>
      <c r="I782" t="s">
        <v>2961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45">
      <c r="A783">
        <v>38204</v>
      </c>
      <c r="B783">
        <v>796</v>
      </c>
      <c r="C783">
        <v>7960003</v>
      </c>
      <c r="D783" t="s">
        <v>1440</v>
      </c>
      <c r="E783" t="s">
        <v>2935</v>
      </c>
      <c r="F783" t="s">
        <v>2962</v>
      </c>
      <c r="G783" t="s">
        <v>1442</v>
      </c>
      <c r="H783" t="s">
        <v>2936</v>
      </c>
      <c r="I783" t="s">
        <v>2963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45">
      <c r="A784">
        <v>38204</v>
      </c>
      <c r="B784">
        <v>796</v>
      </c>
      <c r="C784">
        <v>7960087</v>
      </c>
      <c r="D784" t="s">
        <v>1440</v>
      </c>
      <c r="E784" t="s">
        <v>2935</v>
      </c>
      <c r="F784" t="s">
        <v>2964</v>
      </c>
      <c r="G784" t="s">
        <v>1442</v>
      </c>
      <c r="H784" t="s">
        <v>2936</v>
      </c>
      <c r="I784" t="s">
        <v>2965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45">
      <c r="A785">
        <v>38204</v>
      </c>
      <c r="B785">
        <v>796</v>
      </c>
      <c r="C785">
        <v>7960053</v>
      </c>
      <c r="D785" t="s">
        <v>1440</v>
      </c>
      <c r="E785" t="s">
        <v>2935</v>
      </c>
      <c r="F785" t="s">
        <v>2966</v>
      </c>
      <c r="G785" t="s">
        <v>1442</v>
      </c>
      <c r="H785" t="s">
        <v>2936</v>
      </c>
      <c r="I785" t="s">
        <v>2967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45">
      <c r="A786">
        <v>38204</v>
      </c>
      <c r="B786">
        <v>796</v>
      </c>
      <c r="C786">
        <v>7960065</v>
      </c>
      <c r="D786" t="s">
        <v>1440</v>
      </c>
      <c r="E786" t="s">
        <v>2935</v>
      </c>
      <c r="F786" t="s">
        <v>2968</v>
      </c>
      <c r="G786" t="s">
        <v>1442</v>
      </c>
      <c r="H786" t="s">
        <v>2936</v>
      </c>
      <c r="I786" t="s">
        <v>2969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45">
      <c r="A787">
        <v>38204</v>
      </c>
      <c r="B787">
        <v>796</v>
      </c>
      <c r="C787">
        <v>7968036</v>
      </c>
      <c r="D787" t="s">
        <v>1440</v>
      </c>
      <c r="E787" t="s">
        <v>2935</v>
      </c>
      <c r="F787" t="s">
        <v>2970</v>
      </c>
      <c r="G787" t="s">
        <v>1442</v>
      </c>
      <c r="H787" t="s">
        <v>2936</v>
      </c>
      <c r="I787" t="s">
        <v>2971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45">
      <c r="A788">
        <v>38204</v>
      </c>
      <c r="B788">
        <v>796</v>
      </c>
      <c r="C788">
        <v>7968051</v>
      </c>
      <c r="D788" t="s">
        <v>1440</v>
      </c>
      <c r="E788" t="s">
        <v>2935</v>
      </c>
      <c r="F788" t="s">
        <v>2972</v>
      </c>
      <c r="G788" t="s">
        <v>1442</v>
      </c>
      <c r="H788" t="s">
        <v>2936</v>
      </c>
      <c r="I788" t="s">
        <v>2973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45">
      <c r="A789">
        <v>38204</v>
      </c>
      <c r="B789">
        <v>796</v>
      </c>
      <c r="C789">
        <v>7968050</v>
      </c>
      <c r="D789" t="s">
        <v>1440</v>
      </c>
      <c r="E789" t="s">
        <v>2935</v>
      </c>
      <c r="F789" t="s">
        <v>2974</v>
      </c>
      <c r="G789" t="s">
        <v>1442</v>
      </c>
      <c r="H789" t="s">
        <v>2936</v>
      </c>
      <c r="I789" t="s">
        <v>2975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45">
      <c r="A790">
        <v>38204</v>
      </c>
      <c r="B790">
        <v>796</v>
      </c>
      <c r="C790">
        <v>7968052</v>
      </c>
      <c r="D790" t="s">
        <v>1440</v>
      </c>
      <c r="E790" t="s">
        <v>2935</v>
      </c>
      <c r="F790" t="s">
        <v>2976</v>
      </c>
      <c r="G790" t="s">
        <v>1442</v>
      </c>
      <c r="H790" t="s">
        <v>2936</v>
      </c>
      <c r="I790" t="s">
        <v>2977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45">
      <c r="A791">
        <v>38204</v>
      </c>
      <c r="B791">
        <v>796</v>
      </c>
      <c r="C791">
        <v>7968025</v>
      </c>
      <c r="D791" t="s">
        <v>1440</v>
      </c>
      <c r="E791" t="s">
        <v>2935</v>
      </c>
      <c r="F791" t="s">
        <v>2978</v>
      </c>
      <c r="G791" t="s">
        <v>1442</v>
      </c>
      <c r="H791" t="s">
        <v>2936</v>
      </c>
      <c r="I791" t="s">
        <v>2979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45">
      <c r="A792">
        <v>38204</v>
      </c>
      <c r="B792">
        <v>796</v>
      </c>
      <c r="C792">
        <v>7960082</v>
      </c>
      <c r="D792" t="s">
        <v>1440</v>
      </c>
      <c r="E792" t="s">
        <v>2935</v>
      </c>
      <c r="F792" t="s">
        <v>2980</v>
      </c>
      <c r="G792" t="s">
        <v>1442</v>
      </c>
      <c r="H792" t="s">
        <v>2936</v>
      </c>
      <c r="I792" t="s">
        <v>2981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45">
      <c r="A793">
        <v>38204</v>
      </c>
      <c r="B793">
        <v>796</v>
      </c>
      <c r="C793">
        <v>7960048</v>
      </c>
      <c r="D793" t="s">
        <v>1440</v>
      </c>
      <c r="E793" t="s">
        <v>2935</v>
      </c>
      <c r="F793" t="s">
        <v>1208</v>
      </c>
      <c r="G793" t="s">
        <v>1442</v>
      </c>
      <c r="H793" t="s">
        <v>2936</v>
      </c>
      <c r="I793" t="s">
        <v>1209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</row>
    <row r="794" spans="1:15" x14ac:dyDescent="0.45">
      <c r="A794">
        <v>38204</v>
      </c>
      <c r="B794">
        <v>796</v>
      </c>
      <c r="C794">
        <v>7960011</v>
      </c>
      <c r="D794" t="s">
        <v>1440</v>
      </c>
      <c r="E794" t="s">
        <v>2935</v>
      </c>
      <c r="F794" t="s">
        <v>2982</v>
      </c>
      <c r="G794" t="s">
        <v>1442</v>
      </c>
      <c r="H794" t="s">
        <v>2936</v>
      </c>
      <c r="I794" t="s">
        <v>2983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45">
      <c r="A795">
        <v>38204</v>
      </c>
      <c r="B795">
        <v>796</v>
      </c>
      <c r="C795">
        <v>7960042</v>
      </c>
      <c r="D795" t="s">
        <v>1440</v>
      </c>
      <c r="E795" t="s">
        <v>2935</v>
      </c>
      <c r="F795" t="s">
        <v>2982</v>
      </c>
      <c r="G795" t="s">
        <v>1442</v>
      </c>
      <c r="H795" t="s">
        <v>2936</v>
      </c>
      <c r="I795" t="s">
        <v>2984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45">
      <c r="A796">
        <v>38204</v>
      </c>
      <c r="B796">
        <v>796</v>
      </c>
      <c r="C796">
        <v>7960046</v>
      </c>
      <c r="D796" t="s">
        <v>1440</v>
      </c>
      <c r="E796" t="s">
        <v>2935</v>
      </c>
      <c r="F796" t="s">
        <v>2985</v>
      </c>
      <c r="G796" t="s">
        <v>1442</v>
      </c>
      <c r="H796" t="s">
        <v>2936</v>
      </c>
      <c r="I796" t="s">
        <v>2986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45">
      <c r="A797">
        <v>38204</v>
      </c>
      <c r="B797">
        <v>796</v>
      </c>
      <c r="C797">
        <v>7960077</v>
      </c>
      <c r="D797" t="s">
        <v>1440</v>
      </c>
      <c r="E797" t="s">
        <v>2935</v>
      </c>
      <c r="F797" t="s">
        <v>2987</v>
      </c>
      <c r="G797" t="s">
        <v>1442</v>
      </c>
      <c r="H797" t="s">
        <v>2936</v>
      </c>
      <c r="I797" t="s">
        <v>2988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45">
      <c r="A798">
        <v>38204</v>
      </c>
      <c r="B798">
        <v>796</v>
      </c>
      <c r="C798">
        <v>7968015</v>
      </c>
      <c r="D798" t="s">
        <v>1440</v>
      </c>
      <c r="E798" t="s">
        <v>2935</v>
      </c>
      <c r="F798" t="s">
        <v>2989</v>
      </c>
      <c r="G798" t="s">
        <v>1442</v>
      </c>
      <c r="H798" t="s">
        <v>2936</v>
      </c>
      <c r="I798" t="s">
        <v>2990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45">
      <c r="A799">
        <v>38204</v>
      </c>
      <c r="B799">
        <v>796</v>
      </c>
      <c r="C799">
        <v>7968008</v>
      </c>
      <c r="D799" t="s">
        <v>1440</v>
      </c>
      <c r="E799" t="s">
        <v>2935</v>
      </c>
      <c r="F799" t="s">
        <v>2991</v>
      </c>
      <c r="G799" t="s">
        <v>1442</v>
      </c>
      <c r="H799" t="s">
        <v>2936</v>
      </c>
      <c r="I799" t="s">
        <v>2992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45">
      <c r="A800">
        <v>38204</v>
      </c>
      <c r="B800">
        <v>796</v>
      </c>
      <c r="C800">
        <v>7968020</v>
      </c>
      <c r="D800" t="s">
        <v>1440</v>
      </c>
      <c r="E800" t="s">
        <v>2935</v>
      </c>
      <c r="F800" t="s">
        <v>2993</v>
      </c>
      <c r="G800" t="s">
        <v>1442</v>
      </c>
      <c r="H800" t="s">
        <v>2936</v>
      </c>
      <c r="I800" t="s">
        <v>2994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45">
      <c r="A801">
        <v>38204</v>
      </c>
      <c r="B801">
        <v>796</v>
      </c>
      <c r="C801">
        <v>7968041</v>
      </c>
      <c r="D801" t="s">
        <v>1440</v>
      </c>
      <c r="E801" t="s">
        <v>2935</v>
      </c>
      <c r="F801" t="s">
        <v>2995</v>
      </c>
      <c r="G801" t="s">
        <v>1442</v>
      </c>
      <c r="H801" t="s">
        <v>2936</v>
      </c>
      <c r="I801" t="s">
        <v>2996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45">
      <c r="A802">
        <v>38204</v>
      </c>
      <c r="B802">
        <v>796</v>
      </c>
      <c r="C802">
        <v>7968010</v>
      </c>
      <c r="D802" t="s">
        <v>1440</v>
      </c>
      <c r="E802" t="s">
        <v>2935</v>
      </c>
      <c r="F802" t="s">
        <v>2997</v>
      </c>
      <c r="G802" t="s">
        <v>1442</v>
      </c>
      <c r="H802" t="s">
        <v>2936</v>
      </c>
      <c r="I802" t="s">
        <v>2998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45">
      <c r="A803">
        <v>38204</v>
      </c>
      <c r="B803">
        <v>796</v>
      </c>
      <c r="C803">
        <v>7960054</v>
      </c>
      <c r="D803" t="s">
        <v>1440</v>
      </c>
      <c r="E803" t="s">
        <v>2935</v>
      </c>
      <c r="F803" t="s">
        <v>2999</v>
      </c>
      <c r="G803" t="s">
        <v>1442</v>
      </c>
      <c r="H803" t="s">
        <v>2936</v>
      </c>
      <c r="I803" t="s">
        <v>3000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45">
      <c r="A804">
        <v>38204</v>
      </c>
      <c r="B804">
        <v>796</v>
      </c>
      <c r="C804">
        <v>7960041</v>
      </c>
      <c r="D804" t="s">
        <v>1440</v>
      </c>
      <c r="E804" t="s">
        <v>2935</v>
      </c>
      <c r="F804" t="s">
        <v>3001</v>
      </c>
      <c r="G804" t="s">
        <v>1442</v>
      </c>
      <c r="H804" t="s">
        <v>2936</v>
      </c>
      <c r="I804" t="s">
        <v>3002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45">
      <c r="A805">
        <v>38204</v>
      </c>
      <c r="B805">
        <v>796</v>
      </c>
      <c r="C805">
        <v>7960051</v>
      </c>
      <c r="D805" t="s">
        <v>1440</v>
      </c>
      <c r="E805" t="s">
        <v>2935</v>
      </c>
      <c r="F805" t="s">
        <v>3003</v>
      </c>
      <c r="G805" t="s">
        <v>1442</v>
      </c>
      <c r="H805" t="s">
        <v>2936</v>
      </c>
      <c r="I805" t="s">
        <v>3004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45">
      <c r="A806">
        <v>38204</v>
      </c>
      <c r="B806">
        <v>796</v>
      </c>
      <c r="C806">
        <v>7968004</v>
      </c>
      <c r="D806" t="s">
        <v>1440</v>
      </c>
      <c r="E806" t="s">
        <v>2935</v>
      </c>
      <c r="F806" t="s">
        <v>3005</v>
      </c>
      <c r="G806" t="s">
        <v>1442</v>
      </c>
      <c r="H806" t="s">
        <v>2936</v>
      </c>
      <c r="I806" t="s">
        <v>3006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45">
      <c r="A807">
        <v>38204</v>
      </c>
      <c r="B807">
        <v>796</v>
      </c>
      <c r="C807">
        <v>7968040</v>
      </c>
      <c r="D807" t="s">
        <v>1440</v>
      </c>
      <c r="E807" t="s">
        <v>2935</v>
      </c>
      <c r="F807" t="s">
        <v>3007</v>
      </c>
      <c r="G807" t="s">
        <v>1442</v>
      </c>
      <c r="H807" t="s">
        <v>2936</v>
      </c>
      <c r="I807" t="s">
        <v>3008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45">
      <c r="A808">
        <v>38204</v>
      </c>
      <c r="B808">
        <v>796</v>
      </c>
      <c r="C808">
        <v>7960069</v>
      </c>
      <c r="D808" t="s">
        <v>1440</v>
      </c>
      <c r="E808" t="s">
        <v>2935</v>
      </c>
      <c r="F808" t="s">
        <v>3009</v>
      </c>
      <c r="G808" t="s">
        <v>1442</v>
      </c>
      <c r="H808" t="s">
        <v>2936</v>
      </c>
      <c r="I808" t="s">
        <v>3010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45">
      <c r="A809">
        <v>38204</v>
      </c>
      <c r="B809">
        <v>796</v>
      </c>
      <c r="C809">
        <v>7960028</v>
      </c>
      <c r="D809" t="s">
        <v>1440</v>
      </c>
      <c r="E809" t="s">
        <v>2935</v>
      </c>
      <c r="F809" t="s">
        <v>1715</v>
      </c>
      <c r="G809" t="s">
        <v>1442</v>
      </c>
      <c r="H809" t="s">
        <v>2936</v>
      </c>
      <c r="I809" t="s">
        <v>1716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45">
      <c r="A810">
        <v>38204</v>
      </c>
      <c r="B810">
        <v>796</v>
      </c>
      <c r="C810">
        <v>7960038</v>
      </c>
      <c r="D810" t="s">
        <v>1440</v>
      </c>
      <c r="E810" t="s">
        <v>2935</v>
      </c>
      <c r="F810" t="s">
        <v>3011</v>
      </c>
      <c r="G810" t="s">
        <v>1442</v>
      </c>
      <c r="H810" t="s">
        <v>2936</v>
      </c>
      <c r="I810" t="s">
        <v>3012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45">
      <c r="A811">
        <v>38204</v>
      </c>
      <c r="B811">
        <v>796</v>
      </c>
      <c r="C811">
        <v>7960037</v>
      </c>
      <c r="D811" t="s">
        <v>1440</v>
      </c>
      <c r="E811" t="s">
        <v>2935</v>
      </c>
      <c r="F811" t="s">
        <v>3013</v>
      </c>
      <c r="G811" t="s">
        <v>1442</v>
      </c>
      <c r="H811" t="s">
        <v>2936</v>
      </c>
      <c r="I811" t="s">
        <v>3014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45">
      <c r="A812">
        <v>38204</v>
      </c>
      <c r="B812">
        <v>796</v>
      </c>
      <c r="C812">
        <v>7960047</v>
      </c>
      <c r="D812" t="s">
        <v>1440</v>
      </c>
      <c r="E812" t="s">
        <v>2935</v>
      </c>
      <c r="F812" t="s">
        <v>3015</v>
      </c>
      <c r="G812" t="s">
        <v>1442</v>
      </c>
      <c r="H812" t="s">
        <v>2936</v>
      </c>
      <c r="I812" t="s">
        <v>3016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45">
      <c r="A813">
        <v>38204</v>
      </c>
      <c r="B813">
        <v>796</v>
      </c>
      <c r="C813">
        <v>7960062</v>
      </c>
      <c r="D813" t="s">
        <v>1440</v>
      </c>
      <c r="E813" t="s">
        <v>2935</v>
      </c>
      <c r="F813" t="s">
        <v>234</v>
      </c>
      <c r="G813" t="s">
        <v>1442</v>
      </c>
      <c r="H813" t="s">
        <v>2936</v>
      </c>
      <c r="I813" t="s">
        <v>235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45">
      <c r="A814">
        <v>38204</v>
      </c>
      <c r="B814">
        <v>796</v>
      </c>
      <c r="C814">
        <v>7960036</v>
      </c>
      <c r="D814" t="s">
        <v>1440</v>
      </c>
      <c r="E814" t="s">
        <v>2935</v>
      </c>
      <c r="F814" t="s">
        <v>3017</v>
      </c>
      <c r="G814" t="s">
        <v>1442</v>
      </c>
      <c r="H814" t="s">
        <v>2936</v>
      </c>
      <c r="I814" t="s">
        <v>219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45">
      <c r="A815">
        <v>38204</v>
      </c>
      <c r="B815">
        <v>796</v>
      </c>
      <c r="C815">
        <v>7960020</v>
      </c>
      <c r="D815" t="s">
        <v>1440</v>
      </c>
      <c r="E815" t="s">
        <v>2935</v>
      </c>
      <c r="F815" t="s">
        <v>3018</v>
      </c>
      <c r="G815" t="s">
        <v>1442</v>
      </c>
      <c r="H815" t="s">
        <v>2936</v>
      </c>
      <c r="I815" t="s">
        <v>2264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45">
      <c r="A816">
        <v>38204</v>
      </c>
      <c r="B816">
        <v>796</v>
      </c>
      <c r="C816">
        <v>7960024</v>
      </c>
      <c r="D816" t="s">
        <v>1440</v>
      </c>
      <c r="E816" t="s">
        <v>2935</v>
      </c>
      <c r="F816" t="s">
        <v>3019</v>
      </c>
      <c r="G816" t="s">
        <v>1442</v>
      </c>
      <c r="H816" t="s">
        <v>2936</v>
      </c>
      <c r="I816" t="s">
        <v>3020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</row>
    <row r="817" spans="1:15" x14ac:dyDescent="0.45">
      <c r="A817">
        <v>38204</v>
      </c>
      <c r="B817">
        <v>796</v>
      </c>
      <c r="C817">
        <v>7960023</v>
      </c>
      <c r="D817" t="s">
        <v>1440</v>
      </c>
      <c r="E817" t="s">
        <v>2935</v>
      </c>
      <c r="F817" t="s">
        <v>3021</v>
      </c>
      <c r="G817" t="s">
        <v>1442</v>
      </c>
      <c r="H817" t="s">
        <v>2936</v>
      </c>
      <c r="I817" t="s">
        <v>3022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45">
      <c r="A818">
        <v>38204</v>
      </c>
      <c r="B818">
        <v>796</v>
      </c>
      <c r="C818">
        <v>7960071</v>
      </c>
      <c r="D818" t="s">
        <v>1440</v>
      </c>
      <c r="E818" t="s">
        <v>2935</v>
      </c>
      <c r="F818" t="s">
        <v>2667</v>
      </c>
      <c r="G818" t="s">
        <v>1442</v>
      </c>
      <c r="H818" t="s">
        <v>2936</v>
      </c>
      <c r="I818" t="s">
        <v>2668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45">
      <c r="A819">
        <v>38204</v>
      </c>
      <c r="B819">
        <v>796</v>
      </c>
      <c r="C819">
        <v>7960074</v>
      </c>
      <c r="D819" t="s">
        <v>1440</v>
      </c>
      <c r="E819" t="s">
        <v>2935</v>
      </c>
      <c r="F819" t="s">
        <v>3023</v>
      </c>
      <c r="G819" t="s">
        <v>1442</v>
      </c>
      <c r="H819" t="s">
        <v>2936</v>
      </c>
      <c r="I819" t="s">
        <v>3024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45">
      <c r="A820">
        <v>38204</v>
      </c>
      <c r="B820">
        <v>796</v>
      </c>
      <c r="C820">
        <v>7960079</v>
      </c>
      <c r="D820" t="s">
        <v>1440</v>
      </c>
      <c r="E820" t="s">
        <v>2935</v>
      </c>
      <c r="F820" t="s">
        <v>3025</v>
      </c>
      <c r="G820" t="s">
        <v>1442</v>
      </c>
      <c r="H820" t="s">
        <v>2936</v>
      </c>
      <c r="I820" t="s">
        <v>3026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45">
      <c r="A821">
        <v>38204</v>
      </c>
      <c r="B821">
        <v>796</v>
      </c>
      <c r="C821">
        <v>7960014</v>
      </c>
      <c r="D821" t="s">
        <v>1440</v>
      </c>
      <c r="E821" t="s">
        <v>2935</v>
      </c>
      <c r="F821" t="s">
        <v>3027</v>
      </c>
      <c r="G821" t="s">
        <v>1442</v>
      </c>
      <c r="H821" t="s">
        <v>2936</v>
      </c>
      <c r="I821" t="s">
        <v>3028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45">
      <c r="A822">
        <v>38204</v>
      </c>
      <c r="B822">
        <v>796</v>
      </c>
      <c r="C822">
        <v>7960035</v>
      </c>
      <c r="D822" t="s">
        <v>1440</v>
      </c>
      <c r="E822" t="s">
        <v>2935</v>
      </c>
      <c r="F822" t="s">
        <v>3029</v>
      </c>
      <c r="G822" t="s">
        <v>1442</v>
      </c>
      <c r="H822" t="s">
        <v>2936</v>
      </c>
      <c r="I822" t="s">
        <v>3030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</row>
    <row r="823" spans="1:15" x14ac:dyDescent="0.45">
      <c r="A823">
        <v>38204</v>
      </c>
      <c r="B823">
        <v>796</v>
      </c>
      <c r="C823">
        <v>7960064</v>
      </c>
      <c r="D823" t="s">
        <v>1440</v>
      </c>
      <c r="E823" t="s">
        <v>2935</v>
      </c>
      <c r="F823" t="s">
        <v>3031</v>
      </c>
      <c r="G823" t="s">
        <v>1442</v>
      </c>
      <c r="H823" t="s">
        <v>2936</v>
      </c>
      <c r="I823" t="s">
        <v>3032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45">
      <c r="A824">
        <v>38204</v>
      </c>
      <c r="B824">
        <v>796</v>
      </c>
      <c r="C824">
        <v>7960083</v>
      </c>
      <c r="D824" t="s">
        <v>1440</v>
      </c>
      <c r="E824" t="s">
        <v>2935</v>
      </c>
      <c r="F824" t="s">
        <v>3033</v>
      </c>
      <c r="G824" t="s">
        <v>1442</v>
      </c>
      <c r="H824" t="s">
        <v>2936</v>
      </c>
      <c r="I824" t="s">
        <v>3034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1:15" x14ac:dyDescent="0.45">
      <c r="A825">
        <v>38204</v>
      </c>
      <c r="B825">
        <v>796</v>
      </c>
      <c r="C825">
        <v>7960033</v>
      </c>
      <c r="D825" t="s">
        <v>1440</v>
      </c>
      <c r="E825" t="s">
        <v>2935</v>
      </c>
      <c r="F825" t="s">
        <v>3035</v>
      </c>
      <c r="G825" t="s">
        <v>1442</v>
      </c>
      <c r="H825" t="s">
        <v>2936</v>
      </c>
      <c r="I825" t="s">
        <v>2370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45">
      <c r="A826">
        <v>38204</v>
      </c>
      <c r="B826">
        <v>796</v>
      </c>
      <c r="C826">
        <v>7960055</v>
      </c>
      <c r="D826" t="s">
        <v>1440</v>
      </c>
      <c r="E826" t="s">
        <v>2935</v>
      </c>
      <c r="F826" t="s">
        <v>3036</v>
      </c>
      <c r="G826" t="s">
        <v>1442</v>
      </c>
      <c r="H826" t="s">
        <v>2936</v>
      </c>
      <c r="I826" t="s">
        <v>3037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45">
      <c r="A827">
        <v>38204</v>
      </c>
      <c r="B827">
        <v>796</v>
      </c>
      <c r="C827">
        <v>7960005</v>
      </c>
      <c r="D827" t="s">
        <v>1440</v>
      </c>
      <c r="E827" t="s">
        <v>2935</v>
      </c>
      <c r="F827" t="s">
        <v>3038</v>
      </c>
      <c r="G827" t="s">
        <v>1442</v>
      </c>
      <c r="H827" t="s">
        <v>2936</v>
      </c>
      <c r="I827" t="s">
        <v>3039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45">
      <c r="A828">
        <v>38204</v>
      </c>
      <c r="B828">
        <v>796</v>
      </c>
      <c r="C828">
        <v>7968037</v>
      </c>
      <c r="D828" t="s">
        <v>1440</v>
      </c>
      <c r="E828" t="s">
        <v>2935</v>
      </c>
      <c r="F828" t="s">
        <v>3040</v>
      </c>
      <c r="G828" t="s">
        <v>1442</v>
      </c>
      <c r="H828" t="s">
        <v>2936</v>
      </c>
      <c r="I828" t="s">
        <v>3041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45">
      <c r="A829">
        <v>38204</v>
      </c>
      <c r="B829">
        <v>796</v>
      </c>
      <c r="C829">
        <v>7960067</v>
      </c>
      <c r="D829" t="s">
        <v>1440</v>
      </c>
      <c r="E829" t="s">
        <v>2935</v>
      </c>
      <c r="F829" t="s">
        <v>519</v>
      </c>
      <c r="G829" t="s">
        <v>1442</v>
      </c>
      <c r="H829" t="s">
        <v>2936</v>
      </c>
      <c r="I829" t="s">
        <v>520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45">
      <c r="A830">
        <v>38204</v>
      </c>
      <c r="B830">
        <v>796</v>
      </c>
      <c r="C830">
        <v>7960076</v>
      </c>
      <c r="D830" t="s">
        <v>1440</v>
      </c>
      <c r="E830" t="s">
        <v>2935</v>
      </c>
      <c r="F830" t="s">
        <v>3042</v>
      </c>
      <c r="G830" t="s">
        <v>1442</v>
      </c>
      <c r="H830" t="s">
        <v>2936</v>
      </c>
      <c r="I830" t="s">
        <v>3043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45">
      <c r="A831">
        <v>38204</v>
      </c>
      <c r="B831">
        <v>796</v>
      </c>
      <c r="C831">
        <v>7960089</v>
      </c>
      <c r="D831" t="s">
        <v>1440</v>
      </c>
      <c r="E831" t="s">
        <v>2935</v>
      </c>
      <c r="F831" t="s">
        <v>3044</v>
      </c>
      <c r="G831" t="s">
        <v>1442</v>
      </c>
      <c r="H831" t="s">
        <v>2936</v>
      </c>
      <c r="I831" t="s">
        <v>3045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45">
      <c r="A832">
        <v>38204</v>
      </c>
      <c r="B832">
        <v>796</v>
      </c>
      <c r="C832">
        <v>7960085</v>
      </c>
      <c r="D832" t="s">
        <v>1440</v>
      </c>
      <c r="E832" t="s">
        <v>2935</v>
      </c>
      <c r="F832" t="s">
        <v>3046</v>
      </c>
      <c r="G832" t="s">
        <v>1442</v>
      </c>
      <c r="H832" t="s">
        <v>2936</v>
      </c>
      <c r="I832" t="s">
        <v>3047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45">
      <c r="A833">
        <v>38204</v>
      </c>
      <c r="B833">
        <v>796</v>
      </c>
      <c r="C833">
        <v>7968030</v>
      </c>
      <c r="D833" t="s">
        <v>1440</v>
      </c>
      <c r="E833" t="s">
        <v>2935</v>
      </c>
      <c r="F833" t="s">
        <v>3048</v>
      </c>
      <c r="G833" t="s">
        <v>1442</v>
      </c>
      <c r="H833" t="s">
        <v>2936</v>
      </c>
      <c r="I833" t="s">
        <v>3049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45">
      <c r="A834">
        <v>38204</v>
      </c>
      <c r="B834">
        <v>796</v>
      </c>
      <c r="C834">
        <v>7960075</v>
      </c>
      <c r="D834" t="s">
        <v>1440</v>
      </c>
      <c r="E834" t="s">
        <v>2935</v>
      </c>
      <c r="F834" t="s">
        <v>1865</v>
      </c>
      <c r="G834" t="s">
        <v>1442</v>
      </c>
      <c r="H834" t="s">
        <v>2936</v>
      </c>
      <c r="I834" t="s">
        <v>3050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45">
      <c r="A835">
        <v>38204</v>
      </c>
      <c r="B835">
        <v>796</v>
      </c>
      <c r="C835">
        <v>7960044</v>
      </c>
      <c r="D835" t="s">
        <v>1440</v>
      </c>
      <c r="E835" t="s">
        <v>2935</v>
      </c>
      <c r="F835" t="s">
        <v>3051</v>
      </c>
      <c r="G835" t="s">
        <v>1442</v>
      </c>
      <c r="H835" t="s">
        <v>2936</v>
      </c>
      <c r="I835" t="s">
        <v>3052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45">
      <c r="A836">
        <v>38204</v>
      </c>
      <c r="B836">
        <v>796</v>
      </c>
      <c r="C836">
        <v>7960045</v>
      </c>
      <c r="D836" t="s">
        <v>1440</v>
      </c>
      <c r="E836" t="s">
        <v>2935</v>
      </c>
      <c r="F836" t="s">
        <v>3053</v>
      </c>
      <c r="G836" t="s">
        <v>1442</v>
      </c>
      <c r="H836" t="s">
        <v>2936</v>
      </c>
      <c r="I836" t="s">
        <v>3054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45">
      <c r="A837">
        <v>38204</v>
      </c>
      <c r="B837">
        <v>796</v>
      </c>
      <c r="C837">
        <v>7960029</v>
      </c>
      <c r="D837" t="s">
        <v>1440</v>
      </c>
      <c r="E837" t="s">
        <v>2935</v>
      </c>
      <c r="F837" t="s">
        <v>3055</v>
      </c>
      <c r="G837" t="s">
        <v>1442</v>
      </c>
      <c r="H837" t="s">
        <v>2936</v>
      </c>
      <c r="I837" t="s">
        <v>3056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45">
      <c r="A838">
        <v>38204</v>
      </c>
      <c r="B838">
        <v>796</v>
      </c>
      <c r="C838">
        <v>7960034</v>
      </c>
      <c r="D838" t="s">
        <v>1440</v>
      </c>
      <c r="E838" t="s">
        <v>2935</v>
      </c>
      <c r="F838" t="s">
        <v>3057</v>
      </c>
      <c r="G838" t="s">
        <v>1442</v>
      </c>
      <c r="H838" t="s">
        <v>2936</v>
      </c>
      <c r="I838" t="s">
        <v>3058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</row>
    <row r="839" spans="1:15" x14ac:dyDescent="0.45">
      <c r="A839">
        <v>38204</v>
      </c>
      <c r="B839">
        <v>796</v>
      </c>
      <c r="C839">
        <v>7960068</v>
      </c>
      <c r="D839" t="s">
        <v>1440</v>
      </c>
      <c r="E839" t="s">
        <v>2935</v>
      </c>
      <c r="F839" t="s">
        <v>3059</v>
      </c>
      <c r="G839" t="s">
        <v>1442</v>
      </c>
      <c r="H839" t="s">
        <v>2936</v>
      </c>
      <c r="I839" t="s">
        <v>3060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45">
      <c r="A840">
        <v>38204</v>
      </c>
      <c r="B840">
        <v>796</v>
      </c>
      <c r="C840">
        <v>7960043</v>
      </c>
      <c r="D840" t="s">
        <v>1440</v>
      </c>
      <c r="E840" t="s">
        <v>2935</v>
      </c>
      <c r="F840" t="s">
        <v>3061</v>
      </c>
      <c r="G840" t="s">
        <v>1442</v>
      </c>
      <c r="H840" t="s">
        <v>2936</v>
      </c>
      <c r="I840" t="s">
        <v>3062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45">
      <c r="A841">
        <v>38204</v>
      </c>
      <c r="B841">
        <v>796</v>
      </c>
      <c r="C841">
        <v>7960032</v>
      </c>
      <c r="D841" t="s">
        <v>1440</v>
      </c>
      <c r="E841" t="s">
        <v>2935</v>
      </c>
      <c r="F841" t="s">
        <v>3063</v>
      </c>
      <c r="G841" t="s">
        <v>1442</v>
      </c>
      <c r="H841" t="s">
        <v>2936</v>
      </c>
      <c r="I841" t="s">
        <v>3064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45">
      <c r="A842">
        <v>38204</v>
      </c>
      <c r="B842">
        <v>796</v>
      </c>
      <c r="C842">
        <v>7960025</v>
      </c>
      <c r="D842" t="s">
        <v>1440</v>
      </c>
      <c r="E842" t="s">
        <v>2935</v>
      </c>
      <c r="F842" t="s">
        <v>3065</v>
      </c>
      <c r="G842" t="s">
        <v>1442</v>
      </c>
      <c r="H842" t="s">
        <v>2936</v>
      </c>
      <c r="I842" t="s">
        <v>3066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45">
      <c r="A843">
        <v>38204</v>
      </c>
      <c r="B843">
        <v>79601</v>
      </c>
      <c r="C843">
        <v>7960170</v>
      </c>
      <c r="D843" t="s">
        <v>1440</v>
      </c>
      <c r="E843" t="s">
        <v>2935</v>
      </c>
      <c r="F843" t="s">
        <v>3067</v>
      </c>
      <c r="G843" t="s">
        <v>1442</v>
      </c>
      <c r="H843" t="s">
        <v>2936</v>
      </c>
      <c r="I843" t="s">
        <v>3068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45">
      <c r="A844">
        <v>38204</v>
      </c>
      <c r="B844">
        <v>796</v>
      </c>
      <c r="C844">
        <v>7960021</v>
      </c>
      <c r="D844" t="s">
        <v>1440</v>
      </c>
      <c r="E844" t="s">
        <v>2935</v>
      </c>
      <c r="F844" t="s">
        <v>3069</v>
      </c>
      <c r="G844" t="s">
        <v>1442</v>
      </c>
      <c r="H844" t="s">
        <v>2936</v>
      </c>
      <c r="I844" t="s">
        <v>3070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45">
      <c r="A845">
        <v>38204</v>
      </c>
      <c r="B845">
        <v>796</v>
      </c>
      <c r="C845">
        <v>7968002</v>
      </c>
      <c r="D845" t="s">
        <v>1440</v>
      </c>
      <c r="E845" t="s">
        <v>2935</v>
      </c>
      <c r="F845" t="s">
        <v>3071</v>
      </c>
      <c r="G845" t="s">
        <v>1442</v>
      </c>
      <c r="H845" t="s">
        <v>2936</v>
      </c>
      <c r="I845" t="s">
        <v>3072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</row>
    <row r="846" spans="1:15" x14ac:dyDescent="0.45">
      <c r="A846">
        <v>38204</v>
      </c>
      <c r="B846">
        <v>796</v>
      </c>
      <c r="C846">
        <v>7968039</v>
      </c>
      <c r="D846" t="s">
        <v>1440</v>
      </c>
      <c r="E846" t="s">
        <v>2935</v>
      </c>
      <c r="F846" t="s">
        <v>3073</v>
      </c>
      <c r="G846" t="s">
        <v>1442</v>
      </c>
      <c r="H846" t="s">
        <v>2936</v>
      </c>
      <c r="I846" t="s">
        <v>3074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45">
      <c r="A847">
        <v>38204</v>
      </c>
      <c r="B847">
        <v>796</v>
      </c>
      <c r="C847">
        <v>7968003</v>
      </c>
      <c r="D847" t="s">
        <v>1440</v>
      </c>
      <c r="E847" t="s">
        <v>2935</v>
      </c>
      <c r="F847" t="s">
        <v>3075</v>
      </c>
      <c r="G847" t="s">
        <v>1442</v>
      </c>
      <c r="H847" t="s">
        <v>2936</v>
      </c>
      <c r="I847" t="s">
        <v>3076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</row>
    <row r="848" spans="1:15" x14ac:dyDescent="0.45">
      <c r="A848">
        <v>38204</v>
      </c>
      <c r="B848">
        <v>79602</v>
      </c>
      <c r="C848">
        <v>7960203</v>
      </c>
      <c r="D848" t="s">
        <v>1440</v>
      </c>
      <c r="E848" t="s">
        <v>2935</v>
      </c>
      <c r="F848" t="s">
        <v>3077</v>
      </c>
      <c r="G848" t="s">
        <v>1442</v>
      </c>
      <c r="H848" t="s">
        <v>2936</v>
      </c>
      <c r="I848" t="s">
        <v>3078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45">
      <c r="A849">
        <v>38204</v>
      </c>
      <c r="B849">
        <v>79602</v>
      </c>
      <c r="C849">
        <v>7960201</v>
      </c>
      <c r="D849" t="s">
        <v>1440</v>
      </c>
      <c r="E849" t="s">
        <v>2935</v>
      </c>
      <c r="F849" t="s">
        <v>3079</v>
      </c>
      <c r="G849" t="s">
        <v>1442</v>
      </c>
      <c r="H849" t="s">
        <v>2936</v>
      </c>
      <c r="I849" t="s">
        <v>3080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45">
      <c r="A850">
        <v>38204</v>
      </c>
      <c r="B850">
        <v>79601</v>
      </c>
      <c r="C850">
        <v>7960111</v>
      </c>
      <c r="D850" t="s">
        <v>1440</v>
      </c>
      <c r="E850" t="s">
        <v>2935</v>
      </c>
      <c r="F850" t="s">
        <v>3081</v>
      </c>
      <c r="G850" t="s">
        <v>1442</v>
      </c>
      <c r="H850" t="s">
        <v>2936</v>
      </c>
      <c r="I850" t="s">
        <v>3082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45">
      <c r="A851">
        <v>38204</v>
      </c>
      <c r="B851">
        <v>79602</v>
      </c>
      <c r="C851">
        <v>7960204</v>
      </c>
      <c r="D851" t="s">
        <v>1440</v>
      </c>
      <c r="E851" t="s">
        <v>2935</v>
      </c>
      <c r="F851" t="s">
        <v>3083</v>
      </c>
      <c r="G851" t="s">
        <v>1442</v>
      </c>
      <c r="H851" t="s">
        <v>2936</v>
      </c>
      <c r="I851" t="s">
        <v>3084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45">
      <c r="A852">
        <v>38204</v>
      </c>
      <c r="B852">
        <v>79601</v>
      </c>
      <c r="C852">
        <v>7960112</v>
      </c>
      <c r="D852" t="s">
        <v>1440</v>
      </c>
      <c r="E852" t="s">
        <v>2935</v>
      </c>
      <c r="F852" t="s">
        <v>3085</v>
      </c>
      <c r="G852" t="s">
        <v>1442</v>
      </c>
      <c r="H852" t="s">
        <v>2936</v>
      </c>
      <c r="I852" t="s">
        <v>3086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45">
      <c r="A853">
        <v>38204</v>
      </c>
      <c r="B853">
        <v>79602</v>
      </c>
      <c r="C853">
        <v>7960205</v>
      </c>
      <c r="D853" t="s">
        <v>1440</v>
      </c>
      <c r="E853" t="s">
        <v>2935</v>
      </c>
      <c r="F853" t="s">
        <v>3087</v>
      </c>
      <c r="G853" t="s">
        <v>1442</v>
      </c>
      <c r="H853" t="s">
        <v>2936</v>
      </c>
      <c r="I853" t="s">
        <v>3088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45">
      <c r="A854">
        <v>38204</v>
      </c>
      <c r="B854">
        <v>79602</v>
      </c>
      <c r="C854">
        <v>7960202</v>
      </c>
      <c r="D854" t="s">
        <v>1440</v>
      </c>
      <c r="E854" t="s">
        <v>2935</v>
      </c>
      <c r="F854" t="s">
        <v>3089</v>
      </c>
      <c r="G854" t="s">
        <v>1442</v>
      </c>
      <c r="H854" t="s">
        <v>2936</v>
      </c>
      <c r="I854" t="s">
        <v>3090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45">
      <c r="A855">
        <v>38204</v>
      </c>
      <c r="B855">
        <v>796</v>
      </c>
      <c r="C855">
        <v>7960066</v>
      </c>
      <c r="D855" t="s">
        <v>1440</v>
      </c>
      <c r="E855" t="s">
        <v>2935</v>
      </c>
      <c r="F855" t="s">
        <v>2015</v>
      </c>
      <c r="G855" t="s">
        <v>1442</v>
      </c>
      <c r="H855" t="s">
        <v>2936</v>
      </c>
      <c r="I855" t="s">
        <v>2016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 x14ac:dyDescent="0.45">
      <c r="A856">
        <v>38204</v>
      </c>
      <c r="B856">
        <v>796</v>
      </c>
      <c r="C856">
        <v>7968053</v>
      </c>
      <c r="D856" t="s">
        <v>1440</v>
      </c>
      <c r="E856" t="s">
        <v>2935</v>
      </c>
      <c r="F856" t="s">
        <v>3091</v>
      </c>
      <c r="G856" t="s">
        <v>1442</v>
      </c>
      <c r="H856" t="s">
        <v>2936</v>
      </c>
      <c r="I856" t="s">
        <v>3092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45">
      <c r="A857">
        <v>38204</v>
      </c>
      <c r="B857">
        <v>796</v>
      </c>
      <c r="C857">
        <v>7960027</v>
      </c>
      <c r="D857" t="s">
        <v>1440</v>
      </c>
      <c r="E857" t="s">
        <v>2935</v>
      </c>
      <c r="F857" t="s">
        <v>3093</v>
      </c>
      <c r="G857" t="s">
        <v>1442</v>
      </c>
      <c r="H857" t="s">
        <v>2936</v>
      </c>
      <c r="I857" t="s">
        <v>3094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45">
      <c r="A858">
        <v>38204</v>
      </c>
      <c r="B858">
        <v>796</v>
      </c>
      <c r="C858">
        <v>7960010</v>
      </c>
      <c r="D858" t="s">
        <v>1440</v>
      </c>
      <c r="E858" t="s">
        <v>2935</v>
      </c>
      <c r="F858" t="s">
        <v>3095</v>
      </c>
      <c r="G858" t="s">
        <v>1442</v>
      </c>
      <c r="H858" t="s">
        <v>2936</v>
      </c>
      <c r="I858" t="s">
        <v>3096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45">
      <c r="A859">
        <v>38204</v>
      </c>
      <c r="B859">
        <v>796</v>
      </c>
      <c r="C859">
        <v>7960052</v>
      </c>
      <c r="D859" t="s">
        <v>1440</v>
      </c>
      <c r="E859" t="s">
        <v>2935</v>
      </c>
      <c r="F859" t="s">
        <v>2524</v>
      </c>
      <c r="G859" t="s">
        <v>1442</v>
      </c>
      <c r="H859" t="s">
        <v>2936</v>
      </c>
      <c r="I859" t="s">
        <v>2525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45">
      <c r="A860">
        <v>38204</v>
      </c>
      <c r="B860">
        <v>796</v>
      </c>
      <c r="C860">
        <v>7960072</v>
      </c>
      <c r="D860" t="s">
        <v>1440</v>
      </c>
      <c r="E860" t="s">
        <v>2935</v>
      </c>
      <c r="F860" t="s">
        <v>160</v>
      </c>
      <c r="G860" t="s">
        <v>1442</v>
      </c>
      <c r="H860" t="s">
        <v>2936</v>
      </c>
      <c r="I860" t="s">
        <v>161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45">
      <c r="A861">
        <v>38204</v>
      </c>
      <c r="B861">
        <v>796</v>
      </c>
      <c r="C861">
        <v>7960012</v>
      </c>
      <c r="D861" t="s">
        <v>1440</v>
      </c>
      <c r="E861" t="s">
        <v>2935</v>
      </c>
      <c r="F861" t="s">
        <v>3097</v>
      </c>
      <c r="G861" t="s">
        <v>1442</v>
      </c>
      <c r="H861" t="s">
        <v>2936</v>
      </c>
      <c r="I861" t="s">
        <v>3098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45">
      <c r="A862">
        <v>38204</v>
      </c>
      <c r="B862">
        <v>796</v>
      </c>
      <c r="C862">
        <v>7960084</v>
      </c>
      <c r="D862" t="s">
        <v>1440</v>
      </c>
      <c r="E862" t="s">
        <v>2935</v>
      </c>
      <c r="F862" t="s">
        <v>3099</v>
      </c>
      <c r="G862" t="s">
        <v>1442</v>
      </c>
      <c r="H862" t="s">
        <v>2936</v>
      </c>
      <c r="I862" t="s">
        <v>3100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45">
      <c r="A863">
        <v>38204</v>
      </c>
      <c r="B863">
        <v>796</v>
      </c>
      <c r="C863">
        <v>7960001</v>
      </c>
      <c r="D863" t="s">
        <v>1440</v>
      </c>
      <c r="E863" t="s">
        <v>2935</v>
      </c>
      <c r="F863" t="s">
        <v>3101</v>
      </c>
      <c r="G863" t="s">
        <v>1442</v>
      </c>
      <c r="H863" t="s">
        <v>2936</v>
      </c>
      <c r="I863" t="s">
        <v>3102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45">
      <c r="A864">
        <v>38204</v>
      </c>
      <c r="B864">
        <v>796</v>
      </c>
      <c r="C864">
        <v>7968011</v>
      </c>
      <c r="D864" t="s">
        <v>1440</v>
      </c>
      <c r="E864" t="s">
        <v>2935</v>
      </c>
      <c r="F864" t="s">
        <v>3103</v>
      </c>
      <c r="G864" t="s">
        <v>1442</v>
      </c>
      <c r="H864" t="s">
        <v>2936</v>
      </c>
      <c r="I864" t="s">
        <v>3104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45">
      <c r="A865">
        <v>38204</v>
      </c>
      <c r="B865">
        <v>796</v>
      </c>
      <c r="C865">
        <v>7968006</v>
      </c>
      <c r="D865" t="s">
        <v>1440</v>
      </c>
      <c r="E865" t="s">
        <v>2935</v>
      </c>
      <c r="F865" t="s">
        <v>3105</v>
      </c>
      <c r="G865" t="s">
        <v>1442</v>
      </c>
      <c r="H865" t="s">
        <v>2936</v>
      </c>
      <c r="I865" t="s">
        <v>3106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</row>
    <row r="866" spans="1:15" x14ac:dyDescent="0.45">
      <c r="A866">
        <v>38204</v>
      </c>
      <c r="B866">
        <v>796</v>
      </c>
      <c r="C866">
        <v>7968007</v>
      </c>
      <c r="D866" t="s">
        <v>1440</v>
      </c>
      <c r="E866" t="s">
        <v>2935</v>
      </c>
      <c r="F866" t="s">
        <v>3107</v>
      </c>
      <c r="G866" t="s">
        <v>1442</v>
      </c>
      <c r="H866" t="s">
        <v>2936</v>
      </c>
      <c r="I866" t="s">
        <v>3108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45">
      <c r="A867">
        <v>38204</v>
      </c>
      <c r="B867">
        <v>796</v>
      </c>
      <c r="C867">
        <v>7968005</v>
      </c>
      <c r="D867" t="s">
        <v>1440</v>
      </c>
      <c r="E867" t="s">
        <v>2935</v>
      </c>
      <c r="F867" t="s">
        <v>3109</v>
      </c>
      <c r="G867" t="s">
        <v>1442</v>
      </c>
      <c r="H867" t="s">
        <v>2936</v>
      </c>
      <c r="I867" t="s">
        <v>3110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45">
      <c r="A868">
        <v>38204</v>
      </c>
      <c r="B868">
        <v>796</v>
      </c>
      <c r="C868">
        <v>7960026</v>
      </c>
      <c r="D868" t="s">
        <v>1440</v>
      </c>
      <c r="E868" t="s">
        <v>2935</v>
      </c>
      <c r="F868" t="s">
        <v>3111</v>
      </c>
      <c r="G868" t="s">
        <v>1442</v>
      </c>
      <c r="H868" t="s">
        <v>2936</v>
      </c>
      <c r="I868" t="s">
        <v>3112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</row>
    <row r="869" spans="1:15" x14ac:dyDescent="0.45">
      <c r="A869">
        <v>38204</v>
      </c>
      <c r="B869">
        <v>796</v>
      </c>
      <c r="C869">
        <v>7960013</v>
      </c>
      <c r="D869" t="s">
        <v>1440</v>
      </c>
      <c r="E869" t="s">
        <v>2935</v>
      </c>
      <c r="F869" t="s">
        <v>3113</v>
      </c>
      <c r="G869" t="s">
        <v>1442</v>
      </c>
      <c r="H869" t="s">
        <v>2936</v>
      </c>
      <c r="I869" t="s">
        <v>3114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45">
      <c r="A870">
        <v>38204</v>
      </c>
      <c r="B870">
        <v>796</v>
      </c>
      <c r="C870">
        <v>7968038</v>
      </c>
      <c r="D870" t="s">
        <v>1440</v>
      </c>
      <c r="E870" t="s">
        <v>2935</v>
      </c>
      <c r="F870" t="s">
        <v>3115</v>
      </c>
      <c r="G870" t="s">
        <v>1442</v>
      </c>
      <c r="H870" t="s">
        <v>2936</v>
      </c>
      <c r="I870" t="s">
        <v>3116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45">
      <c r="A871">
        <v>38204</v>
      </c>
      <c r="B871">
        <v>796</v>
      </c>
      <c r="C871">
        <v>7960063</v>
      </c>
      <c r="D871" t="s">
        <v>1440</v>
      </c>
      <c r="E871" t="s">
        <v>2935</v>
      </c>
      <c r="F871" t="s">
        <v>3117</v>
      </c>
      <c r="G871" t="s">
        <v>1442</v>
      </c>
      <c r="H871" t="s">
        <v>2936</v>
      </c>
      <c r="I871" t="s">
        <v>3118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45">
      <c r="A872">
        <v>38204</v>
      </c>
      <c r="B872">
        <v>796</v>
      </c>
      <c r="C872">
        <v>7968035</v>
      </c>
      <c r="D872" t="s">
        <v>1440</v>
      </c>
      <c r="E872" t="s">
        <v>2935</v>
      </c>
      <c r="F872" t="s">
        <v>3119</v>
      </c>
      <c r="G872" t="s">
        <v>1442</v>
      </c>
      <c r="H872" t="s">
        <v>2936</v>
      </c>
      <c r="I872" t="s">
        <v>3120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45">
      <c r="A873">
        <v>38205</v>
      </c>
      <c r="B873">
        <v>792</v>
      </c>
      <c r="C873">
        <v>7920000</v>
      </c>
      <c r="D873" t="s">
        <v>1440</v>
      </c>
      <c r="E873" t="s">
        <v>3121</v>
      </c>
      <c r="F873" t="s">
        <v>16</v>
      </c>
      <c r="G873" t="s">
        <v>1442</v>
      </c>
      <c r="H873" t="s">
        <v>3122</v>
      </c>
      <c r="I873" t="s">
        <v>19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45">
      <c r="A874">
        <v>38205</v>
      </c>
      <c r="B874">
        <v>792</v>
      </c>
      <c r="C874">
        <v>7920897</v>
      </c>
      <c r="D874" t="s">
        <v>1440</v>
      </c>
      <c r="E874" t="s">
        <v>3121</v>
      </c>
      <c r="F874" t="s">
        <v>3123</v>
      </c>
      <c r="G874" t="s">
        <v>1442</v>
      </c>
      <c r="H874" t="s">
        <v>3122</v>
      </c>
      <c r="I874" t="s">
        <v>3124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45">
      <c r="A875">
        <v>38205</v>
      </c>
      <c r="B875">
        <v>792</v>
      </c>
      <c r="C875">
        <v>7920896</v>
      </c>
      <c r="D875" t="s">
        <v>1440</v>
      </c>
      <c r="E875" t="s">
        <v>3121</v>
      </c>
      <c r="F875" t="s">
        <v>3125</v>
      </c>
      <c r="G875" t="s">
        <v>1442</v>
      </c>
      <c r="H875" t="s">
        <v>3122</v>
      </c>
      <c r="I875" t="s">
        <v>3126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45">
      <c r="A876">
        <v>38205</v>
      </c>
      <c r="B876">
        <v>792</v>
      </c>
      <c r="C876">
        <v>7920013</v>
      </c>
      <c r="D876" t="s">
        <v>1440</v>
      </c>
      <c r="E876" t="s">
        <v>3121</v>
      </c>
      <c r="F876" t="s">
        <v>3127</v>
      </c>
      <c r="G876" t="s">
        <v>1442</v>
      </c>
      <c r="H876" t="s">
        <v>3122</v>
      </c>
      <c r="I876" t="s">
        <v>3128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45">
      <c r="A877">
        <v>38205</v>
      </c>
      <c r="B877">
        <v>792</v>
      </c>
      <c r="C877">
        <v>7920021</v>
      </c>
      <c r="D877" t="s">
        <v>1440</v>
      </c>
      <c r="E877" t="s">
        <v>3121</v>
      </c>
      <c r="F877" t="s">
        <v>3129</v>
      </c>
      <c r="G877" t="s">
        <v>1442</v>
      </c>
      <c r="H877" t="s">
        <v>3122</v>
      </c>
      <c r="I877" t="s">
        <v>3130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45">
      <c r="A878">
        <v>38205</v>
      </c>
      <c r="B878">
        <v>792</v>
      </c>
      <c r="C878">
        <v>7920002</v>
      </c>
      <c r="D878" t="s">
        <v>1440</v>
      </c>
      <c r="E878" t="s">
        <v>3121</v>
      </c>
      <c r="F878" t="s">
        <v>3131</v>
      </c>
      <c r="G878" t="s">
        <v>1442</v>
      </c>
      <c r="H878" t="s">
        <v>3122</v>
      </c>
      <c r="I878" t="s">
        <v>3132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45">
      <c r="A879">
        <v>38205</v>
      </c>
      <c r="B879">
        <v>792</v>
      </c>
      <c r="C879">
        <v>7920025</v>
      </c>
      <c r="D879" t="s">
        <v>1440</v>
      </c>
      <c r="E879" t="s">
        <v>3121</v>
      </c>
      <c r="F879" t="s">
        <v>3133</v>
      </c>
      <c r="G879" t="s">
        <v>1442</v>
      </c>
      <c r="H879" t="s">
        <v>3122</v>
      </c>
      <c r="I879" t="s">
        <v>3134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45">
      <c r="A880">
        <v>38205</v>
      </c>
      <c r="B880">
        <v>792</v>
      </c>
      <c r="C880">
        <v>7920866</v>
      </c>
      <c r="D880" t="s">
        <v>1440</v>
      </c>
      <c r="E880" t="s">
        <v>3121</v>
      </c>
      <c r="F880" t="s">
        <v>3135</v>
      </c>
      <c r="G880" t="s">
        <v>1442</v>
      </c>
      <c r="H880" t="s">
        <v>3122</v>
      </c>
      <c r="I880" t="s">
        <v>3136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</row>
    <row r="881" spans="1:15" x14ac:dyDescent="0.45">
      <c r="A881">
        <v>38205</v>
      </c>
      <c r="B881">
        <v>792</v>
      </c>
      <c r="C881">
        <v>7920046</v>
      </c>
      <c r="D881" t="s">
        <v>1440</v>
      </c>
      <c r="E881" t="s">
        <v>3121</v>
      </c>
      <c r="F881" t="s">
        <v>3137</v>
      </c>
      <c r="G881" t="s">
        <v>1442</v>
      </c>
      <c r="H881" t="s">
        <v>3122</v>
      </c>
      <c r="I881" t="s">
        <v>187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</row>
    <row r="882" spans="1:15" x14ac:dyDescent="0.45">
      <c r="A882">
        <v>38205</v>
      </c>
      <c r="B882">
        <v>792</v>
      </c>
      <c r="C882">
        <v>7920005</v>
      </c>
      <c r="D882" t="s">
        <v>1440</v>
      </c>
      <c r="E882" t="s">
        <v>3121</v>
      </c>
      <c r="F882" t="s">
        <v>3138</v>
      </c>
      <c r="G882" t="s">
        <v>1442</v>
      </c>
      <c r="H882" t="s">
        <v>3122</v>
      </c>
      <c r="I882" t="s">
        <v>3139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45">
      <c r="A883">
        <v>38205</v>
      </c>
      <c r="B883">
        <v>792</v>
      </c>
      <c r="C883">
        <v>7920008</v>
      </c>
      <c r="D883" t="s">
        <v>1440</v>
      </c>
      <c r="E883" t="s">
        <v>3121</v>
      </c>
      <c r="F883" t="s">
        <v>3140</v>
      </c>
      <c r="G883" t="s">
        <v>1442</v>
      </c>
      <c r="H883" t="s">
        <v>3122</v>
      </c>
      <c r="I883" t="s">
        <v>3141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45">
      <c r="A884">
        <v>38205</v>
      </c>
      <c r="B884">
        <v>792</v>
      </c>
      <c r="C884">
        <v>7920015</v>
      </c>
      <c r="D884" t="s">
        <v>1440</v>
      </c>
      <c r="E884" t="s">
        <v>3121</v>
      </c>
      <c r="F884" t="s">
        <v>3142</v>
      </c>
      <c r="G884" t="s">
        <v>1442</v>
      </c>
      <c r="H884" t="s">
        <v>3122</v>
      </c>
      <c r="I884" t="s">
        <v>3143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45">
      <c r="A885">
        <v>38205</v>
      </c>
      <c r="B885">
        <v>792</v>
      </c>
      <c r="C885">
        <v>7920891</v>
      </c>
      <c r="D885" t="s">
        <v>1440</v>
      </c>
      <c r="E885" t="s">
        <v>3121</v>
      </c>
      <c r="F885" t="s">
        <v>2954</v>
      </c>
      <c r="G885" t="s">
        <v>1442</v>
      </c>
      <c r="H885" t="s">
        <v>3122</v>
      </c>
      <c r="I885" t="s">
        <v>2955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45">
      <c r="A886">
        <v>38205</v>
      </c>
      <c r="B886">
        <v>792</v>
      </c>
      <c r="C886">
        <v>7920060</v>
      </c>
      <c r="D886" t="s">
        <v>1440</v>
      </c>
      <c r="E886" t="s">
        <v>3121</v>
      </c>
      <c r="F886" t="s">
        <v>3144</v>
      </c>
      <c r="G886" t="s">
        <v>1442</v>
      </c>
      <c r="H886" t="s">
        <v>3122</v>
      </c>
      <c r="I886" t="s">
        <v>3145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45">
      <c r="A887">
        <v>38205</v>
      </c>
      <c r="B887">
        <v>792</v>
      </c>
      <c r="C887">
        <v>7920047</v>
      </c>
      <c r="D887" t="s">
        <v>1440</v>
      </c>
      <c r="E887" t="s">
        <v>3121</v>
      </c>
      <c r="F887" t="s">
        <v>3146</v>
      </c>
      <c r="G887" t="s">
        <v>1442</v>
      </c>
      <c r="H887" t="s">
        <v>3122</v>
      </c>
      <c r="I887" t="s">
        <v>3147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45">
      <c r="A888">
        <v>38205</v>
      </c>
      <c r="B888">
        <v>792</v>
      </c>
      <c r="C888">
        <v>7920883</v>
      </c>
      <c r="D888" t="s">
        <v>1440</v>
      </c>
      <c r="E888" t="s">
        <v>3121</v>
      </c>
      <c r="F888" t="s">
        <v>3148</v>
      </c>
      <c r="G888" t="s">
        <v>1442</v>
      </c>
      <c r="H888" t="s">
        <v>3122</v>
      </c>
      <c r="I888" t="s">
        <v>3149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45">
      <c r="A889">
        <v>38205</v>
      </c>
      <c r="B889">
        <v>792</v>
      </c>
      <c r="C889">
        <v>7920071</v>
      </c>
      <c r="D889" t="s">
        <v>1440</v>
      </c>
      <c r="E889" t="s">
        <v>3121</v>
      </c>
      <c r="F889" t="s">
        <v>3150</v>
      </c>
      <c r="G889" t="s">
        <v>1442</v>
      </c>
      <c r="H889" t="s">
        <v>3122</v>
      </c>
      <c r="I889" t="s">
        <v>3151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45">
      <c r="A890">
        <v>38205</v>
      </c>
      <c r="B890">
        <v>792</v>
      </c>
      <c r="C890">
        <v>7920824</v>
      </c>
      <c r="D890" t="s">
        <v>1440</v>
      </c>
      <c r="E890" t="s">
        <v>3121</v>
      </c>
      <c r="F890" t="s">
        <v>3152</v>
      </c>
      <c r="G890" t="s">
        <v>1442</v>
      </c>
      <c r="H890" t="s">
        <v>3122</v>
      </c>
      <c r="I890" t="s">
        <v>3153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45">
      <c r="A891">
        <v>38205</v>
      </c>
      <c r="B891">
        <v>792</v>
      </c>
      <c r="C891">
        <v>7920851</v>
      </c>
      <c r="D891" t="s">
        <v>1440</v>
      </c>
      <c r="E891" t="s">
        <v>3121</v>
      </c>
      <c r="F891" t="s">
        <v>3154</v>
      </c>
      <c r="G891" t="s">
        <v>1442</v>
      </c>
      <c r="H891" t="s">
        <v>3122</v>
      </c>
      <c r="I891" t="s">
        <v>3155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45">
      <c r="A892">
        <v>38205</v>
      </c>
      <c r="B892">
        <v>792</v>
      </c>
      <c r="C892">
        <v>7920801</v>
      </c>
      <c r="D892" t="s">
        <v>1440</v>
      </c>
      <c r="E892" t="s">
        <v>3121</v>
      </c>
      <c r="F892" t="s">
        <v>3156</v>
      </c>
      <c r="G892" t="s">
        <v>1442</v>
      </c>
      <c r="H892" t="s">
        <v>3122</v>
      </c>
      <c r="I892" t="s">
        <v>3157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</row>
    <row r="893" spans="1:15" x14ac:dyDescent="0.45">
      <c r="A893">
        <v>38205</v>
      </c>
      <c r="B893">
        <v>792</v>
      </c>
      <c r="C893">
        <v>7920826</v>
      </c>
      <c r="D893" t="s">
        <v>1440</v>
      </c>
      <c r="E893" t="s">
        <v>3121</v>
      </c>
      <c r="F893" t="s">
        <v>3158</v>
      </c>
      <c r="G893" t="s">
        <v>1442</v>
      </c>
      <c r="H893" t="s">
        <v>3122</v>
      </c>
      <c r="I893" t="s">
        <v>3159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45">
      <c r="A894">
        <v>38205</v>
      </c>
      <c r="B894">
        <v>792</v>
      </c>
      <c r="C894">
        <v>7920815</v>
      </c>
      <c r="D894" t="s">
        <v>1440</v>
      </c>
      <c r="E894" t="s">
        <v>3121</v>
      </c>
      <c r="F894" t="s">
        <v>3160</v>
      </c>
      <c r="G894" t="s">
        <v>1442</v>
      </c>
      <c r="H894" t="s">
        <v>3122</v>
      </c>
      <c r="I894" t="s">
        <v>3161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</row>
    <row r="895" spans="1:15" x14ac:dyDescent="0.45">
      <c r="A895">
        <v>38205</v>
      </c>
      <c r="B895">
        <v>792</v>
      </c>
      <c r="C895">
        <v>7920842</v>
      </c>
      <c r="D895" t="s">
        <v>1440</v>
      </c>
      <c r="E895" t="s">
        <v>3121</v>
      </c>
      <c r="F895" t="s">
        <v>3162</v>
      </c>
      <c r="G895" t="s">
        <v>1442</v>
      </c>
      <c r="H895" t="s">
        <v>3122</v>
      </c>
      <c r="I895" t="s">
        <v>3163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</row>
    <row r="896" spans="1:15" x14ac:dyDescent="0.45">
      <c r="A896">
        <v>38205</v>
      </c>
      <c r="B896">
        <v>792</v>
      </c>
      <c r="C896">
        <v>7920004</v>
      </c>
      <c r="D896" t="s">
        <v>1440</v>
      </c>
      <c r="E896" t="s">
        <v>3121</v>
      </c>
      <c r="F896" t="s">
        <v>2637</v>
      </c>
      <c r="G896" t="s">
        <v>1442</v>
      </c>
      <c r="H896" t="s">
        <v>3122</v>
      </c>
      <c r="I896" t="s">
        <v>2638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45">
      <c r="A897">
        <v>38205</v>
      </c>
      <c r="B897">
        <v>792</v>
      </c>
      <c r="C897">
        <v>7920885</v>
      </c>
      <c r="D897" t="s">
        <v>1440</v>
      </c>
      <c r="E897" t="s">
        <v>3121</v>
      </c>
      <c r="F897" t="s">
        <v>3164</v>
      </c>
      <c r="G897" t="s">
        <v>1442</v>
      </c>
      <c r="H897" t="s">
        <v>3122</v>
      </c>
      <c r="I897" t="s">
        <v>3165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45">
      <c r="A898">
        <v>38205</v>
      </c>
      <c r="B898">
        <v>792</v>
      </c>
      <c r="C898">
        <v>7920890</v>
      </c>
      <c r="D898" t="s">
        <v>1440</v>
      </c>
      <c r="E898" t="s">
        <v>3121</v>
      </c>
      <c r="F898" t="s">
        <v>3166</v>
      </c>
      <c r="G898" t="s">
        <v>1442</v>
      </c>
      <c r="H898" t="s">
        <v>3122</v>
      </c>
      <c r="I898" t="s">
        <v>3167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</row>
    <row r="899" spans="1:15" x14ac:dyDescent="0.45">
      <c r="A899">
        <v>38205</v>
      </c>
      <c r="B899">
        <v>792</v>
      </c>
      <c r="C899">
        <v>7920026</v>
      </c>
      <c r="D899" t="s">
        <v>1440</v>
      </c>
      <c r="E899" t="s">
        <v>3121</v>
      </c>
      <c r="F899" t="s">
        <v>3168</v>
      </c>
      <c r="G899" t="s">
        <v>1442</v>
      </c>
      <c r="H899" t="s">
        <v>3122</v>
      </c>
      <c r="I899" t="s">
        <v>1658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45">
      <c r="A900">
        <v>38205</v>
      </c>
      <c r="B900">
        <v>792</v>
      </c>
      <c r="C900">
        <v>7920892</v>
      </c>
      <c r="D900" t="s">
        <v>1440</v>
      </c>
      <c r="E900" t="s">
        <v>3121</v>
      </c>
      <c r="F900" t="s">
        <v>1419</v>
      </c>
      <c r="G900" t="s">
        <v>1442</v>
      </c>
      <c r="H900" t="s">
        <v>3122</v>
      </c>
      <c r="I900" t="s">
        <v>1420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</row>
    <row r="901" spans="1:15" x14ac:dyDescent="0.45">
      <c r="A901">
        <v>38205</v>
      </c>
      <c r="B901">
        <v>792</v>
      </c>
      <c r="C901">
        <v>7920884</v>
      </c>
      <c r="D901" t="s">
        <v>1440</v>
      </c>
      <c r="E901" t="s">
        <v>3121</v>
      </c>
      <c r="F901" t="s">
        <v>3169</v>
      </c>
      <c r="G901" t="s">
        <v>1442</v>
      </c>
      <c r="H901" t="s">
        <v>3122</v>
      </c>
      <c r="I901" t="s">
        <v>3170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45">
      <c r="A902">
        <v>38205</v>
      </c>
      <c r="B902">
        <v>792</v>
      </c>
      <c r="C902">
        <v>7920006</v>
      </c>
      <c r="D902" t="s">
        <v>1440</v>
      </c>
      <c r="E902" t="s">
        <v>3121</v>
      </c>
      <c r="F902" t="s">
        <v>2330</v>
      </c>
      <c r="G902" t="s">
        <v>1442</v>
      </c>
      <c r="H902" t="s">
        <v>3122</v>
      </c>
      <c r="I902" t="s">
        <v>3171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45">
      <c r="A903">
        <v>38205</v>
      </c>
      <c r="B903">
        <v>792</v>
      </c>
      <c r="C903">
        <v>7920853</v>
      </c>
      <c r="D903" t="s">
        <v>1440</v>
      </c>
      <c r="E903" t="s">
        <v>3121</v>
      </c>
      <c r="F903" t="s">
        <v>3172</v>
      </c>
      <c r="G903" t="s">
        <v>1442</v>
      </c>
      <c r="H903" t="s">
        <v>3122</v>
      </c>
      <c r="I903" t="s">
        <v>3173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 x14ac:dyDescent="0.45">
      <c r="A904">
        <v>38205</v>
      </c>
      <c r="B904">
        <v>792</v>
      </c>
      <c r="C904">
        <v>7920854</v>
      </c>
      <c r="D904" t="s">
        <v>1440</v>
      </c>
      <c r="E904" t="s">
        <v>3121</v>
      </c>
      <c r="F904" t="s">
        <v>3174</v>
      </c>
      <c r="G904" t="s">
        <v>1442</v>
      </c>
      <c r="H904" t="s">
        <v>3122</v>
      </c>
      <c r="I904" t="s">
        <v>3175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</row>
    <row r="905" spans="1:15" x14ac:dyDescent="0.45">
      <c r="A905">
        <v>38205</v>
      </c>
      <c r="B905">
        <v>792</v>
      </c>
      <c r="C905">
        <v>7920822</v>
      </c>
      <c r="D905" t="s">
        <v>1440</v>
      </c>
      <c r="E905" t="s">
        <v>3121</v>
      </c>
      <c r="F905" t="s">
        <v>2647</v>
      </c>
      <c r="G905" t="s">
        <v>1442</v>
      </c>
      <c r="H905" t="s">
        <v>3122</v>
      </c>
      <c r="I905" t="s">
        <v>2648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45">
      <c r="A906">
        <v>38205</v>
      </c>
      <c r="B906">
        <v>792</v>
      </c>
      <c r="C906">
        <v>7920886</v>
      </c>
      <c r="D906" t="s">
        <v>1440</v>
      </c>
      <c r="E906" t="s">
        <v>3121</v>
      </c>
      <c r="F906" t="s">
        <v>3176</v>
      </c>
      <c r="G906" t="s">
        <v>1442</v>
      </c>
      <c r="H906" t="s">
        <v>3122</v>
      </c>
      <c r="I906" t="s">
        <v>3177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45">
      <c r="A907">
        <v>38205</v>
      </c>
      <c r="B907">
        <v>792</v>
      </c>
      <c r="C907">
        <v>7920895</v>
      </c>
      <c r="D907" t="s">
        <v>1440</v>
      </c>
      <c r="E907" t="s">
        <v>3121</v>
      </c>
      <c r="F907" t="s">
        <v>3178</v>
      </c>
      <c r="G907" t="s">
        <v>1442</v>
      </c>
      <c r="H907" t="s">
        <v>3122</v>
      </c>
      <c r="I907" t="s">
        <v>3179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45">
      <c r="A908">
        <v>38205</v>
      </c>
      <c r="B908">
        <v>792</v>
      </c>
      <c r="C908">
        <v>7920894</v>
      </c>
      <c r="D908" t="s">
        <v>1440</v>
      </c>
      <c r="E908" t="s">
        <v>3121</v>
      </c>
      <c r="F908" t="s">
        <v>3180</v>
      </c>
      <c r="G908" t="s">
        <v>1442</v>
      </c>
      <c r="H908" t="s">
        <v>3122</v>
      </c>
      <c r="I908" t="s">
        <v>3181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</row>
    <row r="909" spans="1:15" x14ac:dyDescent="0.45">
      <c r="A909">
        <v>38205</v>
      </c>
      <c r="B909">
        <v>792</v>
      </c>
      <c r="C909">
        <v>7920831</v>
      </c>
      <c r="D909" t="s">
        <v>1440</v>
      </c>
      <c r="E909" t="s">
        <v>3121</v>
      </c>
      <c r="F909" t="s">
        <v>3182</v>
      </c>
      <c r="G909" t="s">
        <v>1442</v>
      </c>
      <c r="H909" t="s">
        <v>3122</v>
      </c>
      <c r="I909" t="s">
        <v>3183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</row>
    <row r="910" spans="1:15" x14ac:dyDescent="0.45">
      <c r="A910">
        <v>38205</v>
      </c>
      <c r="B910">
        <v>792</v>
      </c>
      <c r="C910">
        <v>7920812</v>
      </c>
      <c r="D910" t="s">
        <v>1440</v>
      </c>
      <c r="E910" t="s">
        <v>3121</v>
      </c>
      <c r="F910" t="s">
        <v>3184</v>
      </c>
      <c r="G910" t="s">
        <v>1442</v>
      </c>
      <c r="H910" t="s">
        <v>3122</v>
      </c>
      <c r="I910" t="s">
        <v>3185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</row>
    <row r="911" spans="1:15" x14ac:dyDescent="0.45">
      <c r="A911">
        <v>38205</v>
      </c>
      <c r="B911">
        <v>792</v>
      </c>
      <c r="C911">
        <v>7920865</v>
      </c>
      <c r="D911" t="s">
        <v>1440</v>
      </c>
      <c r="E911" t="s">
        <v>3121</v>
      </c>
      <c r="F911" t="s">
        <v>3186</v>
      </c>
      <c r="G911" t="s">
        <v>1442</v>
      </c>
      <c r="H911" t="s">
        <v>3122</v>
      </c>
      <c r="I911" t="s">
        <v>3187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45">
      <c r="A912">
        <v>38205</v>
      </c>
      <c r="B912">
        <v>792</v>
      </c>
      <c r="C912">
        <v>7920862</v>
      </c>
      <c r="D912" t="s">
        <v>1440</v>
      </c>
      <c r="E912" t="s">
        <v>3121</v>
      </c>
      <c r="F912" t="s">
        <v>3188</v>
      </c>
      <c r="G912" t="s">
        <v>1442</v>
      </c>
      <c r="H912" t="s">
        <v>3122</v>
      </c>
      <c r="I912" t="s">
        <v>3189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45">
      <c r="A913">
        <v>38205</v>
      </c>
      <c r="B913">
        <v>792</v>
      </c>
      <c r="C913">
        <v>7920023</v>
      </c>
      <c r="D913" t="s">
        <v>1440</v>
      </c>
      <c r="E913" t="s">
        <v>3121</v>
      </c>
      <c r="F913" t="s">
        <v>3190</v>
      </c>
      <c r="G913" t="s">
        <v>1442</v>
      </c>
      <c r="H913" t="s">
        <v>3122</v>
      </c>
      <c r="I913" t="s">
        <v>3191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45">
      <c r="A914">
        <v>38205</v>
      </c>
      <c r="B914">
        <v>792</v>
      </c>
      <c r="C914">
        <v>7920855</v>
      </c>
      <c r="D914" t="s">
        <v>1440</v>
      </c>
      <c r="E914" t="s">
        <v>3121</v>
      </c>
      <c r="F914" t="s">
        <v>3192</v>
      </c>
      <c r="G914" t="s">
        <v>1442</v>
      </c>
      <c r="H914" t="s">
        <v>3122</v>
      </c>
      <c r="I914" t="s">
        <v>3193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45">
      <c r="A915">
        <v>38205</v>
      </c>
      <c r="B915">
        <v>792</v>
      </c>
      <c r="C915">
        <v>7920864</v>
      </c>
      <c r="D915" t="s">
        <v>1440</v>
      </c>
      <c r="E915" t="s">
        <v>3121</v>
      </c>
      <c r="F915" t="s">
        <v>1713</v>
      </c>
      <c r="G915" t="s">
        <v>1442</v>
      </c>
      <c r="H915" t="s">
        <v>3122</v>
      </c>
      <c r="I915" t="s">
        <v>1714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45">
      <c r="A916">
        <v>38205</v>
      </c>
      <c r="B916">
        <v>792</v>
      </c>
      <c r="C916">
        <v>7920836</v>
      </c>
      <c r="D916" t="s">
        <v>1440</v>
      </c>
      <c r="E916" t="s">
        <v>3121</v>
      </c>
      <c r="F916" t="s">
        <v>3194</v>
      </c>
      <c r="G916" t="s">
        <v>1442</v>
      </c>
      <c r="H916" t="s">
        <v>3122</v>
      </c>
      <c r="I916" t="s">
        <v>3195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45">
      <c r="A917">
        <v>38205</v>
      </c>
      <c r="B917">
        <v>792</v>
      </c>
      <c r="C917">
        <v>7920861</v>
      </c>
      <c r="D917" t="s">
        <v>1440</v>
      </c>
      <c r="E917" t="s">
        <v>3121</v>
      </c>
      <c r="F917" t="s">
        <v>3196</v>
      </c>
      <c r="G917" t="s">
        <v>1442</v>
      </c>
      <c r="H917" t="s">
        <v>3122</v>
      </c>
      <c r="I917" t="s">
        <v>1716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45">
      <c r="A918">
        <v>38205</v>
      </c>
      <c r="B918">
        <v>792</v>
      </c>
      <c r="C918">
        <v>7920813</v>
      </c>
      <c r="D918" t="s">
        <v>1440</v>
      </c>
      <c r="E918" t="s">
        <v>3121</v>
      </c>
      <c r="F918" t="s">
        <v>3197</v>
      </c>
      <c r="G918" t="s">
        <v>1442</v>
      </c>
      <c r="H918" t="s">
        <v>3122</v>
      </c>
      <c r="I918" t="s">
        <v>3198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45">
      <c r="A919">
        <v>38205</v>
      </c>
      <c r="B919">
        <v>792</v>
      </c>
      <c r="C919">
        <v>7920811</v>
      </c>
      <c r="D919" t="s">
        <v>1440</v>
      </c>
      <c r="E919" t="s">
        <v>3121</v>
      </c>
      <c r="F919" t="s">
        <v>3199</v>
      </c>
      <c r="G919" t="s">
        <v>1442</v>
      </c>
      <c r="H919" t="s">
        <v>3122</v>
      </c>
      <c r="I919" t="s">
        <v>3200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</row>
    <row r="920" spans="1:15" x14ac:dyDescent="0.45">
      <c r="A920">
        <v>38205</v>
      </c>
      <c r="B920">
        <v>792</v>
      </c>
      <c r="C920">
        <v>7920814</v>
      </c>
      <c r="D920" t="s">
        <v>1440</v>
      </c>
      <c r="E920" t="s">
        <v>3121</v>
      </c>
      <c r="F920" t="s">
        <v>3201</v>
      </c>
      <c r="G920" t="s">
        <v>1442</v>
      </c>
      <c r="H920" t="s">
        <v>3122</v>
      </c>
      <c r="I920" t="s">
        <v>3202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45">
      <c r="A921">
        <v>38205</v>
      </c>
      <c r="B921">
        <v>792</v>
      </c>
      <c r="C921">
        <v>7920802</v>
      </c>
      <c r="D921" t="s">
        <v>1440</v>
      </c>
      <c r="E921" t="s">
        <v>3121</v>
      </c>
      <c r="F921" t="s">
        <v>3203</v>
      </c>
      <c r="G921" t="s">
        <v>1442</v>
      </c>
      <c r="H921" t="s">
        <v>3122</v>
      </c>
      <c r="I921" t="s">
        <v>3204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</row>
    <row r="922" spans="1:15" x14ac:dyDescent="0.45">
      <c r="A922">
        <v>38205</v>
      </c>
      <c r="B922">
        <v>792</v>
      </c>
      <c r="C922">
        <v>7920003</v>
      </c>
      <c r="D922" t="s">
        <v>1440</v>
      </c>
      <c r="E922" t="s">
        <v>3121</v>
      </c>
      <c r="F922" t="s">
        <v>2665</v>
      </c>
      <c r="G922" t="s">
        <v>1442</v>
      </c>
      <c r="H922" t="s">
        <v>3122</v>
      </c>
      <c r="I922" t="s">
        <v>2666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</row>
    <row r="923" spans="1:15" x14ac:dyDescent="0.45">
      <c r="A923">
        <v>38205</v>
      </c>
      <c r="B923">
        <v>792</v>
      </c>
      <c r="C923">
        <v>7920857</v>
      </c>
      <c r="D923" t="s">
        <v>1440</v>
      </c>
      <c r="E923" t="s">
        <v>3121</v>
      </c>
      <c r="F923" t="s">
        <v>3205</v>
      </c>
      <c r="G923" t="s">
        <v>1442</v>
      </c>
      <c r="H923" t="s">
        <v>3122</v>
      </c>
      <c r="I923" t="s">
        <v>3206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45">
      <c r="A924">
        <v>38205</v>
      </c>
      <c r="B924">
        <v>792</v>
      </c>
      <c r="C924">
        <v>7920844</v>
      </c>
      <c r="D924" t="s">
        <v>1440</v>
      </c>
      <c r="E924" t="s">
        <v>3121</v>
      </c>
      <c r="F924" t="s">
        <v>3207</v>
      </c>
      <c r="G924" t="s">
        <v>1442</v>
      </c>
      <c r="H924" t="s">
        <v>3122</v>
      </c>
      <c r="I924" t="s">
        <v>3208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45">
      <c r="A925">
        <v>38205</v>
      </c>
      <c r="B925">
        <v>792</v>
      </c>
      <c r="C925">
        <v>7920821</v>
      </c>
      <c r="D925" t="s">
        <v>1440</v>
      </c>
      <c r="E925" t="s">
        <v>3121</v>
      </c>
      <c r="F925" t="s">
        <v>3209</v>
      </c>
      <c r="G925" t="s">
        <v>1442</v>
      </c>
      <c r="H925" t="s">
        <v>3122</v>
      </c>
      <c r="I925" t="s">
        <v>3210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45">
      <c r="A926">
        <v>38205</v>
      </c>
      <c r="B926">
        <v>792</v>
      </c>
      <c r="C926">
        <v>7920001</v>
      </c>
      <c r="D926" t="s">
        <v>1440</v>
      </c>
      <c r="E926" t="s">
        <v>3121</v>
      </c>
      <c r="F926" t="s">
        <v>3211</v>
      </c>
      <c r="G926" t="s">
        <v>1442</v>
      </c>
      <c r="H926" t="s">
        <v>3122</v>
      </c>
      <c r="I926" t="s">
        <v>3212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45">
      <c r="A927">
        <v>38205</v>
      </c>
      <c r="B927">
        <v>792</v>
      </c>
      <c r="C927">
        <v>7920847</v>
      </c>
      <c r="D927" t="s">
        <v>1440</v>
      </c>
      <c r="E927" t="s">
        <v>3121</v>
      </c>
      <c r="F927" t="s">
        <v>3213</v>
      </c>
      <c r="G927" t="s">
        <v>1442</v>
      </c>
      <c r="H927" t="s">
        <v>3122</v>
      </c>
      <c r="I927" t="s">
        <v>3214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45">
      <c r="A928">
        <v>38205</v>
      </c>
      <c r="B928">
        <v>792</v>
      </c>
      <c r="C928">
        <v>7920031</v>
      </c>
      <c r="D928" t="s">
        <v>1440</v>
      </c>
      <c r="E928" t="s">
        <v>3121</v>
      </c>
      <c r="F928" t="s">
        <v>1767</v>
      </c>
      <c r="G928" t="s">
        <v>1442</v>
      </c>
      <c r="H928" t="s">
        <v>3122</v>
      </c>
      <c r="I928" t="s">
        <v>1768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45">
      <c r="A929">
        <v>38205</v>
      </c>
      <c r="B929">
        <v>792</v>
      </c>
      <c r="C929">
        <v>7920887</v>
      </c>
      <c r="D929" t="s">
        <v>1440</v>
      </c>
      <c r="E929" t="s">
        <v>3121</v>
      </c>
      <c r="F929" t="s">
        <v>1771</v>
      </c>
      <c r="G929" t="s">
        <v>1442</v>
      </c>
      <c r="H929" t="s">
        <v>3122</v>
      </c>
      <c r="I929" t="s">
        <v>1772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</row>
    <row r="930" spans="1:15" x14ac:dyDescent="0.45">
      <c r="A930">
        <v>38205</v>
      </c>
      <c r="B930">
        <v>792</v>
      </c>
      <c r="C930">
        <v>7920867</v>
      </c>
      <c r="D930" t="s">
        <v>1440</v>
      </c>
      <c r="E930" t="s">
        <v>3121</v>
      </c>
      <c r="F930" t="s">
        <v>3215</v>
      </c>
      <c r="G930" t="s">
        <v>1442</v>
      </c>
      <c r="H930" t="s">
        <v>3122</v>
      </c>
      <c r="I930" t="s">
        <v>3216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45">
      <c r="A931">
        <v>38205</v>
      </c>
      <c r="B931">
        <v>792</v>
      </c>
      <c r="C931">
        <v>7920034</v>
      </c>
      <c r="D931" t="s">
        <v>1440</v>
      </c>
      <c r="E931" t="s">
        <v>3121</v>
      </c>
      <c r="F931" t="s">
        <v>3217</v>
      </c>
      <c r="G931" t="s">
        <v>1442</v>
      </c>
      <c r="H931" t="s">
        <v>3122</v>
      </c>
      <c r="I931" t="s">
        <v>3218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45">
      <c r="A932">
        <v>38205</v>
      </c>
      <c r="B932">
        <v>792</v>
      </c>
      <c r="C932">
        <v>7920893</v>
      </c>
      <c r="D932" t="s">
        <v>1440</v>
      </c>
      <c r="E932" t="s">
        <v>3121</v>
      </c>
      <c r="F932" t="s">
        <v>3219</v>
      </c>
      <c r="G932" t="s">
        <v>1442</v>
      </c>
      <c r="H932" t="s">
        <v>3122</v>
      </c>
      <c r="I932" t="s">
        <v>3220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45">
      <c r="A933">
        <v>38205</v>
      </c>
      <c r="B933">
        <v>792</v>
      </c>
      <c r="C933">
        <v>7920846</v>
      </c>
      <c r="D933" t="s">
        <v>1440</v>
      </c>
      <c r="E933" t="s">
        <v>3121</v>
      </c>
      <c r="F933" t="s">
        <v>3221</v>
      </c>
      <c r="G933" t="s">
        <v>1442</v>
      </c>
      <c r="H933" t="s">
        <v>3122</v>
      </c>
      <c r="I933" t="s">
        <v>3222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45">
      <c r="A934">
        <v>38205</v>
      </c>
      <c r="B934">
        <v>792</v>
      </c>
      <c r="C934">
        <v>7920804</v>
      </c>
      <c r="D934" t="s">
        <v>1440</v>
      </c>
      <c r="E934" t="s">
        <v>3121</v>
      </c>
      <c r="F934" t="s">
        <v>3223</v>
      </c>
      <c r="G934" t="s">
        <v>1442</v>
      </c>
      <c r="H934" t="s">
        <v>3122</v>
      </c>
      <c r="I934" t="s">
        <v>3224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45">
      <c r="A935">
        <v>38205</v>
      </c>
      <c r="B935">
        <v>792</v>
      </c>
      <c r="C935">
        <v>7920845</v>
      </c>
      <c r="D935" t="s">
        <v>1440</v>
      </c>
      <c r="E935" t="s">
        <v>3121</v>
      </c>
      <c r="F935" t="s">
        <v>3225</v>
      </c>
      <c r="G935" t="s">
        <v>1442</v>
      </c>
      <c r="H935" t="s">
        <v>3122</v>
      </c>
      <c r="I935" t="s">
        <v>3226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45">
      <c r="A936">
        <v>38205</v>
      </c>
      <c r="B936">
        <v>792</v>
      </c>
      <c r="C936">
        <v>7920848</v>
      </c>
      <c r="D936" t="s">
        <v>1440</v>
      </c>
      <c r="E936" t="s">
        <v>3121</v>
      </c>
      <c r="F936" t="s">
        <v>3227</v>
      </c>
      <c r="G936" t="s">
        <v>1442</v>
      </c>
      <c r="H936" t="s">
        <v>3122</v>
      </c>
      <c r="I936" t="s">
        <v>3228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45">
      <c r="A937">
        <v>38205</v>
      </c>
      <c r="B937">
        <v>792</v>
      </c>
      <c r="C937">
        <v>7920888</v>
      </c>
      <c r="D937" t="s">
        <v>1440</v>
      </c>
      <c r="E937" t="s">
        <v>3121</v>
      </c>
      <c r="F937" t="s">
        <v>3229</v>
      </c>
      <c r="G937" t="s">
        <v>1442</v>
      </c>
      <c r="H937" t="s">
        <v>3122</v>
      </c>
      <c r="I937" t="s">
        <v>3230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</row>
    <row r="938" spans="1:15" x14ac:dyDescent="0.45">
      <c r="A938">
        <v>38205</v>
      </c>
      <c r="B938">
        <v>792</v>
      </c>
      <c r="C938">
        <v>7920043</v>
      </c>
      <c r="D938" t="s">
        <v>1440</v>
      </c>
      <c r="E938" t="s">
        <v>3121</v>
      </c>
      <c r="F938" t="s">
        <v>3231</v>
      </c>
      <c r="G938" t="s">
        <v>1442</v>
      </c>
      <c r="H938" t="s">
        <v>3122</v>
      </c>
      <c r="I938" t="s">
        <v>3232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</row>
    <row r="939" spans="1:15" x14ac:dyDescent="0.45">
      <c r="A939">
        <v>38205</v>
      </c>
      <c r="B939">
        <v>792</v>
      </c>
      <c r="C939">
        <v>7920852</v>
      </c>
      <c r="D939" t="s">
        <v>1440</v>
      </c>
      <c r="E939" t="s">
        <v>3121</v>
      </c>
      <c r="F939" t="s">
        <v>3233</v>
      </c>
      <c r="G939" t="s">
        <v>1442</v>
      </c>
      <c r="H939" t="s">
        <v>3122</v>
      </c>
      <c r="I939" t="s">
        <v>3234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</row>
    <row r="940" spans="1:15" x14ac:dyDescent="0.45">
      <c r="A940">
        <v>38205</v>
      </c>
      <c r="B940">
        <v>792</v>
      </c>
      <c r="C940">
        <v>7920022</v>
      </c>
      <c r="D940" t="s">
        <v>1440</v>
      </c>
      <c r="E940" t="s">
        <v>3121</v>
      </c>
      <c r="F940" t="s">
        <v>3235</v>
      </c>
      <c r="G940" t="s">
        <v>1442</v>
      </c>
      <c r="H940" t="s">
        <v>3122</v>
      </c>
      <c r="I940" t="s">
        <v>3236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45">
      <c r="A941">
        <v>38205</v>
      </c>
      <c r="B941">
        <v>792</v>
      </c>
      <c r="C941">
        <v>7920823</v>
      </c>
      <c r="D941" t="s">
        <v>1440</v>
      </c>
      <c r="E941" t="s">
        <v>3121</v>
      </c>
      <c r="F941" t="s">
        <v>3237</v>
      </c>
      <c r="G941" t="s">
        <v>1442</v>
      </c>
      <c r="H941" t="s">
        <v>3122</v>
      </c>
      <c r="I941" t="s">
        <v>3238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45">
      <c r="A942">
        <v>38205</v>
      </c>
      <c r="B942">
        <v>792</v>
      </c>
      <c r="C942">
        <v>7920012</v>
      </c>
      <c r="D942" t="s">
        <v>1440</v>
      </c>
      <c r="E942" t="s">
        <v>3121</v>
      </c>
      <c r="F942" t="s">
        <v>3239</v>
      </c>
      <c r="G942" t="s">
        <v>1442</v>
      </c>
      <c r="H942" t="s">
        <v>3122</v>
      </c>
      <c r="I942" t="s">
        <v>3240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</row>
    <row r="943" spans="1:15" x14ac:dyDescent="0.45">
      <c r="A943">
        <v>38205</v>
      </c>
      <c r="B943">
        <v>792</v>
      </c>
      <c r="C943">
        <v>7920841</v>
      </c>
      <c r="D943" t="s">
        <v>1440</v>
      </c>
      <c r="E943" t="s">
        <v>3121</v>
      </c>
      <c r="F943" t="s">
        <v>3241</v>
      </c>
      <c r="G943" t="s">
        <v>1442</v>
      </c>
      <c r="H943" t="s">
        <v>3122</v>
      </c>
      <c r="I943" t="s">
        <v>3242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 x14ac:dyDescent="0.45">
      <c r="A944">
        <v>38205</v>
      </c>
      <c r="B944">
        <v>792</v>
      </c>
      <c r="C944">
        <v>7920834</v>
      </c>
      <c r="D944" t="s">
        <v>1440</v>
      </c>
      <c r="E944" t="s">
        <v>3121</v>
      </c>
      <c r="F944" t="s">
        <v>3243</v>
      </c>
      <c r="G944" t="s">
        <v>1442</v>
      </c>
      <c r="H944" t="s">
        <v>3122</v>
      </c>
      <c r="I944" t="s">
        <v>3244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45">
      <c r="A945">
        <v>38205</v>
      </c>
      <c r="B945">
        <v>792</v>
      </c>
      <c r="C945">
        <v>7920045</v>
      </c>
      <c r="D945" t="s">
        <v>1440</v>
      </c>
      <c r="E945" t="s">
        <v>3121</v>
      </c>
      <c r="F945" t="s">
        <v>3245</v>
      </c>
      <c r="G945" t="s">
        <v>1442</v>
      </c>
      <c r="H945" t="s">
        <v>3122</v>
      </c>
      <c r="I945" t="s">
        <v>3246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45">
      <c r="A946">
        <v>38205</v>
      </c>
      <c r="B946">
        <v>792</v>
      </c>
      <c r="C946">
        <v>7920044</v>
      </c>
      <c r="D946" t="s">
        <v>1440</v>
      </c>
      <c r="E946" t="s">
        <v>3121</v>
      </c>
      <c r="F946" t="s">
        <v>1867</v>
      </c>
      <c r="G946" t="s">
        <v>1442</v>
      </c>
      <c r="H946" t="s">
        <v>3122</v>
      </c>
      <c r="I946" t="s">
        <v>1868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</row>
    <row r="947" spans="1:15" x14ac:dyDescent="0.45">
      <c r="A947">
        <v>38205</v>
      </c>
      <c r="B947">
        <v>792</v>
      </c>
      <c r="C947">
        <v>7920041</v>
      </c>
      <c r="D947" t="s">
        <v>1440</v>
      </c>
      <c r="E947" t="s">
        <v>3121</v>
      </c>
      <c r="F947" t="s">
        <v>3247</v>
      </c>
      <c r="G947" t="s">
        <v>1442</v>
      </c>
      <c r="H947" t="s">
        <v>3122</v>
      </c>
      <c r="I947" t="s">
        <v>3248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</row>
    <row r="948" spans="1:15" x14ac:dyDescent="0.45">
      <c r="A948">
        <v>38205</v>
      </c>
      <c r="B948">
        <v>792</v>
      </c>
      <c r="C948">
        <v>7920874</v>
      </c>
      <c r="D948" t="s">
        <v>1440</v>
      </c>
      <c r="E948" t="s">
        <v>3121</v>
      </c>
      <c r="F948" t="s">
        <v>3249</v>
      </c>
      <c r="G948" t="s">
        <v>1442</v>
      </c>
      <c r="H948" t="s">
        <v>3122</v>
      </c>
      <c r="I948" t="s">
        <v>3250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45">
      <c r="A949">
        <v>38205</v>
      </c>
      <c r="B949">
        <v>792</v>
      </c>
      <c r="C949">
        <v>7920072</v>
      </c>
      <c r="D949" t="s">
        <v>1440</v>
      </c>
      <c r="E949" t="s">
        <v>3121</v>
      </c>
      <c r="F949" t="s">
        <v>3251</v>
      </c>
      <c r="G949" t="s">
        <v>1442</v>
      </c>
      <c r="H949" t="s">
        <v>3122</v>
      </c>
      <c r="I949" t="s">
        <v>3252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45">
      <c r="A950">
        <v>38205</v>
      </c>
      <c r="B950">
        <v>792</v>
      </c>
      <c r="C950">
        <v>7920832</v>
      </c>
      <c r="D950" t="s">
        <v>1440</v>
      </c>
      <c r="E950" t="s">
        <v>3121</v>
      </c>
      <c r="F950" t="s">
        <v>3253</v>
      </c>
      <c r="G950" t="s">
        <v>1442</v>
      </c>
      <c r="H950" t="s">
        <v>3122</v>
      </c>
      <c r="I950" t="s">
        <v>3254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45">
      <c r="A951">
        <v>38205</v>
      </c>
      <c r="B951">
        <v>792</v>
      </c>
      <c r="C951">
        <v>7920827</v>
      </c>
      <c r="D951" t="s">
        <v>1440</v>
      </c>
      <c r="E951" t="s">
        <v>3121</v>
      </c>
      <c r="F951" t="s">
        <v>3255</v>
      </c>
      <c r="G951" t="s">
        <v>1442</v>
      </c>
      <c r="H951" t="s">
        <v>3122</v>
      </c>
      <c r="I951" t="s">
        <v>3256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45">
      <c r="A952">
        <v>38205</v>
      </c>
      <c r="B952">
        <v>792</v>
      </c>
      <c r="C952">
        <v>7920035</v>
      </c>
      <c r="D952" t="s">
        <v>1440</v>
      </c>
      <c r="E952" t="s">
        <v>3121</v>
      </c>
      <c r="F952" t="s">
        <v>3257</v>
      </c>
      <c r="G952" t="s">
        <v>1442</v>
      </c>
      <c r="H952" t="s">
        <v>3122</v>
      </c>
      <c r="I952" t="s">
        <v>3258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</row>
    <row r="953" spans="1:15" x14ac:dyDescent="0.45">
      <c r="A953">
        <v>38205</v>
      </c>
      <c r="B953">
        <v>792</v>
      </c>
      <c r="C953">
        <v>7920011</v>
      </c>
      <c r="D953" t="s">
        <v>1440</v>
      </c>
      <c r="E953" t="s">
        <v>3121</v>
      </c>
      <c r="F953" t="s">
        <v>3259</v>
      </c>
      <c r="G953" t="s">
        <v>1442</v>
      </c>
      <c r="H953" t="s">
        <v>3122</v>
      </c>
      <c r="I953" t="s">
        <v>3260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</row>
    <row r="954" spans="1:15" x14ac:dyDescent="0.45">
      <c r="A954">
        <v>38205</v>
      </c>
      <c r="B954">
        <v>792</v>
      </c>
      <c r="C954">
        <v>7920014</v>
      </c>
      <c r="D954" t="s">
        <v>1440</v>
      </c>
      <c r="E954" t="s">
        <v>3121</v>
      </c>
      <c r="F954" t="s">
        <v>3261</v>
      </c>
      <c r="G954" t="s">
        <v>1442</v>
      </c>
      <c r="H954" t="s">
        <v>3122</v>
      </c>
      <c r="I954" t="s">
        <v>3262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45">
      <c r="A955">
        <v>38205</v>
      </c>
      <c r="B955">
        <v>792</v>
      </c>
      <c r="C955">
        <v>7920898</v>
      </c>
      <c r="D955" t="s">
        <v>1440</v>
      </c>
      <c r="E955" t="s">
        <v>3121</v>
      </c>
      <c r="F955" t="s">
        <v>3263</v>
      </c>
      <c r="G955" t="s">
        <v>1442</v>
      </c>
      <c r="H955" t="s">
        <v>3122</v>
      </c>
      <c r="I955" t="s">
        <v>3264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45">
      <c r="A956">
        <v>38205</v>
      </c>
      <c r="B956">
        <v>792</v>
      </c>
      <c r="C956">
        <v>7920050</v>
      </c>
      <c r="D956" t="s">
        <v>1440</v>
      </c>
      <c r="E956" t="s">
        <v>3121</v>
      </c>
      <c r="F956" t="s">
        <v>3265</v>
      </c>
      <c r="G956" t="s">
        <v>1442</v>
      </c>
      <c r="H956" t="s">
        <v>3122</v>
      </c>
      <c r="I956" t="s">
        <v>3266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45">
      <c r="A957">
        <v>38205</v>
      </c>
      <c r="B957">
        <v>792</v>
      </c>
      <c r="C957">
        <v>7920871</v>
      </c>
      <c r="D957" t="s">
        <v>1440</v>
      </c>
      <c r="E957" t="s">
        <v>3121</v>
      </c>
      <c r="F957" t="s">
        <v>3267</v>
      </c>
      <c r="G957" t="s">
        <v>1442</v>
      </c>
      <c r="H957" t="s">
        <v>3122</v>
      </c>
      <c r="I957" t="s">
        <v>3268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 x14ac:dyDescent="0.45">
      <c r="A958">
        <v>38205</v>
      </c>
      <c r="B958">
        <v>792</v>
      </c>
      <c r="C958">
        <v>7920872</v>
      </c>
      <c r="D958" t="s">
        <v>1440</v>
      </c>
      <c r="E958" t="s">
        <v>3121</v>
      </c>
      <c r="F958" t="s">
        <v>3269</v>
      </c>
      <c r="G958" t="s">
        <v>1442</v>
      </c>
      <c r="H958" t="s">
        <v>3122</v>
      </c>
      <c r="I958" t="s">
        <v>3270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 x14ac:dyDescent="0.45">
      <c r="A959">
        <v>38205</v>
      </c>
      <c r="B959">
        <v>792</v>
      </c>
      <c r="C959">
        <v>7920873</v>
      </c>
      <c r="D959" t="s">
        <v>1440</v>
      </c>
      <c r="E959" t="s">
        <v>3121</v>
      </c>
      <c r="F959" t="s">
        <v>3271</v>
      </c>
      <c r="G959" t="s">
        <v>1442</v>
      </c>
      <c r="H959" t="s">
        <v>3122</v>
      </c>
      <c r="I959" t="s">
        <v>3272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45">
      <c r="A960">
        <v>38205</v>
      </c>
      <c r="B960">
        <v>792</v>
      </c>
      <c r="C960">
        <v>7920803</v>
      </c>
      <c r="D960" t="s">
        <v>1440</v>
      </c>
      <c r="E960" t="s">
        <v>3121</v>
      </c>
      <c r="F960" t="s">
        <v>3273</v>
      </c>
      <c r="G960" t="s">
        <v>1442</v>
      </c>
      <c r="H960" t="s">
        <v>3122</v>
      </c>
      <c r="I960" t="s">
        <v>3274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45">
      <c r="A961">
        <v>38205</v>
      </c>
      <c r="B961">
        <v>792</v>
      </c>
      <c r="C961">
        <v>7920856</v>
      </c>
      <c r="D961" t="s">
        <v>1440</v>
      </c>
      <c r="E961" t="s">
        <v>3121</v>
      </c>
      <c r="F961" t="s">
        <v>3275</v>
      </c>
      <c r="G961" t="s">
        <v>1442</v>
      </c>
      <c r="H961" t="s">
        <v>3122</v>
      </c>
      <c r="I961" t="s">
        <v>3276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45">
      <c r="A962">
        <v>38205</v>
      </c>
      <c r="B962">
        <v>79906</v>
      </c>
      <c r="C962">
        <v>7990650</v>
      </c>
      <c r="D962" t="s">
        <v>1440</v>
      </c>
      <c r="E962" t="s">
        <v>3121</v>
      </c>
      <c r="F962" t="s">
        <v>3277</v>
      </c>
      <c r="G962" t="s">
        <v>1442</v>
      </c>
      <c r="H962" t="s">
        <v>3122</v>
      </c>
      <c r="I962" t="s">
        <v>3278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45">
      <c r="A963">
        <v>38205</v>
      </c>
      <c r="B963">
        <v>792</v>
      </c>
      <c r="C963">
        <v>7920009</v>
      </c>
      <c r="D963" t="s">
        <v>1440</v>
      </c>
      <c r="E963" t="s">
        <v>3121</v>
      </c>
      <c r="F963" t="s">
        <v>3279</v>
      </c>
      <c r="G963" t="s">
        <v>1442</v>
      </c>
      <c r="H963" t="s">
        <v>3122</v>
      </c>
      <c r="I963" t="s">
        <v>3280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45">
      <c r="A964">
        <v>38205</v>
      </c>
      <c r="B964">
        <v>792</v>
      </c>
      <c r="C964">
        <v>7920825</v>
      </c>
      <c r="D964" t="s">
        <v>1440</v>
      </c>
      <c r="E964" t="s">
        <v>3121</v>
      </c>
      <c r="F964" t="s">
        <v>3281</v>
      </c>
      <c r="G964" t="s">
        <v>1442</v>
      </c>
      <c r="H964" t="s">
        <v>3122</v>
      </c>
      <c r="I964" t="s">
        <v>3282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45">
      <c r="A965">
        <v>38205</v>
      </c>
      <c r="B965">
        <v>792</v>
      </c>
      <c r="C965">
        <v>7920042</v>
      </c>
      <c r="D965" t="s">
        <v>1440</v>
      </c>
      <c r="E965" t="s">
        <v>3121</v>
      </c>
      <c r="F965" t="s">
        <v>3283</v>
      </c>
      <c r="G965" t="s">
        <v>1442</v>
      </c>
      <c r="H965" t="s">
        <v>3122</v>
      </c>
      <c r="I965" t="s">
        <v>3284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 x14ac:dyDescent="0.45">
      <c r="A966">
        <v>38205</v>
      </c>
      <c r="B966">
        <v>792</v>
      </c>
      <c r="C966">
        <v>7920007</v>
      </c>
      <c r="D966" t="s">
        <v>1440</v>
      </c>
      <c r="E966" t="s">
        <v>3121</v>
      </c>
      <c r="F966" t="s">
        <v>3285</v>
      </c>
      <c r="G966" t="s">
        <v>1442</v>
      </c>
      <c r="H966" t="s">
        <v>3122</v>
      </c>
      <c r="I966" t="s">
        <v>3286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45">
      <c r="A967">
        <v>38205</v>
      </c>
      <c r="B967">
        <v>792</v>
      </c>
      <c r="C967">
        <v>7920032</v>
      </c>
      <c r="D967" t="s">
        <v>1440</v>
      </c>
      <c r="E967" t="s">
        <v>3121</v>
      </c>
      <c r="F967" t="s">
        <v>3287</v>
      </c>
      <c r="G967" t="s">
        <v>1442</v>
      </c>
      <c r="H967" t="s">
        <v>3122</v>
      </c>
      <c r="I967" t="s">
        <v>3288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</row>
    <row r="968" spans="1:15" x14ac:dyDescent="0.45">
      <c r="A968">
        <v>38205</v>
      </c>
      <c r="B968">
        <v>792</v>
      </c>
      <c r="C968">
        <v>7920882</v>
      </c>
      <c r="D968" t="s">
        <v>1440</v>
      </c>
      <c r="E968" t="s">
        <v>3121</v>
      </c>
      <c r="F968" t="s">
        <v>3289</v>
      </c>
      <c r="G968" t="s">
        <v>1442</v>
      </c>
      <c r="H968" t="s">
        <v>3122</v>
      </c>
      <c r="I968" t="s">
        <v>3290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</row>
    <row r="969" spans="1:15" x14ac:dyDescent="0.45">
      <c r="A969">
        <v>38205</v>
      </c>
      <c r="B969">
        <v>792</v>
      </c>
      <c r="C969">
        <v>7920829</v>
      </c>
      <c r="D969" t="s">
        <v>1440</v>
      </c>
      <c r="E969" t="s">
        <v>3121</v>
      </c>
      <c r="F969" t="s">
        <v>3291</v>
      </c>
      <c r="G969" t="s">
        <v>1442</v>
      </c>
      <c r="H969" t="s">
        <v>3122</v>
      </c>
      <c r="I969" t="s">
        <v>3292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45">
      <c r="A970">
        <v>38205</v>
      </c>
      <c r="B970">
        <v>792</v>
      </c>
      <c r="C970">
        <v>7920868</v>
      </c>
      <c r="D970" t="s">
        <v>1440</v>
      </c>
      <c r="E970" t="s">
        <v>3121</v>
      </c>
      <c r="F970" t="s">
        <v>3293</v>
      </c>
      <c r="G970" t="s">
        <v>1442</v>
      </c>
      <c r="H970" t="s">
        <v>3122</v>
      </c>
      <c r="I970" t="s">
        <v>3294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45">
      <c r="A971">
        <v>38205</v>
      </c>
      <c r="B971">
        <v>792</v>
      </c>
      <c r="C971">
        <v>7920828</v>
      </c>
      <c r="D971" t="s">
        <v>1440</v>
      </c>
      <c r="E971" t="s">
        <v>3121</v>
      </c>
      <c r="F971" t="s">
        <v>3295</v>
      </c>
      <c r="G971" t="s">
        <v>1442</v>
      </c>
      <c r="H971" t="s">
        <v>3122</v>
      </c>
      <c r="I971" t="s">
        <v>3296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45">
      <c r="A972">
        <v>38205</v>
      </c>
      <c r="B972">
        <v>792</v>
      </c>
      <c r="C972">
        <v>7920881</v>
      </c>
      <c r="D972" t="s">
        <v>1440</v>
      </c>
      <c r="E972" t="s">
        <v>3121</v>
      </c>
      <c r="F972" t="s">
        <v>3297</v>
      </c>
      <c r="G972" t="s">
        <v>1442</v>
      </c>
      <c r="H972" t="s">
        <v>3122</v>
      </c>
      <c r="I972" t="s">
        <v>3298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</row>
    <row r="973" spans="1:15" x14ac:dyDescent="0.45">
      <c r="A973">
        <v>38205</v>
      </c>
      <c r="B973">
        <v>792</v>
      </c>
      <c r="C973">
        <v>7920016</v>
      </c>
      <c r="D973" t="s">
        <v>1440</v>
      </c>
      <c r="E973" t="s">
        <v>3121</v>
      </c>
      <c r="F973" t="s">
        <v>160</v>
      </c>
      <c r="G973" t="s">
        <v>1442</v>
      </c>
      <c r="H973" t="s">
        <v>3122</v>
      </c>
      <c r="I973" t="s">
        <v>161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45">
      <c r="A974">
        <v>38205</v>
      </c>
      <c r="B974">
        <v>792</v>
      </c>
      <c r="C974">
        <v>7920863</v>
      </c>
      <c r="D974" t="s">
        <v>1440</v>
      </c>
      <c r="E974" t="s">
        <v>3121</v>
      </c>
      <c r="F974" t="s">
        <v>3299</v>
      </c>
      <c r="G974" t="s">
        <v>1442</v>
      </c>
      <c r="H974" t="s">
        <v>3122</v>
      </c>
      <c r="I974" t="s">
        <v>3300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45">
      <c r="A975">
        <v>38205</v>
      </c>
      <c r="B975">
        <v>792</v>
      </c>
      <c r="C975">
        <v>7920024</v>
      </c>
      <c r="D975" t="s">
        <v>1440</v>
      </c>
      <c r="E975" t="s">
        <v>3121</v>
      </c>
      <c r="F975" t="s">
        <v>3301</v>
      </c>
      <c r="G975" t="s">
        <v>1442</v>
      </c>
      <c r="H975" t="s">
        <v>3122</v>
      </c>
      <c r="I975" t="s">
        <v>3302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45">
      <c r="A976">
        <v>38205</v>
      </c>
      <c r="B976">
        <v>792</v>
      </c>
      <c r="C976">
        <v>7920833</v>
      </c>
      <c r="D976" t="s">
        <v>1440</v>
      </c>
      <c r="E976" t="s">
        <v>3121</v>
      </c>
      <c r="F976" t="s">
        <v>3303</v>
      </c>
      <c r="G976" t="s">
        <v>1442</v>
      </c>
      <c r="H976" t="s">
        <v>3122</v>
      </c>
      <c r="I976" t="s">
        <v>3304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45">
      <c r="A977">
        <v>38205</v>
      </c>
      <c r="B977">
        <v>792</v>
      </c>
      <c r="C977">
        <v>7920805</v>
      </c>
      <c r="D977" t="s">
        <v>1440</v>
      </c>
      <c r="E977" t="s">
        <v>3121</v>
      </c>
      <c r="F977" t="s">
        <v>3305</v>
      </c>
      <c r="G977" t="s">
        <v>1442</v>
      </c>
      <c r="H977" t="s">
        <v>3122</v>
      </c>
      <c r="I977" t="s">
        <v>3306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45">
      <c r="A978">
        <v>38205</v>
      </c>
      <c r="B978">
        <v>792</v>
      </c>
      <c r="C978">
        <v>7920837</v>
      </c>
      <c r="D978" t="s">
        <v>1440</v>
      </c>
      <c r="E978" t="s">
        <v>3121</v>
      </c>
      <c r="F978" t="s">
        <v>2117</v>
      </c>
      <c r="G978" t="s">
        <v>1442</v>
      </c>
      <c r="H978" t="s">
        <v>3122</v>
      </c>
      <c r="I978" t="s">
        <v>2118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45">
      <c r="A979">
        <v>38205</v>
      </c>
      <c r="B979">
        <v>792</v>
      </c>
      <c r="C979">
        <v>7920835</v>
      </c>
      <c r="D979" t="s">
        <v>1440</v>
      </c>
      <c r="E979" t="s">
        <v>3121</v>
      </c>
      <c r="F979" t="s">
        <v>3307</v>
      </c>
      <c r="G979" t="s">
        <v>1442</v>
      </c>
      <c r="H979" t="s">
        <v>3122</v>
      </c>
      <c r="I979" t="s">
        <v>3308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45">
      <c r="A980">
        <v>38205</v>
      </c>
      <c r="B980">
        <v>792</v>
      </c>
      <c r="C980">
        <v>7920033</v>
      </c>
      <c r="D980" t="s">
        <v>1440</v>
      </c>
      <c r="E980" t="s">
        <v>3121</v>
      </c>
      <c r="F980" t="s">
        <v>3309</v>
      </c>
      <c r="G980" t="s">
        <v>1442</v>
      </c>
      <c r="H980" t="s">
        <v>3122</v>
      </c>
      <c r="I980" t="s">
        <v>3310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45">
      <c r="A981">
        <v>38205</v>
      </c>
      <c r="B981">
        <v>792</v>
      </c>
      <c r="C981">
        <v>7920843</v>
      </c>
      <c r="D981" t="s">
        <v>1440</v>
      </c>
      <c r="E981" t="s">
        <v>3121</v>
      </c>
      <c r="F981" t="s">
        <v>3311</v>
      </c>
      <c r="G981" t="s">
        <v>1442</v>
      </c>
      <c r="H981" t="s">
        <v>3122</v>
      </c>
      <c r="I981" t="s">
        <v>3312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45">
      <c r="A982">
        <v>38205</v>
      </c>
      <c r="B982">
        <v>792</v>
      </c>
      <c r="C982">
        <v>7920017</v>
      </c>
      <c r="D982" t="s">
        <v>1440</v>
      </c>
      <c r="E982" t="s">
        <v>3121</v>
      </c>
      <c r="F982" t="s">
        <v>3313</v>
      </c>
      <c r="G982" t="s">
        <v>1442</v>
      </c>
      <c r="H982" t="s">
        <v>3122</v>
      </c>
      <c r="I982" t="s">
        <v>3314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</row>
    <row r="983" spans="1:15" x14ac:dyDescent="0.45">
      <c r="A983">
        <v>38206</v>
      </c>
      <c r="B983">
        <v>793</v>
      </c>
      <c r="C983">
        <v>7930000</v>
      </c>
      <c r="D983" t="s">
        <v>1440</v>
      </c>
      <c r="E983" t="s">
        <v>3315</v>
      </c>
      <c r="F983" t="s">
        <v>16</v>
      </c>
      <c r="G983" t="s">
        <v>1442</v>
      </c>
      <c r="H983" t="s">
        <v>3316</v>
      </c>
      <c r="I983" t="s">
        <v>19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45">
      <c r="A984">
        <v>38206</v>
      </c>
      <c r="B984">
        <v>79913</v>
      </c>
      <c r="C984">
        <v>7991345</v>
      </c>
      <c r="D984" t="s">
        <v>1440</v>
      </c>
      <c r="E984" t="s">
        <v>3315</v>
      </c>
      <c r="F984" t="s">
        <v>3317</v>
      </c>
      <c r="G984" t="s">
        <v>1442</v>
      </c>
      <c r="H984" t="s">
        <v>3316</v>
      </c>
      <c r="I984" t="s">
        <v>3318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45">
      <c r="A985">
        <v>38206</v>
      </c>
      <c r="B985">
        <v>793</v>
      </c>
      <c r="C985">
        <v>7930023</v>
      </c>
      <c r="D985" t="s">
        <v>1440</v>
      </c>
      <c r="E985" t="s">
        <v>3315</v>
      </c>
      <c r="F985" t="s">
        <v>3319</v>
      </c>
      <c r="G985" t="s">
        <v>1442</v>
      </c>
      <c r="H985" t="s">
        <v>3316</v>
      </c>
      <c r="I985" t="s">
        <v>3320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45">
      <c r="A986">
        <v>38206</v>
      </c>
      <c r="B986">
        <v>79301</v>
      </c>
      <c r="C986">
        <v>7930103</v>
      </c>
      <c r="D986" t="s">
        <v>1440</v>
      </c>
      <c r="E986" t="s">
        <v>3315</v>
      </c>
      <c r="F986" t="s">
        <v>218</v>
      </c>
      <c r="G986" t="s">
        <v>1442</v>
      </c>
      <c r="H986" t="s">
        <v>3316</v>
      </c>
      <c r="I986" t="s">
        <v>3321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45">
      <c r="A987">
        <v>38206</v>
      </c>
      <c r="B987">
        <v>793</v>
      </c>
      <c r="C987">
        <v>7930051</v>
      </c>
      <c r="D987" t="s">
        <v>1440</v>
      </c>
      <c r="E987" t="s">
        <v>3315</v>
      </c>
      <c r="F987" t="s">
        <v>3322</v>
      </c>
      <c r="G987" t="s">
        <v>1442</v>
      </c>
      <c r="H987" t="s">
        <v>3316</v>
      </c>
      <c r="I987" t="s">
        <v>3323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45">
      <c r="A988">
        <v>38206</v>
      </c>
      <c r="B988">
        <v>793</v>
      </c>
      <c r="C988">
        <v>7930010</v>
      </c>
      <c r="D988" t="s">
        <v>1440</v>
      </c>
      <c r="E988" t="s">
        <v>3315</v>
      </c>
      <c r="F988" t="s">
        <v>3324</v>
      </c>
      <c r="G988" t="s">
        <v>1442</v>
      </c>
      <c r="H988" t="s">
        <v>3316</v>
      </c>
      <c r="I988" t="s">
        <v>3325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45">
      <c r="A989">
        <v>38206</v>
      </c>
      <c r="B989">
        <v>79913</v>
      </c>
      <c r="C989">
        <v>7991364</v>
      </c>
      <c r="D989" t="s">
        <v>1440</v>
      </c>
      <c r="E989" t="s">
        <v>3315</v>
      </c>
      <c r="F989" t="s">
        <v>3326</v>
      </c>
      <c r="G989" t="s">
        <v>1442</v>
      </c>
      <c r="H989" t="s">
        <v>3316</v>
      </c>
      <c r="I989" t="s">
        <v>3327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45">
      <c r="A990">
        <v>38206</v>
      </c>
      <c r="B990">
        <v>79913</v>
      </c>
      <c r="C990">
        <v>7991335</v>
      </c>
      <c r="D990" t="s">
        <v>1440</v>
      </c>
      <c r="E990" t="s">
        <v>3315</v>
      </c>
      <c r="F990" t="s">
        <v>3328</v>
      </c>
      <c r="G990" t="s">
        <v>1442</v>
      </c>
      <c r="H990" t="s">
        <v>3316</v>
      </c>
      <c r="I990" t="s">
        <v>3329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45">
      <c r="A991">
        <v>38206</v>
      </c>
      <c r="B991">
        <v>793</v>
      </c>
      <c r="C991">
        <v>7930037</v>
      </c>
      <c r="D991" t="s">
        <v>1440</v>
      </c>
      <c r="E991" t="s">
        <v>3315</v>
      </c>
      <c r="F991" t="s">
        <v>3330</v>
      </c>
      <c r="G991" t="s">
        <v>1442</v>
      </c>
      <c r="H991" t="s">
        <v>3316</v>
      </c>
      <c r="I991" t="s">
        <v>3331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45">
      <c r="A992">
        <v>38206</v>
      </c>
      <c r="B992">
        <v>79913</v>
      </c>
      <c r="C992">
        <v>7991362</v>
      </c>
      <c r="D992" t="s">
        <v>1440</v>
      </c>
      <c r="E992" t="s">
        <v>3315</v>
      </c>
      <c r="F992" t="s">
        <v>1502</v>
      </c>
      <c r="G992" t="s">
        <v>1442</v>
      </c>
      <c r="H992" t="s">
        <v>3316</v>
      </c>
      <c r="I992" t="s">
        <v>1503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45">
      <c r="A993">
        <v>38206</v>
      </c>
      <c r="B993">
        <v>79913</v>
      </c>
      <c r="C993">
        <v>7991344</v>
      </c>
      <c r="D993" t="s">
        <v>1440</v>
      </c>
      <c r="E993" t="s">
        <v>3315</v>
      </c>
      <c r="F993" t="s">
        <v>3332</v>
      </c>
      <c r="G993" t="s">
        <v>1442</v>
      </c>
      <c r="H993" t="s">
        <v>3316</v>
      </c>
      <c r="I993" t="s">
        <v>3333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45">
      <c r="A994">
        <v>38206</v>
      </c>
      <c r="B994">
        <v>79913</v>
      </c>
      <c r="C994">
        <v>7991342</v>
      </c>
      <c r="D994" t="s">
        <v>1440</v>
      </c>
      <c r="E994" t="s">
        <v>3315</v>
      </c>
      <c r="F994" t="s">
        <v>3334</v>
      </c>
      <c r="G994" t="s">
        <v>1442</v>
      </c>
      <c r="H994" t="s">
        <v>3316</v>
      </c>
      <c r="I994" t="s">
        <v>3335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45">
      <c r="A995">
        <v>38206</v>
      </c>
      <c r="B995">
        <v>79913</v>
      </c>
      <c r="C995">
        <v>7991312</v>
      </c>
      <c r="D995" t="s">
        <v>1440</v>
      </c>
      <c r="E995" t="s">
        <v>3315</v>
      </c>
      <c r="F995" t="s">
        <v>3336</v>
      </c>
      <c r="G995" t="s">
        <v>1442</v>
      </c>
      <c r="H995" t="s">
        <v>3316</v>
      </c>
      <c r="I995" t="s">
        <v>3337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45">
      <c r="A996">
        <v>38206</v>
      </c>
      <c r="B996">
        <v>793</v>
      </c>
      <c r="C996">
        <v>7930016</v>
      </c>
      <c r="D996" t="s">
        <v>1440</v>
      </c>
      <c r="E996" t="s">
        <v>3315</v>
      </c>
      <c r="F996" t="s">
        <v>226</v>
      </c>
      <c r="G996" t="s">
        <v>1442</v>
      </c>
      <c r="H996" t="s">
        <v>3316</v>
      </c>
      <c r="I996" t="s">
        <v>227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45">
      <c r="A997">
        <v>38206</v>
      </c>
      <c r="B997">
        <v>793</v>
      </c>
      <c r="C997">
        <v>7930211</v>
      </c>
      <c r="D997" t="s">
        <v>1440</v>
      </c>
      <c r="E997" t="s">
        <v>3315</v>
      </c>
      <c r="F997" t="s">
        <v>3338</v>
      </c>
      <c r="G997" t="s">
        <v>1442</v>
      </c>
      <c r="H997" t="s">
        <v>3316</v>
      </c>
      <c r="I997" t="s">
        <v>3339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45">
      <c r="A998">
        <v>38206</v>
      </c>
      <c r="B998">
        <v>793</v>
      </c>
      <c r="C998">
        <v>7930030</v>
      </c>
      <c r="D998" t="s">
        <v>1440</v>
      </c>
      <c r="E998" t="s">
        <v>3315</v>
      </c>
      <c r="F998" t="s">
        <v>3340</v>
      </c>
      <c r="G998" t="s">
        <v>1442</v>
      </c>
      <c r="H998" t="s">
        <v>3316</v>
      </c>
      <c r="I998" t="s">
        <v>3341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45">
      <c r="A999">
        <v>38206</v>
      </c>
      <c r="B999">
        <v>79913</v>
      </c>
      <c r="C999">
        <v>7991336</v>
      </c>
      <c r="D999" t="s">
        <v>1440</v>
      </c>
      <c r="E999" t="s">
        <v>3315</v>
      </c>
      <c r="F999" t="s">
        <v>1589</v>
      </c>
      <c r="G999" t="s">
        <v>1442</v>
      </c>
      <c r="H999" t="s">
        <v>3316</v>
      </c>
      <c r="I999" t="s">
        <v>1590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45">
      <c r="A1000">
        <v>38206</v>
      </c>
      <c r="B1000">
        <v>79913</v>
      </c>
      <c r="C1000">
        <v>7991314</v>
      </c>
      <c r="D1000" t="s">
        <v>1440</v>
      </c>
      <c r="E1000" t="s">
        <v>3315</v>
      </c>
      <c r="F1000" t="s">
        <v>2978</v>
      </c>
      <c r="G1000" t="s">
        <v>1442</v>
      </c>
      <c r="H1000" t="s">
        <v>3316</v>
      </c>
      <c r="I1000" t="s">
        <v>3342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45">
      <c r="A1001">
        <v>38206</v>
      </c>
      <c r="B1001">
        <v>79913</v>
      </c>
      <c r="C1001">
        <v>7991303</v>
      </c>
      <c r="D1001" t="s">
        <v>1440</v>
      </c>
      <c r="E1001" t="s">
        <v>3315</v>
      </c>
      <c r="F1001" t="s">
        <v>3343</v>
      </c>
      <c r="G1001" t="s">
        <v>1442</v>
      </c>
      <c r="H1001" t="s">
        <v>3316</v>
      </c>
      <c r="I1001" t="s">
        <v>3344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45">
      <c r="A1002">
        <v>38206</v>
      </c>
      <c r="B1002">
        <v>79913</v>
      </c>
      <c r="C1002">
        <v>7991304</v>
      </c>
      <c r="D1002" t="s">
        <v>1440</v>
      </c>
      <c r="E1002" t="s">
        <v>3315</v>
      </c>
      <c r="F1002" t="s">
        <v>3345</v>
      </c>
      <c r="G1002" t="s">
        <v>1442</v>
      </c>
      <c r="H1002" t="s">
        <v>3316</v>
      </c>
      <c r="I1002" t="s">
        <v>3346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45">
      <c r="A1003">
        <v>38206</v>
      </c>
      <c r="B1003">
        <v>793</v>
      </c>
      <c r="C1003">
        <v>7930041</v>
      </c>
      <c r="D1003" t="s">
        <v>1440</v>
      </c>
      <c r="E1003" t="s">
        <v>3315</v>
      </c>
      <c r="F1003" t="s">
        <v>3347</v>
      </c>
      <c r="G1003" t="s">
        <v>1442</v>
      </c>
      <c r="H1003" t="s">
        <v>3316</v>
      </c>
      <c r="I1003" t="s">
        <v>3348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45">
      <c r="A1004">
        <v>38206</v>
      </c>
      <c r="B1004">
        <v>793</v>
      </c>
      <c r="C1004">
        <v>7930021</v>
      </c>
      <c r="D1004" t="s">
        <v>1440</v>
      </c>
      <c r="E1004" t="s">
        <v>3315</v>
      </c>
      <c r="F1004" t="s">
        <v>3349</v>
      </c>
      <c r="G1004" t="s">
        <v>1442</v>
      </c>
      <c r="H1004" t="s">
        <v>3316</v>
      </c>
      <c r="I1004" t="s">
        <v>3350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45">
      <c r="A1005">
        <v>38206</v>
      </c>
      <c r="B1005">
        <v>793</v>
      </c>
      <c r="C1005">
        <v>7930042</v>
      </c>
      <c r="D1005" t="s">
        <v>1440</v>
      </c>
      <c r="E1005" t="s">
        <v>3315</v>
      </c>
      <c r="F1005" t="s">
        <v>3351</v>
      </c>
      <c r="G1005" t="s">
        <v>1442</v>
      </c>
      <c r="H1005" t="s">
        <v>3316</v>
      </c>
      <c r="I1005" t="s">
        <v>3352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45">
      <c r="A1006">
        <v>38206</v>
      </c>
      <c r="B1006">
        <v>79913</v>
      </c>
      <c r="C1006">
        <v>7991343</v>
      </c>
      <c r="D1006" t="s">
        <v>1440</v>
      </c>
      <c r="E1006" t="s">
        <v>3315</v>
      </c>
      <c r="F1006" t="s">
        <v>3353</v>
      </c>
      <c r="G1006" t="s">
        <v>1442</v>
      </c>
      <c r="H1006" t="s">
        <v>3316</v>
      </c>
      <c r="I1006" t="s">
        <v>3354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45">
      <c r="A1007">
        <v>38206</v>
      </c>
      <c r="B1007">
        <v>79913</v>
      </c>
      <c r="C1007">
        <v>7991302</v>
      </c>
      <c r="D1007" t="s">
        <v>1440</v>
      </c>
      <c r="E1007" t="s">
        <v>3315</v>
      </c>
      <c r="F1007" t="s">
        <v>3355</v>
      </c>
      <c r="G1007" t="s">
        <v>1442</v>
      </c>
      <c r="H1007" t="s">
        <v>3316</v>
      </c>
      <c r="I1007" t="s">
        <v>3356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45">
      <c r="A1008">
        <v>38206</v>
      </c>
      <c r="B1008">
        <v>79913</v>
      </c>
      <c r="C1008">
        <v>7991322</v>
      </c>
      <c r="D1008" t="s">
        <v>1440</v>
      </c>
      <c r="E1008" t="s">
        <v>3315</v>
      </c>
      <c r="F1008" t="s">
        <v>3357</v>
      </c>
      <c r="G1008" t="s">
        <v>1442</v>
      </c>
      <c r="H1008" t="s">
        <v>3316</v>
      </c>
      <c r="I1008" t="s">
        <v>3358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45">
      <c r="A1009">
        <v>38206</v>
      </c>
      <c r="B1009">
        <v>793</v>
      </c>
      <c r="C1009">
        <v>7930212</v>
      </c>
      <c r="D1009" t="s">
        <v>1440</v>
      </c>
      <c r="E1009" t="s">
        <v>3315</v>
      </c>
      <c r="F1009" t="s">
        <v>3359</v>
      </c>
      <c r="G1009" t="s">
        <v>1442</v>
      </c>
      <c r="H1009" t="s">
        <v>3316</v>
      </c>
      <c r="I1009" t="s">
        <v>3360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45">
      <c r="A1010">
        <v>38206</v>
      </c>
      <c r="B1010">
        <v>79913</v>
      </c>
      <c r="C1010">
        <v>7991315</v>
      </c>
      <c r="D1010" t="s">
        <v>1440</v>
      </c>
      <c r="E1010" t="s">
        <v>3315</v>
      </c>
      <c r="F1010" t="s">
        <v>3361</v>
      </c>
      <c r="G1010" t="s">
        <v>1442</v>
      </c>
      <c r="H1010" t="s">
        <v>3316</v>
      </c>
      <c r="I1010" t="s">
        <v>3362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45">
      <c r="A1011">
        <v>38206</v>
      </c>
      <c r="B1011">
        <v>79913</v>
      </c>
      <c r="C1011">
        <v>7991323</v>
      </c>
      <c r="D1011" t="s">
        <v>1440</v>
      </c>
      <c r="E1011" t="s">
        <v>3315</v>
      </c>
      <c r="F1011" t="s">
        <v>3363</v>
      </c>
      <c r="G1011" t="s">
        <v>1442</v>
      </c>
      <c r="H1011" t="s">
        <v>3316</v>
      </c>
      <c r="I1011" t="s">
        <v>3364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45">
      <c r="A1012">
        <v>38206</v>
      </c>
      <c r="B1012">
        <v>79911</v>
      </c>
      <c r="C1012">
        <v>7991107</v>
      </c>
      <c r="D1012" t="s">
        <v>1440</v>
      </c>
      <c r="E1012" t="s">
        <v>3315</v>
      </c>
      <c r="F1012" t="s">
        <v>3365</v>
      </c>
      <c r="G1012" t="s">
        <v>1442</v>
      </c>
      <c r="H1012" t="s">
        <v>3316</v>
      </c>
      <c r="I1012" t="s">
        <v>3366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45">
      <c r="A1013">
        <v>38206</v>
      </c>
      <c r="B1013">
        <v>79105</v>
      </c>
      <c r="C1013">
        <v>7910562</v>
      </c>
      <c r="D1013" t="s">
        <v>1440</v>
      </c>
      <c r="E1013" t="s">
        <v>3315</v>
      </c>
      <c r="F1013" t="s">
        <v>3367</v>
      </c>
      <c r="G1013" t="s">
        <v>1442</v>
      </c>
      <c r="H1013" t="s">
        <v>3316</v>
      </c>
      <c r="I1013" t="s">
        <v>3368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45">
      <c r="A1014">
        <v>38206</v>
      </c>
      <c r="B1014">
        <v>79911</v>
      </c>
      <c r="C1014">
        <v>7991111</v>
      </c>
      <c r="D1014" t="s">
        <v>1440</v>
      </c>
      <c r="E1014" t="s">
        <v>3315</v>
      </c>
      <c r="F1014" t="s">
        <v>3369</v>
      </c>
      <c r="G1014" t="s">
        <v>1442</v>
      </c>
      <c r="H1014" t="s">
        <v>3316</v>
      </c>
      <c r="I1014" t="s">
        <v>3370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45">
      <c r="A1015">
        <v>38206</v>
      </c>
      <c r="B1015">
        <v>79911</v>
      </c>
      <c r="C1015">
        <v>7991112</v>
      </c>
      <c r="D1015" t="s">
        <v>1440</v>
      </c>
      <c r="E1015" t="s">
        <v>3315</v>
      </c>
      <c r="F1015" t="s">
        <v>3371</v>
      </c>
      <c r="G1015" t="s">
        <v>1442</v>
      </c>
      <c r="H1015" t="s">
        <v>3316</v>
      </c>
      <c r="I1015" t="s">
        <v>3372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45">
      <c r="A1016">
        <v>38206</v>
      </c>
      <c r="B1016">
        <v>79911</v>
      </c>
      <c r="C1016">
        <v>7991105</v>
      </c>
      <c r="D1016" t="s">
        <v>1440</v>
      </c>
      <c r="E1016" t="s">
        <v>3315</v>
      </c>
      <c r="F1016" t="s">
        <v>3373</v>
      </c>
      <c r="G1016" t="s">
        <v>1442</v>
      </c>
      <c r="H1016" t="s">
        <v>3316</v>
      </c>
      <c r="I1016" t="s">
        <v>3374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45">
      <c r="A1017">
        <v>38206</v>
      </c>
      <c r="B1017">
        <v>79911</v>
      </c>
      <c r="C1017">
        <v>7991106</v>
      </c>
      <c r="D1017" t="s">
        <v>1440</v>
      </c>
      <c r="E1017" t="s">
        <v>3315</v>
      </c>
      <c r="F1017" t="s">
        <v>3375</v>
      </c>
      <c r="G1017" t="s">
        <v>1442</v>
      </c>
      <c r="H1017" t="s">
        <v>3316</v>
      </c>
      <c r="I1017" t="s">
        <v>3376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45">
      <c r="A1018">
        <v>38206</v>
      </c>
      <c r="B1018">
        <v>79911</v>
      </c>
      <c r="C1018">
        <v>7991103</v>
      </c>
      <c r="D1018" t="s">
        <v>1440</v>
      </c>
      <c r="E1018" t="s">
        <v>3315</v>
      </c>
      <c r="F1018" t="s">
        <v>3377</v>
      </c>
      <c r="G1018" t="s">
        <v>1442</v>
      </c>
      <c r="H1018" t="s">
        <v>3316</v>
      </c>
      <c r="I1018" t="s">
        <v>3378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45">
      <c r="A1019">
        <v>38206</v>
      </c>
      <c r="B1019">
        <v>79911</v>
      </c>
      <c r="C1019">
        <v>7991101</v>
      </c>
      <c r="D1019" t="s">
        <v>1440</v>
      </c>
      <c r="E1019" t="s">
        <v>3315</v>
      </c>
      <c r="F1019" t="s">
        <v>3379</v>
      </c>
      <c r="G1019" t="s">
        <v>1442</v>
      </c>
      <c r="H1019" t="s">
        <v>3316</v>
      </c>
      <c r="I1019" t="s">
        <v>3380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45">
      <c r="A1020">
        <v>38206</v>
      </c>
      <c r="B1020">
        <v>79911</v>
      </c>
      <c r="C1020">
        <v>7991102</v>
      </c>
      <c r="D1020" t="s">
        <v>1440</v>
      </c>
      <c r="E1020" t="s">
        <v>3315</v>
      </c>
      <c r="F1020" t="s">
        <v>3381</v>
      </c>
      <c r="G1020" t="s">
        <v>1442</v>
      </c>
      <c r="H1020" t="s">
        <v>3316</v>
      </c>
      <c r="I1020" t="s">
        <v>3382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45">
      <c r="A1021">
        <v>38206</v>
      </c>
      <c r="B1021">
        <v>79911</v>
      </c>
      <c r="C1021">
        <v>7991104</v>
      </c>
      <c r="D1021" t="s">
        <v>1440</v>
      </c>
      <c r="E1021" t="s">
        <v>3315</v>
      </c>
      <c r="F1021" t="s">
        <v>3383</v>
      </c>
      <c r="G1021" t="s">
        <v>1442</v>
      </c>
      <c r="H1021" t="s">
        <v>3316</v>
      </c>
      <c r="I1021" t="s">
        <v>3384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45">
      <c r="A1022">
        <v>38206</v>
      </c>
      <c r="B1022">
        <v>79911</v>
      </c>
      <c r="C1022">
        <v>7991108</v>
      </c>
      <c r="D1022" t="s">
        <v>1440</v>
      </c>
      <c r="E1022" t="s">
        <v>3315</v>
      </c>
      <c r="F1022" t="s">
        <v>3385</v>
      </c>
      <c r="G1022" t="s">
        <v>1442</v>
      </c>
      <c r="H1022" t="s">
        <v>3316</v>
      </c>
      <c r="I1022" t="s">
        <v>3386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45">
      <c r="A1023">
        <v>38206</v>
      </c>
      <c r="B1023">
        <v>793</v>
      </c>
      <c r="C1023">
        <v>7930025</v>
      </c>
      <c r="D1023" t="s">
        <v>1440</v>
      </c>
      <c r="E1023" t="s">
        <v>3315</v>
      </c>
      <c r="F1023" t="s">
        <v>2342</v>
      </c>
      <c r="G1023" t="s">
        <v>1442</v>
      </c>
      <c r="H1023" t="s">
        <v>3316</v>
      </c>
      <c r="I1023" t="s">
        <v>2343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45">
      <c r="A1024">
        <v>38206</v>
      </c>
      <c r="B1024">
        <v>79911</v>
      </c>
      <c r="C1024">
        <v>7930067</v>
      </c>
      <c r="D1024" t="s">
        <v>1440</v>
      </c>
      <c r="E1024" t="s">
        <v>3315</v>
      </c>
      <c r="F1024" t="s">
        <v>3387</v>
      </c>
      <c r="G1024" t="s">
        <v>1442</v>
      </c>
      <c r="H1024" t="s">
        <v>3316</v>
      </c>
      <c r="I1024" t="s">
        <v>3388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45">
      <c r="A1025">
        <v>38206</v>
      </c>
      <c r="B1025">
        <v>79913</v>
      </c>
      <c r="C1025">
        <v>7991317</v>
      </c>
      <c r="D1025" t="s">
        <v>1440</v>
      </c>
      <c r="E1025" t="s">
        <v>3315</v>
      </c>
      <c r="F1025" t="s">
        <v>3389</v>
      </c>
      <c r="G1025" t="s">
        <v>1442</v>
      </c>
      <c r="H1025" t="s">
        <v>3316</v>
      </c>
      <c r="I1025" t="s">
        <v>3390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45">
      <c r="A1026">
        <v>38206</v>
      </c>
      <c r="B1026">
        <v>793</v>
      </c>
      <c r="C1026">
        <v>7930006</v>
      </c>
      <c r="D1026" t="s">
        <v>1440</v>
      </c>
      <c r="E1026" t="s">
        <v>3315</v>
      </c>
      <c r="F1026" t="s">
        <v>3391</v>
      </c>
      <c r="G1026" t="s">
        <v>1442</v>
      </c>
      <c r="H1026" t="s">
        <v>3316</v>
      </c>
      <c r="I1026" t="s">
        <v>3392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45">
      <c r="A1027">
        <v>38206</v>
      </c>
      <c r="B1027">
        <v>793</v>
      </c>
      <c r="C1027">
        <v>7930007</v>
      </c>
      <c r="D1027" t="s">
        <v>1440</v>
      </c>
      <c r="E1027" t="s">
        <v>3315</v>
      </c>
      <c r="F1027" t="s">
        <v>3393</v>
      </c>
      <c r="G1027" t="s">
        <v>1442</v>
      </c>
      <c r="H1027" t="s">
        <v>3316</v>
      </c>
      <c r="I1027" t="s">
        <v>3394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45">
      <c r="A1028">
        <v>38206</v>
      </c>
      <c r="B1028">
        <v>79913</v>
      </c>
      <c r="C1028">
        <v>7991371</v>
      </c>
      <c r="D1028" t="s">
        <v>1440</v>
      </c>
      <c r="E1028" t="s">
        <v>3315</v>
      </c>
      <c r="F1028" t="s">
        <v>3395</v>
      </c>
      <c r="G1028" t="s">
        <v>1442</v>
      </c>
      <c r="H1028" t="s">
        <v>3316</v>
      </c>
      <c r="I1028" t="s">
        <v>3396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45">
      <c r="A1029">
        <v>38206</v>
      </c>
      <c r="B1029">
        <v>79913</v>
      </c>
      <c r="C1029">
        <v>7991325</v>
      </c>
      <c r="D1029" t="s">
        <v>1440</v>
      </c>
      <c r="E1029" t="s">
        <v>3315</v>
      </c>
      <c r="F1029" t="s">
        <v>3397</v>
      </c>
      <c r="G1029" t="s">
        <v>1442</v>
      </c>
      <c r="H1029" t="s">
        <v>3316</v>
      </c>
      <c r="I1029" t="s">
        <v>3398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45">
      <c r="A1030">
        <v>38206</v>
      </c>
      <c r="B1030">
        <v>793</v>
      </c>
      <c r="C1030">
        <v>7930028</v>
      </c>
      <c r="D1030" t="s">
        <v>1440</v>
      </c>
      <c r="E1030" t="s">
        <v>3315</v>
      </c>
      <c r="F1030" t="s">
        <v>3399</v>
      </c>
      <c r="G1030" t="s">
        <v>1442</v>
      </c>
      <c r="H1030" t="s">
        <v>3316</v>
      </c>
      <c r="I1030" t="s">
        <v>3400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45">
      <c r="A1031">
        <v>38206</v>
      </c>
      <c r="B1031">
        <v>79913</v>
      </c>
      <c r="C1031">
        <v>7991331</v>
      </c>
      <c r="D1031" t="s">
        <v>1440</v>
      </c>
      <c r="E1031" t="s">
        <v>3315</v>
      </c>
      <c r="F1031" t="s">
        <v>2667</v>
      </c>
      <c r="G1031" t="s">
        <v>1442</v>
      </c>
      <c r="H1031" t="s">
        <v>3316</v>
      </c>
      <c r="I1031" t="s">
        <v>2668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45">
      <c r="A1032">
        <v>38206</v>
      </c>
      <c r="B1032">
        <v>793</v>
      </c>
      <c r="C1032">
        <v>7930053</v>
      </c>
      <c r="D1032" t="s">
        <v>1440</v>
      </c>
      <c r="E1032" t="s">
        <v>3315</v>
      </c>
      <c r="F1032" t="s">
        <v>3401</v>
      </c>
      <c r="G1032" t="s">
        <v>1442</v>
      </c>
      <c r="H1032" t="s">
        <v>3316</v>
      </c>
      <c r="I1032" t="s">
        <v>3402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45">
      <c r="A1033">
        <v>38206</v>
      </c>
      <c r="B1033">
        <v>79301</v>
      </c>
      <c r="C1033">
        <v>7930101</v>
      </c>
      <c r="D1033" t="s">
        <v>1440</v>
      </c>
      <c r="E1033" t="s">
        <v>3315</v>
      </c>
      <c r="F1033" t="s">
        <v>3403</v>
      </c>
      <c r="G1033" t="s">
        <v>1442</v>
      </c>
      <c r="H1033" t="s">
        <v>3316</v>
      </c>
      <c r="I1033" t="s">
        <v>3404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45">
      <c r="A1034">
        <v>38206</v>
      </c>
      <c r="B1034">
        <v>793</v>
      </c>
      <c r="C1034">
        <v>7930024</v>
      </c>
      <c r="D1034" t="s">
        <v>1440</v>
      </c>
      <c r="E1034" t="s">
        <v>3315</v>
      </c>
      <c r="F1034" t="s">
        <v>3405</v>
      </c>
      <c r="G1034" t="s">
        <v>1442</v>
      </c>
      <c r="H1034" t="s">
        <v>3316</v>
      </c>
      <c r="I1034" t="s">
        <v>3406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45">
      <c r="A1035">
        <v>38206</v>
      </c>
      <c r="B1035">
        <v>79913</v>
      </c>
      <c r="C1035">
        <v>7991324</v>
      </c>
      <c r="D1035" t="s">
        <v>1440</v>
      </c>
      <c r="E1035" t="s">
        <v>3315</v>
      </c>
      <c r="F1035" t="s">
        <v>3407</v>
      </c>
      <c r="G1035" t="s">
        <v>1442</v>
      </c>
      <c r="H1035" t="s">
        <v>3316</v>
      </c>
      <c r="I1035" t="s">
        <v>3408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45">
      <c r="A1036">
        <v>38206</v>
      </c>
      <c r="B1036">
        <v>79913</v>
      </c>
      <c r="C1036">
        <v>7991321</v>
      </c>
      <c r="D1036" t="s">
        <v>1440</v>
      </c>
      <c r="E1036" t="s">
        <v>3315</v>
      </c>
      <c r="F1036" t="s">
        <v>3409</v>
      </c>
      <c r="G1036" t="s">
        <v>1442</v>
      </c>
      <c r="H1036" t="s">
        <v>3316</v>
      </c>
      <c r="I1036" t="s">
        <v>3410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45">
      <c r="A1037">
        <v>38206</v>
      </c>
      <c r="B1037">
        <v>793</v>
      </c>
      <c r="C1037">
        <v>7930001</v>
      </c>
      <c r="D1037" t="s">
        <v>1440</v>
      </c>
      <c r="E1037" t="s">
        <v>3315</v>
      </c>
      <c r="F1037" t="s">
        <v>3411</v>
      </c>
      <c r="G1037" t="s">
        <v>1442</v>
      </c>
      <c r="H1037" t="s">
        <v>3316</v>
      </c>
      <c r="I1037" t="s">
        <v>3412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45">
      <c r="A1038">
        <v>38206</v>
      </c>
      <c r="B1038">
        <v>79913</v>
      </c>
      <c r="C1038">
        <v>7991363</v>
      </c>
      <c r="D1038" t="s">
        <v>1440</v>
      </c>
      <c r="E1038" t="s">
        <v>3315</v>
      </c>
      <c r="F1038" t="s">
        <v>3413</v>
      </c>
      <c r="G1038" t="s">
        <v>1442</v>
      </c>
      <c r="H1038" t="s">
        <v>3316</v>
      </c>
      <c r="I1038" t="s">
        <v>3414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45">
      <c r="A1039">
        <v>38206</v>
      </c>
      <c r="B1039">
        <v>79913</v>
      </c>
      <c r="C1039">
        <v>7991313</v>
      </c>
      <c r="D1039" t="s">
        <v>1440</v>
      </c>
      <c r="E1039" t="s">
        <v>3315</v>
      </c>
      <c r="F1039" t="s">
        <v>3415</v>
      </c>
      <c r="G1039" t="s">
        <v>1442</v>
      </c>
      <c r="H1039" t="s">
        <v>3316</v>
      </c>
      <c r="I1039" t="s">
        <v>3416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45">
      <c r="A1040">
        <v>38206</v>
      </c>
      <c r="B1040">
        <v>79105</v>
      </c>
      <c r="C1040">
        <v>7910533</v>
      </c>
      <c r="D1040" t="s">
        <v>1440</v>
      </c>
      <c r="E1040" t="s">
        <v>3315</v>
      </c>
      <c r="F1040" t="s">
        <v>3417</v>
      </c>
      <c r="G1040" t="s">
        <v>1442</v>
      </c>
      <c r="H1040" t="s">
        <v>3316</v>
      </c>
      <c r="I1040" t="s">
        <v>3418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45">
      <c r="A1041">
        <v>38206</v>
      </c>
      <c r="B1041">
        <v>79105</v>
      </c>
      <c r="C1041">
        <v>7910508</v>
      </c>
      <c r="D1041" t="s">
        <v>1440</v>
      </c>
      <c r="E1041" t="s">
        <v>3315</v>
      </c>
      <c r="F1041" t="s">
        <v>3419</v>
      </c>
      <c r="G1041" t="s">
        <v>1442</v>
      </c>
      <c r="H1041" t="s">
        <v>3316</v>
      </c>
      <c r="I1041" t="s">
        <v>3420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45">
      <c r="A1042">
        <v>38206</v>
      </c>
      <c r="B1042">
        <v>79105</v>
      </c>
      <c r="C1042">
        <v>7910532</v>
      </c>
      <c r="D1042" t="s">
        <v>1440</v>
      </c>
      <c r="E1042" t="s">
        <v>3315</v>
      </c>
      <c r="F1042" t="s">
        <v>3421</v>
      </c>
      <c r="G1042" t="s">
        <v>1442</v>
      </c>
      <c r="H1042" t="s">
        <v>3316</v>
      </c>
      <c r="I1042" t="s">
        <v>3422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45">
      <c r="A1043">
        <v>38206</v>
      </c>
      <c r="B1043">
        <v>79105</v>
      </c>
      <c r="C1043">
        <v>7910503</v>
      </c>
      <c r="D1043" t="s">
        <v>1440</v>
      </c>
      <c r="E1043" t="s">
        <v>3315</v>
      </c>
      <c r="F1043" t="s">
        <v>3423</v>
      </c>
      <c r="G1043" t="s">
        <v>1442</v>
      </c>
      <c r="H1043" t="s">
        <v>3316</v>
      </c>
      <c r="I1043" t="s">
        <v>3424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45">
      <c r="A1044">
        <v>38206</v>
      </c>
      <c r="B1044">
        <v>79105</v>
      </c>
      <c r="C1044">
        <v>7910537</v>
      </c>
      <c r="D1044" t="s">
        <v>1440</v>
      </c>
      <c r="E1044" t="s">
        <v>3315</v>
      </c>
      <c r="F1044" t="s">
        <v>3425</v>
      </c>
      <c r="G1044" t="s">
        <v>1442</v>
      </c>
      <c r="H1044" t="s">
        <v>3316</v>
      </c>
      <c r="I1044" t="s">
        <v>3426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45">
      <c r="A1045">
        <v>38206</v>
      </c>
      <c r="B1045">
        <v>79105</v>
      </c>
      <c r="C1045">
        <v>7910525</v>
      </c>
      <c r="D1045" t="s">
        <v>1440</v>
      </c>
      <c r="E1045" t="s">
        <v>3315</v>
      </c>
      <c r="F1045" t="s">
        <v>3427</v>
      </c>
      <c r="G1045" t="s">
        <v>1442</v>
      </c>
      <c r="H1045" t="s">
        <v>3316</v>
      </c>
      <c r="I1045" t="s">
        <v>3428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45">
      <c r="A1046">
        <v>38206</v>
      </c>
      <c r="B1046">
        <v>79105</v>
      </c>
      <c r="C1046">
        <v>7910502</v>
      </c>
      <c r="D1046" t="s">
        <v>1440</v>
      </c>
      <c r="E1046" t="s">
        <v>3315</v>
      </c>
      <c r="F1046" t="s">
        <v>3429</v>
      </c>
      <c r="G1046" t="s">
        <v>1442</v>
      </c>
      <c r="H1046" t="s">
        <v>3316</v>
      </c>
      <c r="I1046" t="s">
        <v>3430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45">
      <c r="A1047">
        <v>38206</v>
      </c>
      <c r="B1047">
        <v>79105</v>
      </c>
      <c r="C1047">
        <v>7910523</v>
      </c>
      <c r="D1047" t="s">
        <v>1440</v>
      </c>
      <c r="E1047" t="s">
        <v>3315</v>
      </c>
      <c r="F1047" t="s">
        <v>3431</v>
      </c>
      <c r="G1047" t="s">
        <v>1442</v>
      </c>
      <c r="H1047" t="s">
        <v>3316</v>
      </c>
      <c r="I1047" t="s">
        <v>3432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45">
      <c r="A1048">
        <v>38206</v>
      </c>
      <c r="B1048">
        <v>79105</v>
      </c>
      <c r="C1048">
        <v>7910542</v>
      </c>
      <c r="D1048" t="s">
        <v>1440</v>
      </c>
      <c r="E1048" t="s">
        <v>3315</v>
      </c>
      <c r="F1048" t="s">
        <v>3433</v>
      </c>
      <c r="G1048" t="s">
        <v>1442</v>
      </c>
      <c r="H1048" t="s">
        <v>3316</v>
      </c>
      <c r="I1048" t="s">
        <v>3434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45">
      <c r="A1049">
        <v>38206</v>
      </c>
      <c r="B1049">
        <v>79105</v>
      </c>
      <c r="C1049">
        <v>7910504</v>
      </c>
      <c r="D1049" t="s">
        <v>1440</v>
      </c>
      <c r="E1049" t="s">
        <v>3315</v>
      </c>
      <c r="F1049" t="s">
        <v>3435</v>
      </c>
      <c r="G1049" t="s">
        <v>1442</v>
      </c>
      <c r="H1049" t="s">
        <v>3316</v>
      </c>
      <c r="I1049" t="s">
        <v>3436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45">
      <c r="A1050">
        <v>38206</v>
      </c>
      <c r="B1050">
        <v>79105</v>
      </c>
      <c r="C1050">
        <v>7910541</v>
      </c>
      <c r="D1050" t="s">
        <v>1440</v>
      </c>
      <c r="E1050" t="s">
        <v>3315</v>
      </c>
      <c r="F1050" t="s">
        <v>3437</v>
      </c>
      <c r="G1050" t="s">
        <v>1442</v>
      </c>
      <c r="H1050" t="s">
        <v>3316</v>
      </c>
      <c r="I1050" t="s">
        <v>3438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45">
      <c r="A1051">
        <v>38206</v>
      </c>
      <c r="B1051">
        <v>79105</v>
      </c>
      <c r="C1051">
        <v>7910531</v>
      </c>
      <c r="D1051" t="s">
        <v>1440</v>
      </c>
      <c r="E1051" t="s">
        <v>3315</v>
      </c>
      <c r="F1051" t="s">
        <v>3439</v>
      </c>
      <c r="G1051" t="s">
        <v>1442</v>
      </c>
      <c r="H1051" t="s">
        <v>3316</v>
      </c>
      <c r="I1051" t="s">
        <v>3440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45">
      <c r="A1052">
        <v>38206</v>
      </c>
      <c r="B1052">
        <v>79105</v>
      </c>
      <c r="C1052">
        <v>7910507</v>
      </c>
      <c r="D1052" t="s">
        <v>1440</v>
      </c>
      <c r="E1052" t="s">
        <v>3315</v>
      </c>
      <c r="F1052" t="s">
        <v>3441</v>
      </c>
      <c r="G1052" t="s">
        <v>1442</v>
      </c>
      <c r="H1052" t="s">
        <v>3316</v>
      </c>
      <c r="I1052" t="s">
        <v>3442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45">
      <c r="A1053">
        <v>38206</v>
      </c>
      <c r="B1053">
        <v>79105</v>
      </c>
      <c r="C1053">
        <v>7910505</v>
      </c>
      <c r="D1053" t="s">
        <v>1440</v>
      </c>
      <c r="E1053" t="s">
        <v>3315</v>
      </c>
      <c r="F1053" t="s">
        <v>3443</v>
      </c>
      <c r="G1053" t="s">
        <v>1442</v>
      </c>
      <c r="H1053" t="s">
        <v>3316</v>
      </c>
      <c r="I1053" t="s">
        <v>3444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45">
      <c r="A1054">
        <v>38206</v>
      </c>
      <c r="B1054">
        <v>79105</v>
      </c>
      <c r="C1054">
        <v>7910535</v>
      </c>
      <c r="D1054" t="s">
        <v>1440</v>
      </c>
      <c r="E1054" t="s">
        <v>3315</v>
      </c>
      <c r="F1054" t="s">
        <v>3445</v>
      </c>
      <c r="G1054" t="s">
        <v>1442</v>
      </c>
      <c r="H1054" t="s">
        <v>3316</v>
      </c>
      <c r="I1054" t="s">
        <v>3446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45">
      <c r="A1055">
        <v>38206</v>
      </c>
      <c r="B1055">
        <v>79105</v>
      </c>
      <c r="C1055">
        <v>7910527</v>
      </c>
      <c r="D1055" t="s">
        <v>1440</v>
      </c>
      <c r="E1055" t="s">
        <v>3315</v>
      </c>
      <c r="F1055" t="s">
        <v>3447</v>
      </c>
      <c r="G1055" t="s">
        <v>1442</v>
      </c>
      <c r="H1055" t="s">
        <v>3316</v>
      </c>
      <c r="I1055" t="s">
        <v>3448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45">
      <c r="A1056">
        <v>38206</v>
      </c>
      <c r="B1056">
        <v>79105</v>
      </c>
      <c r="C1056">
        <v>7910524</v>
      </c>
      <c r="D1056" t="s">
        <v>1440</v>
      </c>
      <c r="E1056" t="s">
        <v>3315</v>
      </c>
      <c r="F1056" t="s">
        <v>3449</v>
      </c>
      <c r="G1056" t="s">
        <v>1442</v>
      </c>
      <c r="H1056" t="s">
        <v>3316</v>
      </c>
      <c r="I1056" t="s">
        <v>3450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45">
      <c r="A1057">
        <v>38206</v>
      </c>
      <c r="B1057">
        <v>79105</v>
      </c>
      <c r="C1057">
        <v>7910526</v>
      </c>
      <c r="D1057" t="s">
        <v>1440</v>
      </c>
      <c r="E1057" t="s">
        <v>3315</v>
      </c>
      <c r="F1057" t="s">
        <v>3451</v>
      </c>
      <c r="G1057" t="s">
        <v>1442</v>
      </c>
      <c r="H1057" t="s">
        <v>3316</v>
      </c>
      <c r="I1057" t="s">
        <v>3452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45">
      <c r="A1058">
        <v>38206</v>
      </c>
      <c r="B1058">
        <v>79105</v>
      </c>
      <c r="C1058">
        <v>7910522</v>
      </c>
      <c r="D1058" t="s">
        <v>1440</v>
      </c>
      <c r="E1058" t="s">
        <v>3315</v>
      </c>
      <c r="F1058" t="s">
        <v>3453</v>
      </c>
      <c r="G1058" t="s">
        <v>1442</v>
      </c>
      <c r="H1058" t="s">
        <v>3316</v>
      </c>
      <c r="I1058" t="s">
        <v>3454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45">
      <c r="A1059">
        <v>38206</v>
      </c>
      <c r="B1059">
        <v>79105</v>
      </c>
      <c r="C1059">
        <v>7910510</v>
      </c>
      <c r="D1059" t="s">
        <v>1440</v>
      </c>
      <c r="E1059" t="s">
        <v>3315</v>
      </c>
      <c r="F1059" t="s">
        <v>3455</v>
      </c>
      <c r="G1059" t="s">
        <v>1442</v>
      </c>
      <c r="H1059" t="s">
        <v>3316</v>
      </c>
      <c r="I1059" t="s">
        <v>3456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45">
      <c r="A1060">
        <v>38206</v>
      </c>
      <c r="B1060">
        <v>79105</v>
      </c>
      <c r="C1060">
        <v>7910538</v>
      </c>
      <c r="D1060" t="s">
        <v>1440</v>
      </c>
      <c r="E1060" t="s">
        <v>3315</v>
      </c>
      <c r="F1060" t="s">
        <v>3457</v>
      </c>
      <c r="G1060" t="s">
        <v>1442</v>
      </c>
      <c r="H1060" t="s">
        <v>3316</v>
      </c>
      <c r="I1060" t="s">
        <v>3458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45">
      <c r="A1061">
        <v>38206</v>
      </c>
      <c r="B1061">
        <v>79105</v>
      </c>
      <c r="C1061">
        <v>7910534</v>
      </c>
      <c r="D1061" t="s">
        <v>1440</v>
      </c>
      <c r="E1061" t="s">
        <v>3315</v>
      </c>
      <c r="F1061" t="s">
        <v>3459</v>
      </c>
      <c r="G1061" t="s">
        <v>1442</v>
      </c>
      <c r="H1061" t="s">
        <v>3316</v>
      </c>
      <c r="I1061" t="s">
        <v>3460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45">
      <c r="A1062">
        <v>38206</v>
      </c>
      <c r="B1062">
        <v>79105</v>
      </c>
      <c r="C1062">
        <v>7910506</v>
      </c>
      <c r="D1062" t="s">
        <v>1440</v>
      </c>
      <c r="E1062" t="s">
        <v>3315</v>
      </c>
      <c r="F1062" t="s">
        <v>3461</v>
      </c>
      <c r="G1062" t="s">
        <v>1442</v>
      </c>
      <c r="H1062" t="s">
        <v>3316</v>
      </c>
      <c r="I1062" t="s">
        <v>3462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45">
      <c r="A1063">
        <v>38206</v>
      </c>
      <c r="B1063">
        <v>79105</v>
      </c>
      <c r="C1063">
        <v>7910501</v>
      </c>
      <c r="D1063" t="s">
        <v>1440</v>
      </c>
      <c r="E1063" t="s">
        <v>3315</v>
      </c>
      <c r="F1063" t="s">
        <v>3463</v>
      </c>
      <c r="G1063" t="s">
        <v>1442</v>
      </c>
      <c r="H1063" t="s">
        <v>3316</v>
      </c>
      <c r="I1063" t="s">
        <v>3464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45">
      <c r="A1064">
        <v>38206</v>
      </c>
      <c r="B1064">
        <v>79105</v>
      </c>
      <c r="C1064">
        <v>7910521</v>
      </c>
      <c r="D1064" t="s">
        <v>1440</v>
      </c>
      <c r="E1064" t="s">
        <v>3315</v>
      </c>
      <c r="F1064" t="s">
        <v>3465</v>
      </c>
      <c r="G1064" t="s">
        <v>1442</v>
      </c>
      <c r="H1064" t="s">
        <v>3316</v>
      </c>
      <c r="I1064" t="s">
        <v>3466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45">
      <c r="A1065">
        <v>38206</v>
      </c>
      <c r="B1065">
        <v>79105</v>
      </c>
      <c r="C1065">
        <v>7910543</v>
      </c>
      <c r="D1065" t="s">
        <v>1440</v>
      </c>
      <c r="E1065" t="s">
        <v>3315</v>
      </c>
      <c r="F1065" t="s">
        <v>3467</v>
      </c>
      <c r="G1065" t="s">
        <v>1442</v>
      </c>
      <c r="H1065" t="s">
        <v>3316</v>
      </c>
      <c r="I1065" t="s">
        <v>3468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45">
      <c r="A1066">
        <v>38206</v>
      </c>
      <c r="B1066">
        <v>79105</v>
      </c>
      <c r="C1066">
        <v>7910536</v>
      </c>
      <c r="D1066" t="s">
        <v>1440</v>
      </c>
      <c r="E1066" t="s">
        <v>3315</v>
      </c>
      <c r="F1066" t="s">
        <v>3469</v>
      </c>
      <c r="G1066" t="s">
        <v>1442</v>
      </c>
      <c r="H1066" t="s">
        <v>3316</v>
      </c>
      <c r="I1066" t="s">
        <v>3470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45">
      <c r="A1067">
        <v>38206</v>
      </c>
      <c r="B1067">
        <v>793</v>
      </c>
      <c r="C1067">
        <v>7930027</v>
      </c>
      <c r="D1067" t="s">
        <v>1440</v>
      </c>
      <c r="E1067" t="s">
        <v>3315</v>
      </c>
      <c r="F1067" t="s">
        <v>3471</v>
      </c>
      <c r="G1067" t="s">
        <v>1442</v>
      </c>
      <c r="H1067" t="s">
        <v>3316</v>
      </c>
      <c r="I1067" t="s">
        <v>3472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45">
      <c r="A1068">
        <v>38206</v>
      </c>
      <c r="B1068">
        <v>793</v>
      </c>
      <c r="C1068">
        <v>7930057</v>
      </c>
      <c r="D1068" t="s">
        <v>1440</v>
      </c>
      <c r="E1068" t="s">
        <v>3315</v>
      </c>
      <c r="F1068" t="s">
        <v>3473</v>
      </c>
      <c r="G1068" t="s">
        <v>1442</v>
      </c>
      <c r="H1068" t="s">
        <v>3316</v>
      </c>
      <c r="I1068" t="s">
        <v>3474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45">
      <c r="A1069">
        <v>38206</v>
      </c>
      <c r="B1069">
        <v>79911</v>
      </c>
      <c r="C1069">
        <v>7930061</v>
      </c>
      <c r="D1069" t="s">
        <v>1440</v>
      </c>
      <c r="E1069" t="s">
        <v>3315</v>
      </c>
      <c r="F1069" t="s">
        <v>3475</v>
      </c>
      <c r="G1069" t="s">
        <v>1442</v>
      </c>
      <c r="H1069" t="s">
        <v>3316</v>
      </c>
      <c r="I1069" t="s">
        <v>3476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45">
      <c r="A1070">
        <v>38206</v>
      </c>
      <c r="B1070">
        <v>793</v>
      </c>
      <c r="C1070">
        <v>7930002</v>
      </c>
      <c r="D1070" t="s">
        <v>1440</v>
      </c>
      <c r="E1070" t="s">
        <v>3315</v>
      </c>
      <c r="F1070" t="s">
        <v>3477</v>
      </c>
      <c r="G1070" t="s">
        <v>1442</v>
      </c>
      <c r="H1070" t="s">
        <v>3316</v>
      </c>
      <c r="I1070" t="s">
        <v>3478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45">
      <c r="A1071">
        <v>38206</v>
      </c>
      <c r="B1071">
        <v>79912</v>
      </c>
      <c r="C1071">
        <v>7930213</v>
      </c>
      <c r="D1071" t="s">
        <v>1440</v>
      </c>
      <c r="E1071" t="s">
        <v>3315</v>
      </c>
      <c r="F1071" t="s">
        <v>3479</v>
      </c>
      <c r="G1071" t="s">
        <v>1442</v>
      </c>
      <c r="H1071" t="s">
        <v>3316</v>
      </c>
      <c r="I1071" t="s">
        <v>3480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45">
      <c r="A1072">
        <v>38206</v>
      </c>
      <c r="B1072">
        <v>793</v>
      </c>
      <c r="C1072">
        <v>7930214</v>
      </c>
      <c r="D1072" t="s">
        <v>1440</v>
      </c>
      <c r="E1072" t="s">
        <v>3315</v>
      </c>
      <c r="F1072" t="s">
        <v>3481</v>
      </c>
      <c r="G1072" t="s">
        <v>1442</v>
      </c>
      <c r="H1072" t="s">
        <v>3316</v>
      </c>
      <c r="I1072" t="s">
        <v>3482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45">
      <c r="A1073">
        <v>38206</v>
      </c>
      <c r="B1073">
        <v>793</v>
      </c>
      <c r="C1073">
        <v>7930052</v>
      </c>
      <c r="D1073" t="s">
        <v>1440</v>
      </c>
      <c r="E1073" t="s">
        <v>3315</v>
      </c>
      <c r="F1073" t="s">
        <v>290</v>
      </c>
      <c r="G1073" t="s">
        <v>1442</v>
      </c>
      <c r="H1073" t="s">
        <v>3316</v>
      </c>
      <c r="I1073" t="s">
        <v>3483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45">
      <c r="A1074">
        <v>38206</v>
      </c>
      <c r="B1074">
        <v>793</v>
      </c>
      <c r="C1074">
        <v>7930054</v>
      </c>
      <c r="D1074" t="s">
        <v>1440</v>
      </c>
      <c r="E1074" t="s">
        <v>3315</v>
      </c>
      <c r="F1074" t="s">
        <v>3484</v>
      </c>
      <c r="G1074" t="s">
        <v>1442</v>
      </c>
      <c r="H1074" t="s">
        <v>3316</v>
      </c>
      <c r="I1074" t="s">
        <v>3485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45">
      <c r="A1075">
        <v>38206</v>
      </c>
      <c r="B1075">
        <v>793</v>
      </c>
      <c r="C1075">
        <v>7930055</v>
      </c>
      <c r="D1075" t="s">
        <v>1440</v>
      </c>
      <c r="E1075" t="s">
        <v>3315</v>
      </c>
      <c r="F1075" t="s">
        <v>3486</v>
      </c>
      <c r="G1075" t="s">
        <v>1442</v>
      </c>
      <c r="H1075" t="s">
        <v>3316</v>
      </c>
      <c r="I1075" t="s">
        <v>3487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45">
      <c r="A1076">
        <v>38206</v>
      </c>
      <c r="B1076">
        <v>793</v>
      </c>
      <c r="C1076">
        <v>7930056</v>
      </c>
      <c r="D1076" t="s">
        <v>1440</v>
      </c>
      <c r="E1076" t="s">
        <v>3315</v>
      </c>
      <c r="F1076" t="s">
        <v>3488</v>
      </c>
      <c r="G1076" t="s">
        <v>1442</v>
      </c>
      <c r="H1076" t="s">
        <v>3316</v>
      </c>
      <c r="I1076" t="s">
        <v>3489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45">
      <c r="A1077">
        <v>38206</v>
      </c>
      <c r="B1077">
        <v>79911</v>
      </c>
      <c r="C1077">
        <v>7930065</v>
      </c>
      <c r="D1077" t="s">
        <v>1440</v>
      </c>
      <c r="E1077" t="s">
        <v>3315</v>
      </c>
      <c r="F1077" t="s">
        <v>3490</v>
      </c>
      <c r="G1077" t="s">
        <v>1442</v>
      </c>
      <c r="H1077" t="s">
        <v>3316</v>
      </c>
      <c r="I1077" t="s">
        <v>3491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45">
      <c r="A1078">
        <v>38206</v>
      </c>
      <c r="B1078">
        <v>79911</v>
      </c>
      <c r="C1078">
        <v>7930063</v>
      </c>
      <c r="D1078" t="s">
        <v>1440</v>
      </c>
      <c r="E1078" t="s">
        <v>3315</v>
      </c>
      <c r="F1078" t="s">
        <v>3492</v>
      </c>
      <c r="G1078" t="s">
        <v>1442</v>
      </c>
      <c r="H1078" t="s">
        <v>3316</v>
      </c>
      <c r="I1078" t="s">
        <v>3493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45">
      <c r="A1079">
        <v>38206</v>
      </c>
      <c r="B1079">
        <v>79911</v>
      </c>
      <c r="C1079">
        <v>7930064</v>
      </c>
      <c r="D1079" t="s">
        <v>1440</v>
      </c>
      <c r="E1079" t="s">
        <v>3315</v>
      </c>
      <c r="F1079" t="s">
        <v>3494</v>
      </c>
      <c r="G1079" t="s">
        <v>1442</v>
      </c>
      <c r="H1079" t="s">
        <v>3316</v>
      </c>
      <c r="I1079" t="s">
        <v>3495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45">
      <c r="A1080">
        <v>38206</v>
      </c>
      <c r="B1080">
        <v>79911</v>
      </c>
      <c r="C1080">
        <v>7930062</v>
      </c>
      <c r="D1080" t="s">
        <v>1440</v>
      </c>
      <c r="E1080" t="s">
        <v>3315</v>
      </c>
      <c r="F1080" t="s">
        <v>3496</v>
      </c>
      <c r="G1080" t="s">
        <v>1442</v>
      </c>
      <c r="H1080" t="s">
        <v>3316</v>
      </c>
      <c r="I1080" t="s">
        <v>3497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45">
      <c r="A1081">
        <v>38206</v>
      </c>
      <c r="B1081">
        <v>793</v>
      </c>
      <c r="C1081">
        <v>7930215</v>
      </c>
      <c r="D1081" t="s">
        <v>1440</v>
      </c>
      <c r="E1081" t="s">
        <v>3315</v>
      </c>
      <c r="F1081" t="s">
        <v>3498</v>
      </c>
      <c r="G1081" t="s">
        <v>1442</v>
      </c>
      <c r="H1081" t="s">
        <v>3316</v>
      </c>
      <c r="I1081" t="s">
        <v>3499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45">
      <c r="A1082">
        <v>38206</v>
      </c>
      <c r="B1082">
        <v>79913</v>
      </c>
      <c r="C1082">
        <v>7991341</v>
      </c>
      <c r="D1082" t="s">
        <v>1440</v>
      </c>
      <c r="E1082" t="s">
        <v>3315</v>
      </c>
      <c r="F1082" t="s">
        <v>3500</v>
      </c>
      <c r="G1082" t="s">
        <v>1442</v>
      </c>
      <c r="H1082" t="s">
        <v>3316</v>
      </c>
      <c r="I1082" t="s">
        <v>3501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45">
      <c r="A1083">
        <v>38206</v>
      </c>
      <c r="B1083">
        <v>79911</v>
      </c>
      <c r="C1083">
        <v>7930066</v>
      </c>
      <c r="D1083" t="s">
        <v>1440</v>
      </c>
      <c r="E1083" t="s">
        <v>3315</v>
      </c>
      <c r="F1083" t="s">
        <v>3502</v>
      </c>
      <c r="G1083" t="s">
        <v>1442</v>
      </c>
      <c r="H1083" t="s">
        <v>3316</v>
      </c>
      <c r="I1083" t="s">
        <v>3503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45">
      <c r="A1084">
        <v>38206</v>
      </c>
      <c r="B1084">
        <v>793</v>
      </c>
      <c r="C1084">
        <v>7930017</v>
      </c>
      <c r="D1084" t="s">
        <v>1440</v>
      </c>
      <c r="E1084" t="s">
        <v>3315</v>
      </c>
      <c r="F1084" t="s">
        <v>3504</v>
      </c>
      <c r="G1084" t="s">
        <v>1442</v>
      </c>
      <c r="H1084" t="s">
        <v>3316</v>
      </c>
      <c r="I1084" t="s">
        <v>3505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45">
      <c r="A1085">
        <v>38206</v>
      </c>
      <c r="B1085">
        <v>793</v>
      </c>
      <c r="C1085">
        <v>7930003</v>
      </c>
      <c r="D1085" t="s">
        <v>1440</v>
      </c>
      <c r="E1085" t="s">
        <v>3315</v>
      </c>
      <c r="F1085" t="s">
        <v>3506</v>
      </c>
      <c r="G1085" t="s">
        <v>1442</v>
      </c>
      <c r="H1085" t="s">
        <v>3316</v>
      </c>
      <c r="I1085" t="s">
        <v>3507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45">
      <c r="A1086">
        <v>38206</v>
      </c>
      <c r="B1086">
        <v>793</v>
      </c>
      <c r="C1086">
        <v>7930216</v>
      </c>
      <c r="D1086" t="s">
        <v>1440</v>
      </c>
      <c r="E1086" t="s">
        <v>3315</v>
      </c>
      <c r="F1086" t="s">
        <v>3508</v>
      </c>
      <c r="G1086" t="s">
        <v>1442</v>
      </c>
      <c r="H1086" t="s">
        <v>3316</v>
      </c>
      <c r="I1086" t="s">
        <v>3509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45">
      <c r="A1087">
        <v>38206</v>
      </c>
      <c r="B1087">
        <v>793</v>
      </c>
      <c r="C1087">
        <v>7930026</v>
      </c>
      <c r="D1087" t="s">
        <v>1440</v>
      </c>
      <c r="E1087" t="s">
        <v>3315</v>
      </c>
      <c r="F1087" t="s">
        <v>138</v>
      </c>
      <c r="G1087" t="s">
        <v>1442</v>
      </c>
      <c r="H1087" t="s">
        <v>3316</v>
      </c>
      <c r="I1087" t="s">
        <v>139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45">
      <c r="A1088">
        <v>38206</v>
      </c>
      <c r="B1088">
        <v>793</v>
      </c>
      <c r="C1088">
        <v>7930043</v>
      </c>
      <c r="D1088" t="s">
        <v>1440</v>
      </c>
      <c r="E1088" t="s">
        <v>3315</v>
      </c>
      <c r="F1088" t="s">
        <v>3510</v>
      </c>
      <c r="G1088" t="s">
        <v>1442</v>
      </c>
      <c r="H1088" t="s">
        <v>3316</v>
      </c>
      <c r="I1088" t="s">
        <v>3511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45">
      <c r="A1089">
        <v>38206</v>
      </c>
      <c r="B1089">
        <v>79911</v>
      </c>
      <c r="C1089">
        <v>7930071</v>
      </c>
      <c r="D1089" t="s">
        <v>1440</v>
      </c>
      <c r="E1089" t="s">
        <v>3315</v>
      </c>
      <c r="F1089" t="s">
        <v>3512</v>
      </c>
      <c r="G1089" t="s">
        <v>1442</v>
      </c>
      <c r="H1089" t="s">
        <v>3316</v>
      </c>
      <c r="I1089" t="s">
        <v>3513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45">
      <c r="A1090">
        <v>38206</v>
      </c>
      <c r="B1090">
        <v>79911</v>
      </c>
      <c r="C1090">
        <v>7930072</v>
      </c>
      <c r="D1090" t="s">
        <v>1440</v>
      </c>
      <c r="E1090" t="s">
        <v>3315</v>
      </c>
      <c r="F1090" t="s">
        <v>3514</v>
      </c>
      <c r="G1090" t="s">
        <v>1442</v>
      </c>
      <c r="H1090" t="s">
        <v>3316</v>
      </c>
      <c r="I1090" t="s">
        <v>3515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45">
      <c r="A1091">
        <v>38206</v>
      </c>
      <c r="B1091">
        <v>79911</v>
      </c>
      <c r="C1091">
        <v>7930073</v>
      </c>
      <c r="D1091" t="s">
        <v>1440</v>
      </c>
      <c r="E1091" t="s">
        <v>3315</v>
      </c>
      <c r="F1091" t="s">
        <v>3516</v>
      </c>
      <c r="G1091" t="s">
        <v>1442</v>
      </c>
      <c r="H1091" t="s">
        <v>3316</v>
      </c>
      <c r="I1091" t="s">
        <v>3517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45">
      <c r="A1092">
        <v>38206</v>
      </c>
      <c r="B1092">
        <v>79911</v>
      </c>
      <c r="C1092">
        <v>7930074</v>
      </c>
      <c r="D1092" t="s">
        <v>1440</v>
      </c>
      <c r="E1092" t="s">
        <v>3315</v>
      </c>
      <c r="F1092" t="s">
        <v>3518</v>
      </c>
      <c r="G1092" t="s">
        <v>1442</v>
      </c>
      <c r="H1092" t="s">
        <v>3316</v>
      </c>
      <c r="I1092" t="s">
        <v>3519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45">
      <c r="A1093">
        <v>38206</v>
      </c>
      <c r="B1093">
        <v>79911</v>
      </c>
      <c r="C1093">
        <v>7930075</v>
      </c>
      <c r="D1093" t="s">
        <v>1440</v>
      </c>
      <c r="E1093" t="s">
        <v>3315</v>
      </c>
      <c r="F1093" t="s">
        <v>3520</v>
      </c>
      <c r="G1093" t="s">
        <v>1442</v>
      </c>
      <c r="H1093" t="s">
        <v>3316</v>
      </c>
      <c r="I1093" t="s">
        <v>3521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45">
      <c r="A1094">
        <v>38206</v>
      </c>
      <c r="B1094">
        <v>79913</v>
      </c>
      <c r="C1094">
        <v>7991361</v>
      </c>
      <c r="D1094" t="s">
        <v>1440</v>
      </c>
      <c r="E1094" t="s">
        <v>3315</v>
      </c>
      <c r="F1094" t="s">
        <v>3522</v>
      </c>
      <c r="G1094" t="s">
        <v>1442</v>
      </c>
      <c r="H1094" t="s">
        <v>3316</v>
      </c>
      <c r="I1094" t="s">
        <v>3523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45">
      <c r="A1095">
        <v>38206</v>
      </c>
      <c r="B1095">
        <v>79913</v>
      </c>
      <c r="C1095">
        <v>7991334</v>
      </c>
      <c r="D1095" t="s">
        <v>1440</v>
      </c>
      <c r="E1095" t="s">
        <v>3315</v>
      </c>
      <c r="F1095" t="s">
        <v>3524</v>
      </c>
      <c r="G1095" t="s">
        <v>1442</v>
      </c>
      <c r="H1095" t="s">
        <v>3316</v>
      </c>
      <c r="I1095" t="s">
        <v>3525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45">
      <c r="A1096">
        <v>38206</v>
      </c>
      <c r="B1096">
        <v>79913</v>
      </c>
      <c r="C1096">
        <v>7991316</v>
      </c>
      <c r="D1096" t="s">
        <v>1440</v>
      </c>
      <c r="E1096" t="s">
        <v>3315</v>
      </c>
      <c r="F1096" t="s">
        <v>3526</v>
      </c>
      <c r="G1096" t="s">
        <v>1442</v>
      </c>
      <c r="H1096" t="s">
        <v>3316</v>
      </c>
      <c r="I1096" t="s">
        <v>3527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45">
      <c r="A1097">
        <v>38206</v>
      </c>
      <c r="B1097">
        <v>793</v>
      </c>
      <c r="C1097">
        <v>7930035</v>
      </c>
      <c r="D1097" t="s">
        <v>1440</v>
      </c>
      <c r="E1097" t="s">
        <v>3315</v>
      </c>
      <c r="F1097" t="s">
        <v>3528</v>
      </c>
      <c r="G1097" t="s">
        <v>1442</v>
      </c>
      <c r="H1097" t="s">
        <v>3316</v>
      </c>
      <c r="I1097" t="s">
        <v>3529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45">
      <c r="A1098">
        <v>38206</v>
      </c>
      <c r="B1098">
        <v>793</v>
      </c>
      <c r="C1098">
        <v>7930036</v>
      </c>
      <c r="D1098" t="s">
        <v>1440</v>
      </c>
      <c r="E1098" t="s">
        <v>3315</v>
      </c>
      <c r="F1098" t="s">
        <v>3530</v>
      </c>
      <c r="G1098" t="s">
        <v>1442</v>
      </c>
      <c r="H1098" t="s">
        <v>3316</v>
      </c>
      <c r="I1098" t="s">
        <v>3531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45">
      <c r="A1099">
        <v>38206</v>
      </c>
      <c r="B1099">
        <v>79301</v>
      </c>
      <c r="C1099">
        <v>7930102</v>
      </c>
      <c r="D1099" t="s">
        <v>1440</v>
      </c>
      <c r="E1099" t="s">
        <v>3315</v>
      </c>
      <c r="F1099" t="s">
        <v>3532</v>
      </c>
      <c r="G1099" t="s">
        <v>1442</v>
      </c>
      <c r="H1099" t="s">
        <v>3316</v>
      </c>
      <c r="I1099" t="s">
        <v>3533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45">
      <c r="A1100">
        <v>38206</v>
      </c>
      <c r="B1100">
        <v>793</v>
      </c>
      <c r="C1100">
        <v>7930004</v>
      </c>
      <c r="D1100" t="s">
        <v>1440</v>
      </c>
      <c r="E1100" t="s">
        <v>3315</v>
      </c>
      <c r="F1100" t="s">
        <v>3534</v>
      </c>
      <c r="G1100" t="s">
        <v>1442</v>
      </c>
      <c r="H1100" t="s">
        <v>3316</v>
      </c>
      <c r="I1100" t="s">
        <v>3535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45">
      <c r="A1101">
        <v>38206</v>
      </c>
      <c r="B1101">
        <v>793</v>
      </c>
      <c r="C1101">
        <v>7930005</v>
      </c>
      <c r="D1101" t="s">
        <v>1440</v>
      </c>
      <c r="E1101" t="s">
        <v>3315</v>
      </c>
      <c r="F1101" t="s">
        <v>3536</v>
      </c>
      <c r="G1101" t="s">
        <v>1442</v>
      </c>
      <c r="H1101" t="s">
        <v>3316</v>
      </c>
      <c r="I1101" t="s">
        <v>3537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45">
      <c r="A1102">
        <v>38206</v>
      </c>
      <c r="B1102">
        <v>793</v>
      </c>
      <c r="C1102">
        <v>7930044</v>
      </c>
      <c r="D1102" t="s">
        <v>1440</v>
      </c>
      <c r="E1102" t="s">
        <v>3315</v>
      </c>
      <c r="F1102" t="s">
        <v>3538</v>
      </c>
      <c r="G1102" t="s">
        <v>1442</v>
      </c>
      <c r="H1102" t="s">
        <v>3316</v>
      </c>
      <c r="I1102" t="s">
        <v>3539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45">
      <c r="A1103">
        <v>38206</v>
      </c>
      <c r="B1103">
        <v>793</v>
      </c>
      <c r="C1103">
        <v>7930045</v>
      </c>
      <c r="D1103" t="s">
        <v>1440</v>
      </c>
      <c r="E1103" t="s">
        <v>3315</v>
      </c>
      <c r="F1103" t="s">
        <v>3540</v>
      </c>
      <c r="G1103" t="s">
        <v>1442</v>
      </c>
      <c r="H1103" t="s">
        <v>3316</v>
      </c>
      <c r="I1103" t="s">
        <v>3541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45">
      <c r="A1104">
        <v>38206</v>
      </c>
      <c r="B1104">
        <v>79913</v>
      </c>
      <c r="C1104">
        <v>7991354</v>
      </c>
      <c r="D1104" t="s">
        <v>1440</v>
      </c>
      <c r="E1104" t="s">
        <v>3315</v>
      </c>
      <c r="F1104" t="s">
        <v>1995</v>
      </c>
      <c r="G1104" t="s">
        <v>1442</v>
      </c>
      <c r="H1104" t="s">
        <v>3316</v>
      </c>
      <c r="I1104" t="s">
        <v>1996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45">
      <c r="A1105">
        <v>38206</v>
      </c>
      <c r="B1105">
        <v>793</v>
      </c>
      <c r="C1105">
        <v>7930039</v>
      </c>
      <c r="D1105" t="s">
        <v>1440</v>
      </c>
      <c r="E1105" t="s">
        <v>3315</v>
      </c>
      <c r="F1105" t="s">
        <v>3542</v>
      </c>
      <c r="G1105" t="s">
        <v>1442</v>
      </c>
      <c r="H1105" t="s">
        <v>3316</v>
      </c>
      <c r="I1105" t="s">
        <v>3543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45">
      <c r="A1106">
        <v>38206</v>
      </c>
      <c r="B1106">
        <v>793</v>
      </c>
      <c r="C1106">
        <v>7930022</v>
      </c>
      <c r="D1106" t="s">
        <v>1440</v>
      </c>
      <c r="E1106" t="s">
        <v>3315</v>
      </c>
      <c r="F1106" t="s">
        <v>2015</v>
      </c>
      <c r="G1106" t="s">
        <v>1442</v>
      </c>
      <c r="H1106" t="s">
        <v>3316</v>
      </c>
      <c r="I1106" t="s">
        <v>2016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45">
      <c r="A1107">
        <v>38206</v>
      </c>
      <c r="B1107">
        <v>793</v>
      </c>
      <c r="C1107">
        <v>7930038</v>
      </c>
      <c r="D1107" t="s">
        <v>1440</v>
      </c>
      <c r="E1107" t="s">
        <v>3315</v>
      </c>
      <c r="F1107" t="s">
        <v>3544</v>
      </c>
      <c r="G1107" t="s">
        <v>1442</v>
      </c>
      <c r="H1107" t="s">
        <v>3316</v>
      </c>
      <c r="I1107" t="s">
        <v>3545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45">
      <c r="A1108">
        <v>38206</v>
      </c>
      <c r="B1108">
        <v>79913</v>
      </c>
      <c r="C1108">
        <v>7991351</v>
      </c>
      <c r="D1108" t="s">
        <v>1440</v>
      </c>
      <c r="E1108" t="s">
        <v>3315</v>
      </c>
      <c r="F1108" t="s">
        <v>3546</v>
      </c>
      <c r="G1108" t="s">
        <v>1442</v>
      </c>
      <c r="H1108" t="s">
        <v>3316</v>
      </c>
      <c r="I1108" t="s">
        <v>3547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45">
      <c r="A1109">
        <v>38206</v>
      </c>
      <c r="B1109">
        <v>79913</v>
      </c>
      <c r="C1109">
        <v>7991352</v>
      </c>
      <c r="D1109" t="s">
        <v>1440</v>
      </c>
      <c r="E1109" t="s">
        <v>3315</v>
      </c>
      <c r="F1109" t="s">
        <v>3548</v>
      </c>
      <c r="G1109" t="s">
        <v>1442</v>
      </c>
      <c r="H1109" t="s">
        <v>3316</v>
      </c>
      <c r="I1109" t="s">
        <v>3549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45">
      <c r="A1110">
        <v>38206</v>
      </c>
      <c r="B1110">
        <v>79913</v>
      </c>
      <c r="C1110">
        <v>7991353</v>
      </c>
      <c r="D1110" t="s">
        <v>1440</v>
      </c>
      <c r="E1110" t="s">
        <v>3315</v>
      </c>
      <c r="F1110" t="s">
        <v>3550</v>
      </c>
      <c r="G1110" t="s">
        <v>1442</v>
      </c>
      <c r="H1110" t="s">
        <v>3316</v>
      </c>
      <c r="I1110" t="s">
        <v>3551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45">
      <c r="A1111">
        <v>38206</v>
      </c>
      <c r="B1111">
        <v>793</v>
      </c>
      <c r="C1111">
        <v>7930046</v>
      </c>
      <c r="D1111" t="s">
        <v>1440</v>
      </c>
      <c r="E1111" t="s">
        <v>3315</v>
      </c>
      <c r="F1111" t="s">
        <v>395</v>
      </c>
      <c r="G1111" t="s">
        <v>1442</v>
      </c>
      <c r="H1111" t="s">
        <v>3316</v>
      </c>
      <c r="I1111" t="s">
        <v>396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45">
      <c r="A1112">
        <v>38206</v>
      </c>
      <c r="B1112">
        <v>79913</v>
      </c>
      <c r="C1112">
        <v>7991311</v>
      </c>
      <c r="D1112" t="s">
        <v>1440</v>
      </c>
      <c r="E1112" t="s">
        <v>3315</v>
      </c>
      <c r="F1112" t="s">
        <v>3552</v>
      </c>
      <c r="G1112" t="s">
        <v>1442</v>
      </c>
      <c r="H1112" t="s">
        <v>3316</v>
      </c>
      <c r="I1112" t="s">
        <v>3553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45">
      <c r="A1113">
        <v>38206</v>
      </c>
      <c r="B1113">
        <v>793</v>
      </c>
      <c r="C1113">
        <v>7930034</v>
      </c>
      <c r="D1113" t="s">
        <v>1440</v>
      </c>
      <c r="E1113" t="s">
        <v>3315</v>
      </c>
      <c r="F1113" t="s">
        <v>3554</v>
      </c>
      <c r="G1113" t="s">
        <v>1442</v>
      </c>
      <c r="H1113" t="s">
        <v>3316</v>
      </c>
      <c r="I1113" t="s">
        <v>3555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45">
      <c r="A1114">
        <v>38206</v>
      </c>
      <c r="B1114">
        <v>79913</v>
      </c>
      <c r="C1114">
        <v>7991301</v>
      </c>
      <c r="D1114" t="s">
        <v>1440</v>
      </c>
      <c r="E1114" t="s">
        <v>3315</v>
      </c>
      <c r="F1114" t="s">
        <v>3556</v>
      </c>
      <c r="G1114" t="s">
        <v>1442</v>
      </c>
      <c r="H1114" t="s">
        <v>3316</v>
      </c>
      <c r="I1114" t="s">
        <v>3557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45">
      <c r="A1115">
        <v>38206</v>
      </c>
      <c r="B1115">
        <v>79913</v>
      </c>
      <c r="C1115">
        <v>7991333</v>
      </c>
      <c r="D1115" t="s">
        <v>1440</v>
      </c>
      <c r="E1115" t="s">
        <v>3315</v>
      </c>
      <c r="F1115" t="s">
        <v>3558</v>
      </c>
      <c r="G1115" t="s">
        <v>1442</v>
      </c>
      <c r="H1115" t="s">
        <v>3316</v>
      </c>
      <c r="I1115" t="s">
        <v>3559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45">
      <c r="A1116">
        <v>38206</v>
      </c>
      <c r="B1116">
        <v>79913</v>
      </c>
      <c r="C1116">
        <v>7991332</v>
      </c>
      <c r="D1116" t="s">
        <v>1440</v>
      </c>
      <c r="E1116" t="s">
        <v>3315</v>
      </c>
      <c r="F1116" t="s">
        <v>3560</v>
      </c>
      <c r="G1116" t="s">
        <v>1442</v>
      </c>
      <c r="H1116" t="s">
        <v>3316</v>
      </c>
      <c r="I1116" t="s">
        <v>3561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45">
      <c r="A1117">
        <v>38206</v>
      </c>
      <c r="B1117">
        <v>79913</v>
      </c>
      <c r="C1117">
        <v>7991372</v>
      </c>
      <c r="D1117" t="s">
        <v>1440</v>
      </c>
      <c r="E1117" t="s">
        <v>3315</v>
      </c>
      <c r="F1117" t="s">
        <v>3562</v>
      </c>
      <c r="G1117" t="s">
        <v>1442</v>
      </c>
      <c r="H1117" t="s">
        <v>3316</v>
      </c>
      <c r="I1117" t="s">
        <v>3563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45">
      <c r="A1118">
        <v>38207</v>
      </c>
      <c r="B1118">
        <v>795</v>
      </c>
      <c r="C1118">
        <v>7950000</v>
      </c>
      <c r="D1118" t="s">
        <v>1440</v>
      </c>
      <c r="E1118" t="s">
        <v>3564</v>
      </c>
      <c r="F1118" t="s">
        <v>16</v>
      </c>
      <c r="G1118" t="s">
        <v>1442</v>
      </c>
      <c r="H1118" t="s">
        <v>3565</v>
      </c>
      <c r="I1118" t="s">
        <v>19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45">
      <c r="A1119">
        <v>38207</v>
      </c>
      <c r="B1119">
        <v>795</v>
      </c>
      <c r="C1119">
        <v>7950025</v>
      </c>
      <c r="D1119" t="s">
        <v>1440</v>
      </c>
      <c r="E1119" t="s">
        <v>3564</v>
      </c>
      <c r="F1119" t="s">
        <v>3566</v>
      </c>
      <c r="G1119" t="s">
        <v>1442</v>
      </c>
      <c r="H1119" t="s">
        <v>3565</v>
      </c>
      <c r="I1119" t="s">
        <v>3567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45">
      <c r="A1120">
        <v>38207</v>
      </c>
      <c r="B1120">
        <v>795</v>
      </c>
      <c r="C1120">
        <v>7950062</v>
      </c>
      <c r="D1120" t="s">
        <v>1440</v>
      </c>
      <c r="E1120" t="s">
        <v>3564</v>
      </c>
      <c r="F1120" t="s">
        <v>3568</v>
      </c>
      <c r="G1120" t="s">
        <v>1442</v>
      </c>
      <c r="H1120" t="s">
        <v>3565</v>
      </c>
      <c r="I1120" t="s">
        <v>3569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45">
      <c r="A1121">
        <v>38207</v>
      </c>
      <c r="B1121">
        <v>795</v>
      </c>
      <c r="C1121">
        <v>7950007</v>
      </c>
      <c r="D1121" t="s">
        <v>1440</v>
      </c>
      <c r="E1121" t="s">
        <v>3564</v>
      </c>
      <c r="F1121" t="s">
        <v>3570</v>
      </c>
      <c r="G1121" t="s">
        <v>1442</v>
      </c>
      <c r="H1121" t="s">
        <v>3565</v>
      </c>
      <c r="I1121" t="s">
        <v>3571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45">
      <c r="A1122">
        <v>38207</v>
      </c>
      <c r="B1122">
        <v>795</v>
      </c>
      <c r="C1122">
        <v>7950003</v>
      </c>
      <c r="D1122" t="s">
        <v>1440</v>
      </c>
      <c r="E1122" t="s">
        <v>3564</v>
      </c>
      <c r="F1122" t="s">
        <v>3572</v>
      </c>
      <c r="G1122" t="s">
        <v>1442</v>
      </c>
      <c r="H1122" t="s">
        <v>3565</v>
      </c>
      <c r="I1122" t="s">
        <v>3573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45">
      <c r="A1123">
        <v>38207</v>
      </c>
      <c r="B1123">
        <v>795</v>
      </c>
      <c r="C1123">
        <v>7950088</v>
      </c>
      <c r="D1123" t="s">
        <v>1440</v>
      </c>
      <c r="E1123" t="s">
        <v>3564</v>
      </c>
      <c r="F1123" t="s">
        <v>3574</v>
      </c>
      <c r="G1123" t="s">
        <v>1442</v>
      </c>
      <c r="H1123" t="s">
        <v>3565</v>
      </c>
      <c r="I1123" t="s">
        <v>3575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45">
      <c r="A1124">
        <v>38207</v>
      </c>
      <c r="B1124">
        <v>795</v>
      </c>
      <c r="C1124">
        <v>7950012</v>
      </c>
      <c r="D1124" t="s">
        <v>1440</v>
      </c>
      <c r="E1124" t="s">
        <v>3564</v>
      </c>
      <c r="F1124" t="s">
        <v>3576</v>
      </c>
      <c r="G1124" t="s">
        <v>1442</v>
      </c>
      <c r="H1124" t="s">
        <v>3565</v>
      </c>
      <c r="I1124" t="s">
        <v>3577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45">
      <c r="A1125">
        <v>38207</v>
      </c>
      <c r="B1125">
        <v>79934</v>
      </c>
      <c r="C1125">
        <v>7993421</v>
      </c>
      <c r="D1125" t="s">
        <v>1440</v>
      </c>
      <c r="E1125" t="s">
        <v>3564</v>
      </c>
      <c r="F1125" t="s">
        <v>3578</v>
      </c>
      <c r="G1125" t="s">
        <v>1442</v>
      </c>
      <c r="H1125" t="s">
        <v>3565</v>
      </c>
      <c r="I1125" t="s">
        <v>3579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45">
      <c r="A1126">
        <v>38207</v>
      </c>
      <c r="B1126">
        <v>795</v>
      </c>
      <c r="C1126">
        <v>7950032</v>
      </c>
      <c r="D1126" t="s">
        <v>1440</v>
      </c>
      <c r="E1126" t="s">
        <v>3564</v>
      </c>
      <c r="F1126" t="s">
        <v>3580</v>
      </c>
      <c r="G1126" t="s">
        <v>1442</v>
      </c>
      <c r="H1126" t="s">
        <v>3565</v>
      </c>
      <c r="I1126" t="s">
        <v>3581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45">
      <c r="A1127">
        <v>38207</v>
      </c>
      <c r="B1127">
        <v>79716</v>
      </c>
      <c r="C1127">
        <v>7971601</v>
      </c>
      <c r="D1127" t="s">
        <v>1440</v>
      </c>
      <c r="E1127" t="s">
        <v>3564</v>
      </c>
      <c r="F1127" t="s">
        <v>3582</v>
      </c>
      <c r="G1127" t="s">
        <v>1442</v>
      </c>
      <c r="H1127" t="s">
        <v>3565</v>
      </c>
      <c r="I1127" t="s">
        <v>3583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45">
      <c r="A1128">
        <v>38207</v>
      </c>
      <c r="B1128">
        <v>79716</v>
      </c>
      <c r="C1128">
        <v>7971607</v>
      </c>
      <c r="D1128" t="s">
        <v>1440</v>
      </c>
      <c r="E1128" t="s">
        <v>3564</v>
      </c>
      <c r="F1128" t="s">
        <v>3584</v>
      </c>
      <c r="G1128" t="s">
        <v>1442</v>
      </c>
      <c r="H1128" t="s">
        <v>3565</v>
      </c>
      <c r="I1128" t="s">
        <v>3585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45">
      <c r="A1129">
        <v>38207</v>
      </c>
      <c r="B1129">
        <v>79716</v>
      </c>
      <c r="C1129">
        <v>7971604</v>
      </c>
      <c r="D1129" t="s">
        <v>1440</v>
      </c>
      <c r="E1129" t="s">
        <v>3564</v>
      </c>
      <c r="F1129" t="s">
        <v>3586</v>
      </c>
      <c r="G1129" t="s">
        <v>1442</v>
      </c>
      <c r="H1129" t="s">
        <v>3565</v>
      </c>
      <c r="I1129" t="s">
        <v>3587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45">
      <c r="A1130">
        <v>38207</v>
      </c>
      <c r="B1130">
        <v>79716</v>
      </c>
      <c r="C1130">
        <v>7971605</v>
      </c>
      <c r="D1130" t="s">
        <v>1440</v>
      </c>
      <c r="E1130" t="s">
        <v>3564</v>
      </c>
      <c r="F1130" t="s">
        <v>3588</v>
      </c>
      <c r="G1130" t="s">
        <v>1442</v>
      </c>
      <c r="H1130" t="s">
        <v>3565</v>
      </c>
      <c r="I1130" t="s">
        <v>3589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45">
      <c r="A1131">
        <v>38207</v>
      </c>
      <c r="B1131">
        <v>79716</v>
      </c>
      <c r="C1131">
        <v>7971608</v>
      </c>
      <c r="D1131" t="s">
        <v>1440</v>
      </c>
      <c r="E1131" t="s">
        <v>3564</v>
      </c>
      <c r="F1131" t="s">
        <v>3590</v>
      </c>
      <c r="G1131" t="s">
        <v>1442</v>
      </c>
      <c r="H1131" t="s">
        <v>3565</v>
      </c>
      <c r="I1131" t="s">
        <v>3591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45">
      <c r="A1132">
        <v>38207</v>
      </c>
      <c r="B1132">
        <v>79716</v>
      </c>
      <c r="C1132">
        <v>7971606</v>
      </c>
      <c r="D1132" t="s">
        <v>1440</v>
      </c>
      <c r="E1132" t="s">
        <v>3564</v>
      </c>
      <c r="F1132" t="s">
        <v>3592</v>
      </c>
      <c r="G1132" t="s">
        <v>1442</v>
      </c>
      <c r="H1132" t="s">
        <v>3565</v>
      </c>
      <c r="I1132" t="s">
        <v>3593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45">
      <c r="A1133">
        <v>38207</v>
      </c>
      <c r="B1133">
        <v>79716</v>
      </c>
      <c r="C1133">
        <v>7971602</v>
      </c>
      <c r="D1133" t="s">
        <v>1440</v>
      </c>
      <c r="E1133" t="s">
        <v>3564</v>
      </c>
      <c r="F1133" t="s">
        <v>3594</v>
      </c>
      <c r="G1133" t="s">
        <v>1442</v>
      </c>
      <c r="H1133" t="s">
        <v>3565</v>
      </c>
      <c r="I1133" t="s">
        <v>3595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45">
      <c r="A1134">
        <v>38207</v>
      </c>
      <c r="B1134">
        <v>79716</v>
      </c>
      <c r="C1134">
        <v>7971603</v>
      </c>
      <c r="D1134" t="s">
        <v>1440</v>
      </c>
      <c r="E1134" t="s">
        <v>3564</v>
      </c>
      <c r="F1134" t="s">
        <v>3596</v>
      </c>
      <c r="G1134" t="s">
        <v>1442</v>
      </c>
      <c r="H1134" t="s">
        <v>3565</v>
      </c>
      <c r="I1134" t="s">
        <v>3597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45">
      <c r="A1135">
        <v>38207</v>
      </c>
      <c r="B1135">
        <v>795</v>
      </c>
      <c r="C1135">
        <v>7950009</v>
      </c>
      <c r="D1135" t="s">
        <v>1440</v>
      </c>
      <c r="E1135" t="s">
        <v>3564</v>
      </c>
      <c r="F1135" t="s">
        <v>3598</v>
      </c>
      <c r="G1135" t="s">
        <v>1442</v>
      </c>
      <c r="H1135" t="s">
        <v>3565</v>
      </c>
      <c r="I1135" t="s">
        <v>3599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45">
      <c r="A1136">
        <v>38207</v>
      </c>
      <c r="B1136">
        <v>795</v>
      </c>
      <c r="C1136">
        <v>7950001</v>
      </c>
      <c r="D1136" t="s">
        <v>1440</v>
      </c>
      <c r="E1136" t="s">
        <v>3564</v>
      </c>
      <c r="F1136" t="s">
        <v>3600</v>
      </c>
      <c r="G1136" t="s">
        <v>1442</v>
      </c>
      <c r="H1136" t="s">
        <v>3565</v>
      </c>
      <c r="I1136" t="s">
        <v>3601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45">
      <c r="A1137">
        <v>38207</v>
      </c>
      <c r="B1137">
        <v>795</v>
      </c>
      <c r="C1137">
        <v>7950075</v>
      </c>
      <c r="D1137" t="s">
        <v>1440</v>
      </c>
      <c r="E1137" t="s">
        <v>3564</v>
      </c>
      <c r="F1137" t="s">
        <v>3602</v>
      </c>
      <c r="G1137" t="s">
        <v>1442</v>
      </c>
      <c r="H1137" t="s">
        <v>3565</v>
      </c>
      <c r="I1137" t="s">
        <v>3603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45">
      <c r="A1138">
        <v>38207</v>
      </c>
      <c r="B1138">
        <v>795</v>
      </c>
      <c r="C1138">
        <v>7950089</v>
      </c>
      <c r="D1138" t="s">
        <v>1440</v>
      </c>
      <c r="E1138" t="s">
        <v>3564</v>
      </c>
      <c r="F1138" t="s">
        <v>3604</v>
      </c>
      <c r="G1138" t="s">
        <v>1442</v>
      </c>
      <c r="H1138" t="s">
        <v>3565</v>
      </c>
      <c r="I1138" t="s">
        <v>3605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45">
      <c r="A1139">
        <v>38207</v>
      </c>
      <c r="B1139">
        <v>795</v>
      </c>
      <c r="C1139">
        <v>7950008</v>
      </c>
      <c r="D1139" t="s">
        <v>1440</v>
      </c>
      <c r="E1139" t="s">
        <v>3564</v>
      </c>
      <c r="F1139" t="s">
        <v>3606</v>
      </c>
      <c r="G1139" t="s">
        <v>1442</v>
      </c>
      <c r="H1139" t="s">
        <v>3565</v>
      </c>
      <c r="I1139" t="s">
        <v>3607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45">
      <c r="A1140">
        <v>38207</v>
      </c>
      <c r="B1140">
        <v>795</v>
      </c>
      <c r="C1140">
        <v>7950074</v>
      </c>
      <c r="D1140" t="s">
        <v>1440</v>
      </c>
      <c r="E1140" t="s">
        <v>3564</v>
      </c>
      <c r="F1140" t="s">
        <v>3608</v>
      </c>
      <c r="G1140" t="s">
        <v>1442</v>
      </c>
      <c r="H1140" t="s">
        <v>3565</v>
      </c>
      <c r="I1140" t="s">
        <v>3609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45">
      <c r="A1141">
        <v>38207</v>
      </c>
      <c r="B1141">
        <v>795</v>
      </c>
      <c r="C1141">
        <v>7950051</v>
      </c>
      <c r="D1141" t="s">
        <v>1440</v>
      </c>
      <c r="E1141" t="s">
        <v>3564</v>
      </c>
      <c r="F1141" t="s">
        <v>3610</v>
      </c>
      <c r="G1141" t="s">
        <v>1442</v>
      </c>
      <c r="H1141" t="s">
        <v>3565</v>
      </c>
      <c r="I1141" t="s">
        <v>3611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45">
      <c r="A1142">
        <v>38207</v>
      </c>
      <c r="B1142">
        <v>79934</v>
      </c>
      <c r="C1142">
        <v>7993433</v>
      </c>
      <c r="D1142" t="s">
        <v>1440</v>
      </c>
      <c r="E1142" t="s">
        <v>3564</v>
      </c>
      <c r="F1142" t="s">
        <v>3612</v>
      </c>
      <c r="G1142" t="s">
        <v>1442</v>
      </c>
      <c r="H1142" t="s">
        <v>3565</v>
      </c>
      <c r="I1142" t="s">
        <v>3613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45">
      <c r="A1143">
        <v>38207</v>
      </c>
      <c r="B1143">
        <v>79934</v>
      </c>
      <c r="C1143">
        <v>7993432</v>
      </c>
      <c r="D1143" t="s">
        <v>1440</v>
      </c>
      <c r="E1143" t="s">
        <v>3564</v>
      </c>
      <c r="F1143" t="s">
        <v>3614</v>
      </c>
      <c r="G1143" t="s">
        <v>1442</v>
      </c>
      <c r="H1143" t="s">
        <v>3565</v>
      </c>
      <c r="I1143" t="s">
        <v>3615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45">
      <c r="A1144">
        <v>38207</v>
      </c>
      <c r="B1144">
        <v>79934</v>
      </c>
      <c r="C1144">
        <v>7993431</v>
      </c>
      <c r="D1144" t="s">
        <v>1440</v>
      </c>
      <c r="E1144" t="s">
        <v>3564</v>
      </c>
      <c r="F1144" t="s">
        <v>3616</v>
      </c>
      <c r="G1144" t="s">
        <v>1442</v>
      </c>
      <c r="H1144" t="s">
        <v>3565</v>
      </c>
      <c r="I1144" t="s">
        <v>3617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45">
      <c r="A1145">
        <v>38207</v>
      </c>
      <c r="B1145">
        <v>795</v>
      </c>
      <c r="C1145">
        <v>7950084</v>
      </c>
      <c r="D1145" t="s">
        <v>1440</v>
      </c>
      <c r="E1145" t="s">
        <v>3564</v>
      </c>
      <c r="F1145" t="s">
        <v>3618</v>
      </c>
      <c r="G1145" t="s">
        <v>1442</v>
      </c>
      <c r="H1145" t="s">
        <v>3565</v>
      </c>
      <c r="I1145" t="s">
        <v>3619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45">
      <c r="A1146">
        <v>38207</v>
      </c>
      <c r="B1146">
        <v>795</v>
      </c>
      <c r="C1146">
        <v>7950085</v>
      </c>
      <c r="D1146" t="s">
        <v>1440</v>
      </c>
      <c r="E1146" t="s">
        <v>3564</v>
      </c>
      <c r="F1146" t="s">
        <v>3620</v>
      </c>
      <c r="G1146" t="s">
        <v>1442</v>
      </c>
      <c r="H1146" t="s">
        <v>3565</v>
      </c>
      <c r="I1146" t="s">
        <v>3621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45">
      <c r="A1147">
        <v>38207</v>
      </c>
      <c r="B1147">
        <v>795</v>
      </c>
      <c r="C1147">
        <v>7950083</v>
      </c>
      <c r="D1147" t="s">
        <v>1440</v>
      </c>
      <c r="E1147" t="s">
        <v>3564</v>
      </c>
      <c r="F1147" t="s">
        <v>3622</v>
      </c>
      <c r="G1147" t="s">
        <v>1442</v>
      </c>
      <c r="H1147" t="s">
        <v>3565</v>
      </c>
      <c r="I1147" t="s">
        <v>3623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45">
      <c r="A1148">
        <v>38207</v>
      </c>
      <c r="B1148">
        <v>795</v>
      </c>
      <c r="C1148">
        <v>7950081</v>
      </c>
      <c r="D1148" t="s">
        <v>1440</v>
      </c>
      <c r="E1148" t="s">
        <v>3564</v>
      </c>
      <c r="F1148" t="s">
        <v>3624</v>
      </c>
      <c r="G1148" t="s">
        <v>1442</v>
      </c>
      <c r="H1148" t="s">
        <v>3565</v>
      </c>
      <c r="I1148" t="s">
        <v>3625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45">
      <c r="A1149">
        <v>38207</v>
      </c>
      <c r="B1149">
        <v>795</v>
      </c>
      <c r="C1149">
        <v>7950082</v>
      </c>
      <c r="D1149" t="s">
        <v>1440</v>
      </c>
      <c r="E1149" t="s">
        <v>3564</v>
      </c>
      <c r="F1149" t="s">
        <v>3626</v>
      </c>
      <c r="G1149" t="s">
        <v>1442</v>
      </c>
      <c r="H1149" t="s">
        <v>3565</v>
      </c>
      <c r="I1149" t="s">
        <v>3627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45">
      <c r="A1150">
        <v>38207</v>
      </c>
      <c r="B1150">
        <v>795</v>
      </c>
      <c r="C1150">
        <v>7950081</v>
      </c>
      <c r="D1150" t="s">
        <v>1440</v>
      </c>
      <c r="E1150" t="s">
        <v>3564</v>
      </c>
      <c r="F1150" t="s">
        <v>3628</v>
      </c>
      <c r="G1150" t="s">
        <v>1442</v>
      </c>
      <c r="H1150" t="s">
        <v>3565</v>
      </c>
      <c r="I1150" t="s">
        <v>3629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</row>
    <row r="1151" spans="1:15" x14ac:dyDescent="0.45">
      <c r="A1151">
        <v>38207</v>
      </c>
      <c r="B1151">
        <v>795</v>
      </c>
      <c r="C1151">
        <v>7950024</v>
      </c>
      <c r="D1151" t="s">
        <v>1440</v>
      </c>
      <c r="E1151" t="s">
        <v>3564</v>
      </c>
      <c r="F1151" t="s">
        <v>3630</v>
      </c>
      <c r="G1151" t="s">
        <v>1442</v>
      </c>
      <c r="H1151" t="s">
        <v>3565</v>
      </c>
      <c r="I1151" t="s">
        <v>3631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45">
      <c r="A1152">
        <v>38207</v>
      </c>
      <c r="B1152">
        <v>795</v>
      </c>
      <c r="C1152">
        <v>7950031</v>
      </c>
      <c r="D1152" t="s">
        <v>1440</v>
      </c>
      <c r="E1152" t="s">
        <v>3564</v>
      </c>
      <c r="F1152" t="s">
        <v>3632</v>
      </c>
      <c r="G1152" t="s">
        <v>1442</v>
      </c>
      <c r="H1152" t="s">
        <v>3565</v>
      </c>
      <c r="I1152" t="s">
        <v>3633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45">
      <c r="A1153">
        <v>38207</v>
      </c>
      <c r="B1153">
        <v>795</v>
      </c>
      <c r="C1153">
        <v>7950078</v>
      </c>
      <c r="D1153" t="s">
        <v>1440</v>
      </c>
      <c r="E1153" t="s">
        <v>3564</v>
      </c>
      <c r="F1153" t="s">
        <v>3634</v>
      </c>
      <c r="G1153" t="s">
        <v>1442</v>
      </c>
      <c r="H1153" t="s">
        <v>3565</v>
      </c>
      <c r="I1153" t="s">
        <v>3635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45">
      <c r="A1154">
        <v>38207</v>
      </c>
      <c r="B1154">
        <v>795</v>
      </c>
      <c r="C1154">
        <v>7950063</v>
      </c>
      <c r="D1154" t="s">
        <v>1440</v>
      </c>
      <c r="E1154" t="s">
        <v>3564</v>
      </c>
      <c r="F1154" t="s">
        <v>3636</v>
      </c>
      <c r="G1154" t="s">
        <v>1442</v>
      </c>
      <c r="H1154" t="s">
        <v>3565</v>
      </c>
      <c r="I1154" t="s">
        <v>3637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45">
      <c r="A1155">
        <v>38207</v>
      </c>
      <c r="B1155">
        <v>795</v>
      </c>
      <c r="C1155">
        <v>7950044</v>
      </c>
      <c r="D1155" t="s">
        <v>1440</v>
      </c>
      <c r="E1155" t="s">
        <v>3564</v>
      </c>
      <c r="F1155" t="s">
        <v>3638</v>
      </c>
      <c r="G1155" t="s">
        <v>1442</v>
      </c>
      <c r="H1155" t="s">
        <v>3565</v>
      </c>
      <c r="I1155" t="s">
        <v>3639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45">
      <c r="A1156">
        <v>38207</v>
      </c>
      <c r="B1156">
        <v>795</v>
      </c>
      <c r="C1156">
        <v>7950053</v>
      </c>
      <c r="D1156" t="s">
        <v>1440</v>
      </c>
      <c r="E1156" t="s">
        <v>3564</v>
      </c>
      <c r="F1156" t="s">
        <v>3640</v>
      </c>
      <c r="G1156" t="s">
        <v>1442</v>
      </c>
      <c r="H1156" t="s">
        <v>3565</v>
      </c>
      <c r="I1156" t="s">
        <v>3641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45">
      <c r="A1157">
        <v>38207</v>
      </c>
      <c r="B1157">
        <v>795</v>
      </c>
      <c r="C1157">
        <v>7950061</v>
      </c>
      <c r="D1157" t="s">
        <v>1440</v>
      </c>
      <c r="E1157" t="s">
        <v>3564</v>
      </c>
      <c r="F1157" t="s">
        <v>3642</v>
      </c>
      <c r="G1157" t="s">
        <v>1442</v>
      </c>
      <c r="H1157" t="s">
        <v>3565</v>
      </c>
      <c r="I1157" t="s">
        <v>3643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45">
      <c r="A1158">
        <v>38207</v>
      </c>
      <c r="B1158">
        <v>79934</v>
      </c>
      <c r="C1158">
        <v>7993462</v>
      </c>
      <c r="D1158" t="s">
        <v>1440</v>
      </c>
      <c r="E1158" t="s">
        <v>3564</v>
      </c>
      <c r="F1158" t="s">
        <v>3644</v>
      </c>
      <c r="G1158" t="s">
        <v>1442</v>
      </c>
      <c r="H1158" t="s">
        <v>3565</v>
      </c>
      <c r="I1158" t="s">
        <v>3645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45">
      <c r="A1159">
        <v>38207</v>
      </c>
      <c r="B1159">
        <v>79934</v>
      </c>
      <c r="C1159">
        <v>7993461</v>
      </c>
      <c r="D1159" t="s">
        <v>1440</v>
      </c>
      <c r="E1159" t="s">
        <v>3564</v>
      </c>
      <c r="F1159" t="s">
        <v>3646</v>
      </c>
      <c r="G1159" t="s">
        <v>1442</v>
      </c>
      <c r="H1159" t="s">
        <v>3565</v>
      </c>
      <c r="I1159" t="s">
        <v>3647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45">
      <c r="A1160">
        <v>38207</v>
      </c>
      <c r="B1160">
        <v>79934</v>
      </c>
      <c r="C1160">
        <v>7993464</v>
      </c>
      <c r="D1160" t="s">
        <v>1440</v>
      </c>
      <c r="E1160" t="s">
        <v>3564</v>
      </c>
      <c r="F1160" t="s">
        <v>3648</v>
      </c>
      <c r="G1160" t="s">
        <v>1442</v>
      </c>
      <c r="H1160" t="s">
        <v>3565</v>
      </c>
      <c r="I1160" t="s">
        <v>3649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45">
      <c r="A1161">
        <v>38207</v>
      </c>
      <c r="B1161">
        <v>79934</v>
      </c>
      <c r="C1161">
        <v>7993463</v>
      </c>
      <c r="D1161" t="s">
        <v>1440</v>
      </c>
      <c r="E1161" t="s">
        <v>3564</v>
      </c>
      <c r="F1161" t="s">
        <v>3650</v>
      </c>
      <c r="G1161" t="s">
        <v>1442</v>
      </c>
      <c r="H1161" t="s">
        <v>3565</v>
      </c>
      <c r="I1161" t="s">
        <v>3651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45">
      <c r="A1162">
        <v>38207</v>
      </c>
      <c r="B1162">
        <v>795</v>
      </c>
      <c r="C1162">
        <v>7950004</v>
      </c>
      <c r="D1162" t="s">
        <v>1440</v>
      </c>
      <c r="E1162" t="s">
        <v>3564</v>
      </c>
      <c r="F1162" t="s">
        <v>3652</v>
      </c>
      <c r="G1162" t="s">
        <v>1442</v>
      </c>
      <c r="H1162" t="s">
        <v>3565</v>
      </c>
      <c r="I1162" t="s">
        <v>3653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45">
      <c r="A1163">
        <v>38207</v>
      </c>
      <c r="B1163">
        <v>79934</v>
      </c>
      <c r="C1163">
        <v>7993402</v>
      </c>
      <c r="D1163" t="s">
        <v>1440</v>
      </c>
      <c r="E1163" t="s">
        <v>3564</v>
      </c>
      <c r="F1163" t="s">
        <v>3654</v>
      </c>
      <c r="G1163" t="s">
        <v>1442</v>
      </c>
      <c r="H1163" t="s">
        <v>3565</v>
      </c>
      <c r="I1163" t="s">
        <v>3655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45">
      <c r="A1164">
        <v>38207</v>
      </c>
      <c r="B1164">
        <v>79934</v>
      </c>
      <c r="C1164">
        <v>7993401</v>
      </c>
      <c r="D1164" t="s">
        <v>1440</v>
      </c>
      <c r="E1164" t="s">
        <v>3564</v>
      </c>
      <c r="F1164" t="s">
        <v>3656</v>
      </c>
      <c r="G1164" t="s">
        <v>1442</v>
      </c>
      <c r="H1164" t="s">
        <v>3565</v>
      </c>
      <c r="I1164" t="s">
        <v>3657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45">
      <c r="A1165">
        <v>38207</v>
      </c>
      <c r="B1165">
        <v>79934</v>
      </c>
      <c r="C1165">
        <v>7993470</v>
      </c>
      <c r="D1165" t="s">
        <v>1440</v>
      </c>
      <c r="E1165" t="s">
        <v>3564</v>
      </c>
      <c r="F1165" t="s">
        <v>3658</v>
      </c>
      <c r="G1165" t="s">
        <v>1442</v>
      </c>
      <c r="H1165" t="s">
        <v>3565</v>
      </c>
      <c r="I1165" t="s">
        <v>3659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45">
      <c r="A1166">
        <v>38207</v>
      </c>
      <c r="B1166">
        <v>79934</v>
      </c>
      <c r="C1166">
        <v>7993456</v>
      </c>
      <c r="D1166" t="s">
        <v>1440</v>
      </c>
      <c r="E1166" t="s">
        <v>3564</v>
      </c>
      <c r="F1166" t="s">
        <v>3660</v>
      </c>
      <c r="G1166" t="s">
        <v>1442</v>
      </c>
      <c r="H1166" t="s">
        <v>3565</v>
      </c>
      <c r="I1166" t="s">
        <v>3661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45">
      <c r="A1167">
        <v>38207</v>
      </c>
      <c r="B1167">
        <v>79934</v>
      </c>
      <c r="C1167">
        <v>7993455</v>
      </c>
      <c r="D1167" t="s">
        <v>1440</v>
      </c>
      <c r="E1167" t="s">
        <v>3564</v>
      </c>
      <c r="F1167" t="s">
        <v>3662</v>
      </c>
      <c r="G1167" t="s">
        <v>1442</v>
      </c>
      <c r="H1167" t="s">
        <v>3565</v>
      </c>
      <c r="I1167" t="s">
        <v>3663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45">
      <c r="A1168">
        <v>38207</v>
      </c>
      <c r="B1168">
        <v>79934</v>
      </c>
      <c r="C1168">
        <v>7993422</v>
      </c>
      <c r="D1168" t="s">
        <v>1440</v>
      </c>
      <c r="E1168" t="s">
        <v>3564</v>
      </c>
      <c r="F1168" t="s">
        <v>3664</v>
      </c>
      <c r="G1168" t="s">
        <v>1442</v>
      </c>
      <c r="H1168" t="s">
        <v>3565</v>
      </c>
      <c r="I1168" t="s">
        <v>3665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45">
      <c r="A1169">
        <v>38207</v>
      </c>
      <c r="B1169">
        <v>79934</v>
      </c>
      <c r="C1169">
        <v>7993405</v>
      </c>
      <c r="D1169" t="s">
        <v>1440</v>
      </c>
      <c r="E1169" t="s">
        <v>3564</v>
      </c>
      <c r="F1169" t="s">
        <v>3666</v>
      </c>
      <c r="G1169" t="s">
        <v>1442</v>
      </c>
      <c r="H1169" t="s">
        <v>3565</v>
      </c>
      <c r="I1169" t="s">
        <v>3667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45">
      <c r="A1170">
        <v>38207</v>
      </c>
      <c r="B1170">
        <v>79934</v>
      </c>
      <c r="C1170">
        <v>7993404</v>
      </c>
      <c r="D1170" t="s">
        <v>1440</v>
      </c>
      <c r="E1170" t="s">
        <v>3564</v>
      </c>
      <c r="F1170" t="s">
        <v>3668</v>
      </c>
      <c r="G1170" t="s">
        <v>1442</v>
      </c>
      <c r="H1170" t="s">
        <v>3565</v>
      </c>
      <c r="I1170" t="s">
        <v>3669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45">
      <c r="A1171">
        <v>38207</v>
      </c>
      <c r="B1171">
        <v>79934</v>
      </c>
      <c r="C1171">
        <v>7993406</v>
      </c>
      <c r="D1171" t="s">
        <v>1440</v>
      </c>
      <c r="E1171" t="s">
        <v>3564</v>
      </c>
      <c r="F1171" t="s">
        <v>3670</v>
      </c>
      <c r="G1171" t="s">
        <v>1442</v>
      </c>
      <c r="H1171" t="s">
        <v>3565</v>
      </c>
      <c r="I1171" t="s">
        <v>3671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45">
      <c r="A1172">
        <v>38207</v>
      </c>
      <c r="B1172">
        <v>79934</v>
      </c>
      <c r="C1172">
        <v>7993453</v>
      </c>
      <c r="D1172" t="s">
        <v>1440</v>
      </c>
      <c r="E1172" t="s">
        <v>3564</v>
      </c>
      <c r="F1172" t="s">
        <v>3672</v>
      </c>
      <c r="G1172" t="s">
        <v>1442</v>
      </c>
      <c r="H1172" t="s">
        <v>3565</v>
      </c>
      <c r="I1172" t="s">
        <v>3673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45">
      <c r="A1173">
        <v>38207</v>
      </c>
      <c r="B1173">
        <v>79934</v>
      </c>
      <c r="C1173">
        <v>7993452</v>
      </c>
      <c r="D1173" t="s">
        <v>1440</v>
      </c>
      <c r="E1173" t="s">
        <v>3564</v>
      </c>
      <c r="F1173" t="s">
        <v>3674</v>
      </c>
      <c r="G1173" t="s">
        <v>1442</v>
      </c>
      <c r="H1173" t="s">
        <v>3565</v>
      </c>
      <c r="I1173" t="s">
        <v>3675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45">
      <c r="A1174">
        <v>38207</v>
      </c>
      <c r="B1174">
        <v>79934</v>
      </c>
      <c r="C1174">
        <v>7993454</v>
      </c>
      <c r="D1174" t="s">
        <v>1440</v>
      </c>
      <c r="E1174" t="s">
        <v>3564</v>
      </c>
      <c r="F1174" t="s">
        <v>3676</v>
      </c>
      <c r="G1174" t="s">
        <v>1442</v>
      </c>
      <c r="H1174" t="s">
        <v>3565</v>
      </c>
      <c r="I1174" t="s">
        <v>3677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45">
      <c r="A1175">
        <v>38207</v>
      </c>
      <c r="B1175">
        <v>79934</v>
      </c>
      <c r="C1175">
        <v>7993407</v>
      </c>
      <c r="D1175" t="s">
        <v>1440</v>
      </c>
      <c r="E1175" t="s">
        <v>3564</v>
      </c>
      <c r="F1175" t="s">
        <v>3678</v>
      </c>
      <c r="G1175" t="s">
        <v>1442</v>
      </c>
      <c r="H1175" t="s">
        <v>3565</v>
      </c>
      <c r="I1175" t="s">
        <v>3679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45">
      <c r="A1176">
        <v>38207</v>
      </c>
      <c r="B1176">
        <v>79934</v>
      </c>
      <c r="C1176">
        <v>7993411</v>
      </c>
      <c r="D1176" t="s">
        <v>1440</v>
      </c>
      <c r="E1176" t="s">
        <v>3564</v>
      </c>
      <c r="F1176" t="s">
        <v>3680</v>
      </c>
      <c r="G1176" t="s">
        <v>1442</v>
      </c>
      <c r="H1176" t="s">
        <v>3565</v>
      </c>
      <c r="I1176" t="s">
        <v>3681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45">
      <c r="A1177">
        <v>38207</v>
      </c>
      <c r="B1177">
        <v>79934</v>
      </c>
      <c r="C1177">
        <v>7993441</v>
      </c>
      <c r="D1177" t="s">
        <v>1440</v>
      </c>
      <c r="E1177" t="s">
        <v>3564</v>
      </c>
      <c r="F1177" t="s">
        <v>3682</v>
      </c>
      <c r="G1177" t="s">
        <v>1442</v>
      </c>
      <c r="H1177" t="s">
        <v>3565</v>
      </c>
      <c r="I1177" t="s">
        <v>3683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45">
      <c r="A1178">
        <v>38207</v>
      </c>
      <c r="B1178">
        <v>79934</v>
      </c>
      <c r="C1178">
        <v>7993444</v>
      </c>
      <c r="D1178" t="s">
        <v>1440</v>
      </c>
      <c r="E1178" t="s">
        <v>3564</v>
      </c>
      <c r="F1178" t="s">
        <v>3684</v>
      </c>
      <c r="G1178" t="s">
        <v>1442</v>
      </c>
      <c r="H1178" t="s">
        <v>3565</v>
      </c>
      <c r="I1178" t="s">
        <v>3685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45">
      <c r="A1179">
        <v>38207</v>
      </c>
      <c r="B1179">
        <v>79934</v>
      </c>
      <c r="C1179">
        <v>7993451</v>
      </c>
      <c r="D1179" t="s">
        <v>1440</v>
      </c>
      <c r="E1179" t="s">
        <v>3564</v>
      </c>
      <c r="F1179" t="s">
        <v>3686</v>
      </c>
      <c r="G1179" t="s">
        <v>1442</v>
      </c>
      <c r="H1179" t="s">
        <v>3565</v>
      </c>
      <c r="I1179" t="s">
        <v>3687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45">
      <c r="A1180">
        <v>38207</v>
      </c>
      <c r="B1180">
        <v>79934</v>
      </c>
      <c r="C1180">
        <v>7993413</v>
      </c>
      <c r="D1180" t="s">
        <v>1440</v>
      </c>
      <c r="E1180" t="s">
        <v>3564</v>
      </c>
      <c r="F1180" t="s">
        <v>3688</v>
      </c>
      <c r="G1180" t="s">
        <v>1442</v>
      </c>
      <c r="H1180" t="s">
        <v>3565</v>
      </c>
      <c r="I1180" t="s">
        <v>3689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45">
      <c r="A1181">
        <v>38207</v>
      </c>
      <c r="B1181">
        <v>79934</v>
      </c>
      <c r="C1181">
        <v>7993403</v>
      </c>
      <c r="D1181" t="s">
        <v>1440</v>
      </c>
      <c r="E1181" t="s">
        <v>3564</v>
      </c>
      <c r="F1181" t="s">
        <v>3690</v>
      </c>
      <c r="G1181" t="s">
        <v>1442</v>
      </c>
      <c r="H1181" t="s">
        <v>3565</v>
      </c>
      <c r="I1181" t="s">
        <v>3691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45">
      <c r="A1182">
        <v>38207</v>
      </c>
      <c r="B1182">
        <v>79934</v>
      </c>
      <c r="C1182">
        <v>7993412</v>
      </c>
      <c r="D1182" t="s">
        <v>1440</v>
      </c>
      <c r="E1182" t="s">
        <v>3564</v>
      </c>
      <c r="F1182" t="s">
        <v>3692</v>
      </c>
      <c r="G1182" t="s">
        <v>1442</v>
      </c>
      <c r="H1182" t="s">
        <v>3565</v>
      </c>
      <c r="I1182" t="s">
        <v>3693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45">
      <c r="A1183">
        <v>38207</v>
      </c>
      <c r="B1183">
        <v>79934</v>
      </c>
      <c r="C1183">
        <v>7993442</v>
      </c>
      <c r="D1183" t="s">
        <v>1440</v>
      </c>
      <c r="E1183" t="s">
        <v>3564</v>
      </c>
      <c r="F1183" t="s">
        <v>3694</v>
      </c>
      <c r="G1183" t="s">
        <v>1442</v>
      </c>
      <c r="H1183" t="s">
        <v>3565</v>
      </c>
      <c r="I1183" t="s">
        <v>3695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45">
      <c r="A1184">
        <v>38207</v>
      </c>
      <c r="B1184">
        <v>79934</v>
      </c>
      <c r="C1184">
        <v>7993443</v>
      </c>
      <c r="D1184" t="s">
        <v>1440</v>
      </c>
      <c r="E1184" t="s">
        <v>3564</v>
      </c>
      <c r="F1184" t="s">
        <v>3696</v>
      </c>
      <c r="G1184" t="s">
        <v>1442</v>
      </c>
      <c r="H1184" t="s">
        <v>3565</v>
      </c>
      <c r="I1184" t="s">
        <v>3697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45">
      <c r="A1185">
        <v>38207</v>
      </c>
      <c r="B1185">
        <v>795</v>
      </c>
      <c r="C1185">
        <v>7950054</v>
      </c>
      <c r="D1185" t="s">
        <v>1440</v>
      </c>
      <c r="E1185" t="s">
        <v>3564</v>
      </c>
      <c r="F1185" t="s">
        <v>1867</v>
      </c>
      <c r="G1185" t="s">
        <v>1442</v>
      </c>
      <c r="H1185" t="s">
        <v>3565</v>
      </c>
      <c r="I1185" t="s">
        <v>1868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45">
      <c r="A1186">
        <v>38207</v>
      </c>
      <c r="B1186">
        <v>795</v>
      </c>
      <c r="C1186">
        <v>7950086</v>
      </c>
      <c r="D1186" t="s">
        <v>1440</v>
      </c>
      <c r="E1186" t="s">
        <v>3564</v>
      </c>
      <c r="F1186" t="s">
        <v>3698</v>
      </c>
      <c r="G1186" t="s">
        <v>1442</v>
      </c>
      <c r="H1186" t="s">
        <v>3565</v>
      </c>
      <c r="I1186" t="s">
        <v>3699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45">
      <c r="A1187">
        <v>38207</v>
      </c>
      <c r="B1187">
        <v>795</v>
      </c>
      <c r="C1187">
        <v>7950069</v>
      </c>
      <c r="D1187" t="s">
        <v>1440</v>
      </c>
      <c r="E1187" t="s">
        <v>3564</v>
      </c>
      <c r="F1187" t="s">
        <v>3700</v>
      </c>
      <c r="G1187" t="s">
        <v>1442</v>
      </c>
      <c r="H1187" t="s">
        <v>3565</v>
      </c>
      <c r="I1187" t="s">
        <v>2477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45">
      <c r="A1188">
        <v>38207</v>
      </c>
      <c r="B1188">
        <v>795</v>
      </c>
      <c r="C1188">
        <v>7950072</v>
      </c>
      <c r="D1188" t="s">
        <v>1440</v>
      </c>
      <c r="E1188" t="s">
        <v>3564</v>
      </c>
      <c r="F1188" t="s">
        <v>3701</v>
      </c>
      <c r="G1188" t="s">
        <v>1442</v>
      </c>
      <c r="H1188" t="s">
        <v>3565</v>
      </c>
      <c r="I1188" t="s">
        <v>3702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45">
      <c r="A1189">
        <v>38207</v>
      </c>
      <c r="B1189">
        <v>795</v>
      </c>
      <c r="C1189">
        <v>7950071</v>
      </c>
      <c r="D1189" t="s">
        <v>1440</v>
      </c>
      <c r="E1189" t="s">
        <v>3564</v>
      </c>
      <c r="F1189" t="s">
        <v>3703</v>
      </c>
      <c r="G1189" t="s">
        <v>1442</v>
      </c>
      <c r="H1189" t="s">
        <v>3565</v>
      </c>
      <c r="I1189" t="s">
        <v>3704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45">
      <c r="A1190">
        <v>38207</v>
      </c>
      <c r="B1190">
        <v>795</v>
      </c>
      <c r="C1190">
        <v>7950070</v>
      </c>
      <c r="D1190" t="s">
        <v>1440</v>
      </c>
      <c r="E1190" t="s">
        <v>3564</v>
      </c>
      <c r="F1190" t="s">
        <v>3705</v>
      </c>
      <c r="G1190" t="s">
        <v>1442</v>
      </c>
      <c r="H1190" t="s">
        <v>3565</v>
      </c>
      <c r="I1190" t="s">
        <v>3706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45">
      <c r="A1191">
        <v>38207</v>
      </c>
      <c r="B1191">
        <v>795</v>
      </c>
      <c r="C1191">
        <v>7950073</v>
      </c>
      <c r="D1191" t="s">
        <v>1440</v>
      </c>
      <c r="E1191" t="s">
        <v>3564</v>
      </c>
      <c r="F1191" t="s">
        <v>3707</v>
      </c>
      <c r="G1191" t="s">
        <v>1442</v>
      </c>
      <c r="H1191" t="s">
        <v>3565</v>
      </c>
      <c r="I1191" t="s">
        <v>3708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45">
      <c r="A1192">
        <v>38207</v>
      </c>
      <c r="B1192">
        <v>795</v>
      </c>
      <c r="C1192">
        <v>7950013</v>
      </c>
      <c r="D1192" t="s">
        <v>1440</v>
      </c>
      <c r="E1192" t="s">
        <v>3564</v>
      </c>
      <c r="F1192" t="s">
        <v>3709</v>
      </c>
      <c r="G1192" t="s">
        <v>1442</v>
      </c>
      <c r="H1192" t="s">
        <v>3565</v>
      </c>
      <c r="I1192" t="s">
        <v>3710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45">
      <c r="A1193">
        <v>38207</v>
      </c>
      <c r="B1193">
        <v>795</v>
      </c>
      <c r="C1193">
        <v>7950041</v>
      </c>
      <c r="D1193" t="s">
        <v>1440</v>
      </c>
      <c r="E1193" t="s">
        <v>3564</v>
      </c>
      <c r="F1193" t="s">
        <v>3711</v>
      </c>
      <c r="G1193" t="s">
        <v>1442</v>
      </c>
      <c r="H1193" t="s">
        <v>3565</v>
      </c>
      <c r="I1193" t="s">
        <v>3712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45">
      <c r="A1194">
        <v>38207</v>
      </c>
      <c r="B1194">
        <v>795</v>
      </c>
      <c r="C1194">
        <v>7950046</v>
      </c>
      <c r="D1194" t="s">
        <v>1440</v>
      </c>
      <c r="E1194" t="s">
        <v>3564</v>
      </c>
      <c r="F1194" t="s">
        <v>3713</v>
      </c>
      <c r="G1194" t="s">
        <v>1442</v>
      </c>
      <c r="H1194" t="s">
        <v>3565</v>
      </c>
      <c r="I1194" t="s">
        <v>3714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45">
      <c r="A1195">
        <v>38207</v>
      </c>
      <c r="B1195">
        <v>795</v>
      </c>
      <c r="C1195">
        <v>7950045</v>
      </c>
      <c r="D1195" t="s">
        <v>1440</v>
      </c>
      <c r="E1195" t="s">
        <v>3564</v>
      </c>
      <c r="F1195" t="s">
        <v>3715</v>
      </c>
      <c r="G1195" t="s">
        <v>1442</v>
      </c>
      <c r="H1195" t="s">
        <v>3565</v>
      </c>
      <c r="I1195" t="s">
        <v>3716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45">
      <c r="A1196">
        <v>38207</v>
      </c>
      <c r="B1196">
        <v>795</v>
      </c>
      <c r="C1196">
        <v>7950064</v>
      </c>
      <c r="D1196" t="s">
        <v>1440</v>
      </c>
      <c r="E1196" t="s">
        <v>3564</v>
      </c>
      <c r="F1196" t="s">
        <v>3717</v>
      </c>
      <c r="G1196" t="s">
        <v>1442</v>
      </c>
      <c r="H1196" t="s">
        <v>3565</v>
      </c>
      <c r="I1196" t="s">
        <v>3718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45">
      <c r="A1197">
        <v>38207</v>
      </c>
      <c r="B1197">
        <v>795</v>
      </c>
      <c r="C1197">
        <v>7950065</v>
      </c>
      <c r="D1197" t="s">
        <v>1440</v>
      </c>
      <c r="E1197" t="s">
        <v>3564</v>
      </c>
      <c r="F1197" t="s">
        <v>3719</v>
      </c>
      <c r="G1197" t="s">
        <v>1442</v>
      </c>
      <c r="H1197" t="s">
        <v>3565</v>
      </c>
      <c r="I1197" t="s">
        <v>3720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45">
      <c r="A1198">
        <v>38207</v>
      </c>
      <c r="B1198">
        <v>79715</v>
      </c>
      <c r="C1198">
        <v>7971503</v>
      </c>
      <c r="D1198" t="s">
        <v>1440</v>
      </c>
      <c r="E1198" t="s">
        <v>3564</v>
      </c>
      <c r="F1198" t="s">
        <v>3721</v>
      </c>
      <c r="G1198" t="s">
        <v>1442</v>
      </c>
      <c r="H1198" t="s">
        <v>3565</v>
      </c>
      <c r="I1198" t="s">
        <v>3722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45">
      <c r="A1199">
        <v>38207</v>
      </c>
      <c r="B1199">
        <v>79715</v>
      </c>
      <c r="C1199">
        <v>7971507</v>
      </c>
      <c r="D1199" t="s">
        <v>1440</v>
      </c>
      <c r="E1199" t="s">
        <v>3564</v>
      </c>
      <c r="F1199" t="s">
        <v>3723</v>
      </c>
      <c r="G1199" t="s">
        <v>1442</v>
      </c>
      <c r="H1199" t="s">
        <v>3565</v>
      </c>
      <c r="I1199" t="s">
        <v>3724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45">
      <c r="A1200">
        <v>38207</v>
      </c>
      <c r="B1200">
        <v>79715</v>
      </c>
      <c r="C1200">
        <v>7971501</v>
      </c>
      <c r="D1200" t="s">
        <v>1440</v>
      </c>
      <c r="E1200" t="s">
        <v>3564</v>
      </c>
      <c r="F1200" t="s">
        <v>3725</v>
      </c>
      <c r="G1200" t="s">
        <v>1442</v>
      </c>
      <c r="H1200" t="s">
        <v>3565</v>
      </c>
      <c r="I1200" t="s">
        <v>3726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45">
      <c r="A1201">
        <v>38207</v>
      </c>
      <c r="B1201">
        <v>79715</v>
      </c>
      <c r="C1201">
        <v>7971506</v>
      </c>
      <c r="D1201" t="s">
        <v>1440</v>
      </c>
      <c r="E1201" t="s">
        <v>3564</v>
      </c>
      <c r="F1201" t="s">
        <v>3727</v>
      </c>
      <c r="G1201" t="s">
        <v>1442</v>
      </c>
      <c r="H1201" t="s">
        <v>3565</v>
      </c>
      <c r="I1201" t="s">
        <v>3728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45">
      <c r="A1202">
        <v>38207</v>
      </c>
      <c r="B1202">
        <v>79715</v>
      </c>
      <c r="C1202">
        <v>7971508</v>
      </c>
      <c r="D1202" t="s">
        <v>1440</v>
      </c>
      <c r="E1202" t="s">
        <v>3564</v>
      </c>
      <c r="F1202" t="s">
        <v>3729</v>
      </c>
      <c r="G1202" t="s">
        <v>1442</v>
      </c>
      <c r="H1202" t="s">
        <v>3565</v>
      </c>
      <c r="I1202" t="s">
        <v>3730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45">
      <c r="A1203">
        <v>38207</v>
      </c>
      <c r="B1203">
        <v>79715</v>
      </c>
      <c r="C1203">
        <v>7971502</v>
      </c>
      <c r="D1203" t="s">
        <v>1440</v>
      </c>
      <c r="E1203" t="s">
        <v>3564</v>
      </c>
      <c r="F1203" t="s">
        <v>3731</v>
      </c>
      <c r="G1203" t="s">
        <v>1442</v>
      </c>
      <c r="H1203" t="s">
        <v>3565</v>
      </c>
      <c r="I1203" t="s">
        <v>3732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45">
      <c r="A1204">
        <v>38207</v>
      </c>
      <c r="B1204">
        <v>79715</v>
      </c>
      <c r="C1204">
        <v>7971504</v>
      </c>
      <c r="D1204" t="s">
        <v>1440</v>
      </c>
      <c r="E1204" t="s">
        <v>3564</v>
      </c>
      <c r="F1204" t="s">
        <v>3733</v>
      </c>
      <c r="G1204" t="s">
        <v>1442</v>
      </c>
      <c r="H1204" t="s">
        <v>3565</v>
      </c>
      <c r="I1204" t="s">
        <v>3734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45">
      <c r="A1205">
        <v>38207</v>
      </c>
      <c r="B1205">
        <v>79715</v>
      </c>
      <c r="C1205">
        <v>7971505</v>
      </c>
      <c r="D1205" t="s">
        <v>1440</v>
      </c>
      <c r="E1205" t="s">
        <v>3564</v>
      </c>
      <c r="F1205" t="s">
        <v>3735</v>
      </c>
      <c r="G1205" t="s">
        <v>1442</v>
      </c>
      <c r="H1205" t="s">
        <v>3565</v>
      </c>
      <c r="I1205" t="s">
        <v>3736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45">
      <c r="A1206">
        <v>38207</v>
      </c>
      <c r="B1206">
        <v>795</v>
      </c>
      <c r="C1206">
        <v>7950021</v>
      </c>
      <c r="D1206" t="s">
        <v>1440</v>
      </c>
      <c r="E1206" t="s">
        <v>3564</v>
      </c>
      <c r="F1206" t="s">
        <v>3737</v>
      </c>
      <c r="G1206" t="s">
        <v>1442</v>
      </c>
      <c r="H1206" t="s">
        <v>3565</v>
      </c>
      <c r="I1206" t="s">
        <v>3738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45">
      <c r="A1207">
        <v>38207</v>
      </c>
      <c r="B1207">
        <v>795</v>
      </c>
      <c r="C1207">
        <v>7950023</v>
      </c>
      <c r="D1207" t="s">
        <v>1440</v>
      </c>
      <c r="E1207" t="s">
        <v>3564</v>
      </c>
      <c r="F1207" t="s">
        <v>3739</v>
      </c>
      <c r="G1207" t="s">
        <v>1442</v>
      </c>
      <c r="H1207" t="s">
        <v>3565</v>
      </c>
      <c r="I1207" t="s">
        <v>3740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45">
      <c r="A1208">
        <v>38207</v>
      </c>
      <c r="B1208">
        <v>795</v>
      </c>
      <c r="C1208">
        <v>7950022</v>
      </c>
      <c r="D1208" t="s">
        <v>1440</v>
      </c>
      <c r="E1208" t="s">
        <v>3564</v>
      </c>
      <c r="F1208" t="s">
        <v>3741</v>
      </c>
      <c r="G1208" t="s">
        <v>1442</v>
      </c>
      <c r="H1208" t="s">
        <v>3565</v>
      </c>
      <c r="I1208" t="s">
        <v>3742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45">
      <c r="A1209">
        <v>38207</v>
      </c>
      <c r="B1209">
        <v>795</v>
      </c>
      <c r="C1209">
        <v>7950076</v>
      </c>
      <c r="D1209" t="s">
        <v>1440</v>
      </c>
      <c r="E1209" t="s">
        <v>3564</v>
      </c>
      <c r="F1209" t="s">
        <v>3743</v>
      </c>
      <c r="G1209" t="s">
        <v>1442</v>
      </c>
      <c r="H1209" t="s">
        <v>3565</v>
      </c>
      <c r="I1209" t="s">
        <v>3744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45">
      <c r="A1210">
        <v>38207</v>
      </c>
      <c r="B1210">
        <v>795</v>
      </c>
      <c r="C1210">
        <v>7950002</v>
      </c>
      <c r="D1210" t="s">
        <v>1440</v>
      </c>
      <c r="E1210" t="s">
        <v>3564</v>
      </c>
      <c r="F1210" t="s">
        <v>152</v>
      </c>
      <c r="G1210" t="s">
        <v>1442</v>
      </c>
      <c r="H1210" t="s">
        <v>3565</v>
      </c>
      <c r="I1210" t="s">
        <v>153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45">
      <c r="A1211">
        <v>38207</v>
      </c>
      <c r="B1211">
        <v>795</v>
      </c>
      <c r="C1211">
        <v>7950087</v>
      </c>
      <c r="D1211" t="s">
        <v>1440</v>
      </c>
      <c r="E1211" t="s">
        <v>3564</v>
      </c>
      <c r="F1211" t="s">
        <v>258</v>
      </c>
      <c r="G1211" t="s">
        <v>1442</v>
      </c>
      <c r="H1211" t="s">
        <v>3565</v>
      </c>
      <c r="I1211" t="s">
        <v>3745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45">
      <c r="A1212">
        <v>38207</v>
      </c>
      <c r="B1212">
        <v>795</v>
      </c>
      <c r="C1212">
        <v>7950006</v>
      </c>
      <c r="D1212" t="s">
        <v>1440</v>
      </c>
      <c r="E1212" t="s">
        <v>3564</v>
      </c>
      <c r="F1212" t="s">
        <v>3746</v>
      </c>
      <c r="G1212" t="s">
        <v>1442</v>
      </c>
      <c r="H1212" t="s">
        <v>3565</v>
      </c>
      <c r="I1212" t="s">
        <v>3747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45">
      <c r="A1213">
        <v>38207</v>
      </c>
      <c r="B1213">
        <v>795</v>
      </c>
      <c r="C1213">
        <v>7950077</v>
      </c>
      <c r="D1213" t="s">
        <v>1440</v>
      </c>
      <c r="E1213" t="s">
        <v>3564</v>
      </c>
      <c r="F1213" t="s">
        <v>3748</v>
      </c>
      <c r="G1213" t="s">
        <v>1442</v>
      </c>
      <c r="H1213" t="s">
        <v>3565</v>
      </c>
      <c r="I1213" t="s">
        <v>3749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45">
      <c r="A1214">
        <v>38207</v>
      </c>
      <c r="B1214">
        <v>795</v>
      </c>
      <c r="C1214">
        <v>7950011</v>
      </c>
      <c r="D1214" t="s">
        <v>1440</v>
      </c>
      <c r="E1214" t="s">
        <v>3564</v>
      </c>
      <c r="F1214" t="s">
        <v>3750</v>
      </c>
      <c r="G1214" t="s">
        <v>1442</v>
      </c>
      <c r="H1214" t="s">
        <v>3565</v>
      </c>
      <c r="I1214" t="s">
        <v>3751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45">
      <c r="A1215">
        <v>38207</v>
      </c>
      <c r="B1215">
        <v>795</v>
      </c>
      <c r="C1215">
        <v>7950005</v>
      </c>
      <c r="D1215" t="s">
        <v>1440</v>
      </c>
      <c r="E1215" t="s">
        <v>3564</v>
      </c>
      <c r="F1215" t="s">
        <v>3752</v>
      </c>
      <c r="G1215" t="s">
        <v>1442</v>
      </c>
      <c r="H1215" t="s">
        <v>3565</v>
      </c>
      <c r="I1215" t="s">
        <v>3753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45">
      <c r="A1216">
        <v>38207</v>
      </c>
      <c r="B1216">
        <v>795</v>
      </c>
      <c r="C1216">
        <v>7950042</v>
      </c>
      <c r="D1216" t="s">
        <v>1440</v>
      </c>
      <c r="E1216" t="s">
        <v>3564</v>
      </c>
      <c r="F1216" t="s">
        <v>3754</v>
      </c>
      <c r="G1216" t="s">
        <v>1442</v>
      </c>
      <c r="H1216" t="s">
        <v>3565</v>
      </c>
      <c r="I1216" t="s">
        <v>3755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45">
      <c r="A1217">
        <v>38207</v>
      </c>
      <c r="B1217">
        <v>795</v>
      </c>
      <c r="C1217">
        <v>7950043</v>
      </c>
      <c r="D1217" t="s">
        <v>1440</v>
      </c>
      <c r="E1217" t="s">
        <v>3564</v>
      </c>
      <c r="F1217" t="s">
        <v>3756</v>
      </c>
      <c r="G1217" t="s">
        <v>1442</v>
      </c>
      <c r="H1217" t="s">
        <v>3565</v>
      </c>
      <c r="I1217" t="s">
        <v>3757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45">
      <c r="A1218">
        <v>38207</v>
      </c>
      <c r="B1218">
        <v>795</v>
      </c>
      <c r="C1218">
        <v>7950052</v>
      </c>
      <c r="D1218" t="s">
        <v>1440</v>
      </c>
      <c r="E1218" t="s">
        <v>3564</v>
      </c>
      <c r="F1218" t="s">
        <v>3758</v>
      </c>
      <c r="G1218" t="s">
        <v>1442</v>
      </c>
      <c r="H1218" t="s">
        <v>3565</v>
      </c>
      <c r="I1218" t="s">
        <v>3759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45">
      <c r="A1219">
        <v>38210</v>
      </c>
      <c r="B1219">
        <v>79931</v>
      </c>
      <c r="C1219">
        <v>7993100</v>
      </c>
      <c r="D1219" t="s">
        <v>1440</v>
      </c>
      <c r="E1219" t="s">
        <v>3760</v>
      </c>
      <c r="F1219" t="s">
        <v>16</v>
      </c>
      <c r="G1219" t="s">
        <v>1442</v>
      </c>
      <c r="H1219" t="s">
        <v>3761</v>
      </c>
      <c r="I1219" t="s">
        <v>19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45">
      <c r="A1220">
        <v>38210</v>
      </c>
      <c r="B1220">
        <v>79931</v>
      </c>
      <c r="C1220">
        <v>7993122</v>
      </c>
      <c r="D1220" t="s">
        <v>1440</v>
      </c>
      <c r="E1220" t="s">
        <v>3760</v>
      </c>
      <c r="F1220" t="s">
        <v>3762</v>
      </c>
      <c r="G1220" t="s">
        <v>1442</v>
      </c>
      <c r="H1220" t="s">
        <v>3761</v>
      </c>
      <c r="I1220" t="s">
        <v>3763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45">
      <c r="A1221">
        <v>38210</v>
      </c>
      <c r="B1221">
        <v>79931</v>
      </c>
      <c r="C1221">
        <v>7993121</v>
      </c>
      <c r="D1221" t="s">
        <v>1440</v>
      </c>
      <c r="E1221" t="s">
        <v>3760</v>
      </c>
      <c r="F1221" t="s">
        <v>3764</v>
      </c>
      <c r="G1221" t="s">
        <v>1442</v>
      </c>
      <c r="H1221" t="s">
        <v>3761</v>
      </c>
      <c r="I1221" t="s">
        <v>3765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45">
      <c r="A1222">
        <v>38210</v>
      </c>
      <c r="B1222">
        <v>79931</v>
      </c>
      <c r="C1222">
        <v>7993103</v>
      </c>
      <c r="D1222" t="s">
        <v>1440</v>
      </c>
      <c r="E1222" t="s">
        <v>3760</v>
      </c>
      <c r="F1222" t="s">
        <v>3766</v>
      </c>
      <c r="G1222" t="s">
        <v>1442</v>
      </c>
      <c r="H1222" t="s">
        <v>3761</v>
      </c>
      <c r="I1222" t="s">
        <v>3767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45">
      <c r="A1223">
        <v>38210</v>
      </c>
      <c r="B1223">
        <v>79931</v>
      </c>
      <c r="C1223">
        <v>7993136</v>
      </c>
      <c r="D1223" t="s">
        <v>1440</v>
      </c>
      <c r="E1223" t="s">
        <v>3760</v>
      </c>
      <c r="F1223" t="s">
        <v>3768</v>
      </c>
      <c r="G1223" t="s">
        <v>1442</v>
      </c>
      <c r="H1223" t="s">
        <v>3761</v>
      </c>
      <c r="I1223" t="s">
        <v>3769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45">
      <c r="A1224">
        <v>38210</v>
      </c>
      <c r="B1224">
        <v>79931</v>
      </c>
      <c r="C1224">
        <v>7993131</v>
      </c>
      <c r="D1224" t="s">
        <v>1440</v>
      </c>
      <c r="E1224" t="s">
        <v>3760</v>
      </c>
      <c r="F1224" t="s">
        <v>274</v>
      </c>
      <c r="G1224" t="s">
        <v>1442</v>
      </c>
      <c r="H1224" t="s">
        <v>3761</v>
      </c>
      <c r="I1224" t="s">
        <v>275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45">
      <c r="A1225">
        <v>38210</v>
      </c>
      <c r="B1225">
        <v>79931</v>
      </c>
      <c r="C1225">
        <v>7993127</v>
      </c>
      <c r="D1225" t="s">
        <v>1440</v>
      </c>
      <c r="E1225" t="s">
        <v>3760</v>
      </c>
      <c r="F1225" t="s">
        <v>3770</v>
      </c>
      <c r="G1225" t="s">
        <v>1442</v>
      </c>
      <c r="H1225" t="s">
        <v>3761</v>
      </c>
      <c r="I1225" t="s">
        <v>3771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45">
      <c r="A1226">
        <v>38210</v>
      </c>
      <c r="B1226">
        <v>79931</v>
      </c>
      <c r="C1226">
        <v>7993112</v>
      </c>
      <c r="D1226" t="s">
        <v>1440</v>
      </c>
      <c r="E1226" t="s">
        <v>3760</v>
      </c>
      <c r="F1226" t="s">
        <v>3772</v>
      </c>
      <c r="G1226" t="s">
        <v>1442</v>
      </c>
      <c r="H1226" t="s">
        <v>3761</v>
      </c>
      <c r="I1226" t="s">
        <v>3773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45">
      <c r="A1227">
        <v>38210</v>
      </c>
      <c r="B1227">
        <v>79931</v>
      </c>
      <c r="C1227">
        <v>7993134</v>
      </c>
      <c r="D1227" t="s">
        <v>1440</v>
      </c>
      <c r="E1227" t="s">
        <v>3760</v>
      </c>
      <c r="F1227" t="s">
        <v>3774</v>
      </c>
      <c r="G1227" t="s">
        <v>1442</v>
      </c>
      <c r="H1227" t="s">
        <v>3761</v>
      </c>
      <c r="I1227" t="s">
        <v>3775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45">
      <c r="A1228">
        <v>38210</v>
      </c>
      <c r="B1228">
        <v>79931</v>
      </c>
      <c r="C1228">
        <v>7993104</v>
      </c>
      <c r="D1228" t="s">
        <v>1440</v>
      </c>
      <c r="E1228" t="s">
        <v>3760</v>
      </c>
      <c r="F1228" t="s">
        <v>3776</v>
      </c>
      <c r="G1228" t="s">
        <v>1442</v>
      </c>
      <c r="H1228" t="s">
        <v>3761</v>
      </c>
      <c r="I1228" t="s">
        <v>3777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45">
      <c r="A1229">
        <v>38210</v>
      </c>
      <c r="B1229">
        <v>79931</v>
      </c>
      <c r="C1229">
        <v>7993113</v>
      </c>
      <c r="D1229" t="s">
        <v>1440</v>
      </c>
      <c r="E1229" t="s">
        <v>3760</v>
      </c>
      <c r="F1229" t="s">
        <v>3778</v>
      </c>
      <c r="G1229" t="s">
        <v>1442</v>
      </c>
      <c r="H1229" t="s">
        <v>3761</v>
      </c>
      <c r="I1229" t="s">
        <v>3779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45">
      <c r="A1230">
        <v>38210</v>
      </c>
      <c r="B1230">
        <v>79931</v>
      </c>
      <c r="C1230">
        <v>7993111</v>
      </c>
      <c r="D1230" t="s">
        <v>1440</v>
      </c>
      <c r="E1230" t="s">
        <v>3760</v>
      </c>
      <c r="F1230" t="s">
        <v>3780</v>
      </c>
      <c r="G1230" t="s">
        <v>1442</v>
      </c>
      <c r="H1230" t="s">
        <v>3761</v>
      </c>
      <c r="I1230" t="s">
        <v>3781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45">
      <c r="A1231">
        <v>38210</v>
      </c>
      <c r="B1231">
        <v>79931</v>
      </c>
      <c r="C1231">
        <v>7993133</v>
      </c>
      <c r="D1231" t="s">
        <v>1440</v>
      </c>
      <c r="E1231" t="s">
        <v>3760</v>
      </c>
      <c r="F1231" t="s">
        <v>3782</v>
      </c>
      <c r="G1231" t="s">
        <v>1442</v>
      </c>
      <c r="H1231" t="s">
        <v>3761</v>
      </c>
      <c r="I1231" t="s">
        <v>3783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45">
      <c r="A1232">
        <v>38210</v>
      </c>
      <c r="B1232">
        <v>79931</v>
      </c>
      <c r="C1232">
        <v>7993105</v>
      </c>
      <c r="D1232" t="s">
        <v>1440</v>
      </c>
      <c r="E1232" t="s">
        <v>3760</v>
      </c>
      <c r="F1232" t="s">
        <v>3784</v>
      </c>
      <c r="G1232" t="s">
        <v>1442</v>
      </c>
      <c r="H1232" t="s">
        <v>3761</v>
      </c>
      <c r="I1232" t="s">
        <v>3785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45">
      <c r="A1233">
        <v>38210</v>
      </c>
      <c r="B1233">
        <v>79931</v>
      </c>
      <c r="C1233">
        <v>7993123</v>
      </c>
      <c r="D1233" t="s">
        <v>1440</v>
      </c>
      <c r="E1233" t="s">
        <v>3760</v>
      </c>
      <c r="F1233" t="s">
        <v>1867</v>
      </c>
      <c r="G1233" t="s">
        <v>1442</v>
      </c>
      <c r="H1233" t="s">
        <v>3761</v>
      </c>
      <c r="I1233" t="s">
        <v>1868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45">
      <c r="A1234">
        <v>38210</v>
      </c>
      <c r="B1234">
        <v>79132</v>
      </c>
      <c r="C1234">
        <v>7913203</v>
      </c>
      <c r="D1234" t="s">
        <v>1440</v>
      </c>
      <c r="E1234" t="s">
        <v>3760</v>
      </c>
      <c r="F1234" t="s">
        <v>3786</v>
      </c>
      <c r="G1234" t="s">
        <v>1442</v>
      </c>
      <c r="H1234" t="s">
        <v>3761</v>
      </c>
      <c r="I1234" t="s">
        <v>3787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45">
      <c r="A1235">
        <v>38210</v>
      </c>
      <c r="B1235">
        <v>79132</v>
      </c>
      <c r="C1235">
        <v>7913204</v>
      </c>
      <c r="D1235" t="s">
        <v>1440</v>
      </c>
      <c r="E1235" t="s">
        <v>3760</v>
      </c>
      <c r="F1235" t="s">
        <v>3788</v>
      </c>
      <c r="G1235" t="s">
        <v>1442</v>
      </c>
      <c r="H1235" t="s">
        <v>3761</v>
      </c>
      <c r="I1235" t="s">
        <v>3789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45">
      <c r="A1236">
        <v>38210</v>
      </c>
      <c r="B1236">
        <v>79132</v>
      </c>
      <c r="C1236">
        <v>7913202</v>
      </c>
      <c r="D1236" t="s">
        <v>1440</v>
      </c>
      <c r="E1236" t="s">
        <v>3760</v>
      </c>
      <c r="F1236" t="s">
        <v>3790</v>
      </c>
      <c r="G1236" t="s">
        <v>1442</v>
      </c>
      <c r="H1236" t="s">
        <v>3761</v>
      </c>
      <c r="I1236" t="s">
        <v>3791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45">
      <c r="A1237">
        <v>38210</v>
      </c>
      <c r="B1237">
        <v>79132</v>
      </c>
      <c r="C1237">
        <v>7913201</v>
      </c>
      <c r="D1237" t="s">
        <v>1440</v>
      </c>
      <c r="E1237" t="s">
        <v>3760</v>
      </c>
      <c r="F1237" t="s">
        <v>3792</v>
      </c>
      <c r="G1237" t="s">
        <v>1442</v>
      </c>
      <c r="H1237" t="s">
        <v>3761</v>
      </c>
      <c r="I1237" t="s">
        <v>3793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45">
      <c r="A1238">
        <v>38210</v>
      </c>
      <c r="B1238">
        <v>79132</v>
      </c>
      <c r="C1238">
        <v>7913205</v>
      </c>
      <c r="D1238" t="s">
        <v>1440</v>
      </c>
      <c r="E1238" t="s">
        <v>3760</v>
      </c>
      <c r="F1238" t="s">
        <v>3794</v>
      </c>
      <c r="G1238" t="s">
        <v>1442</v>
      </c>
      <c r="H1238" t="s">
        <v>3761</v>
      </c>
      <c r="I1238" t="s">
        <v>3795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45">
      <c r="A1239">
        <v>38210</v>
      </c>
      <c r="B1239">
        <v>79132</v>
      </c>
      <c r="C1239">
        <v>7913206</v>
      </c>
      <c r="D1239" t="s">
        <v>1440</v>
      </c>
      <c r="E1239" t="s">
        <v>3760</v>
      </c>
      <c r="F1239" t="s">
        <v>3796</v>
      </c>
      <c r="G1239" t="s">
        <v>1442</v>
      </c>
      <c r="H1239" t="s">
        <v>3761</v>
      </c>
      <c r="I1239" t="s">
        <v>3797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45">
      <c r="A1240">
        <v>38210</v>
      </c>
      <c r="B1240">
        <v>79931</v>
      </c>
      <c r="C1240">
        <v>7993114</v>
      </c>
      <c r="D1240" t="s">
        <v>1440</v>
      </c>
      <c r="E1240" t="s">
        <v>3760</v>
      </c>
      <c r="F1240" t="s">
        <v>3798</v>
      </c>
      <c r="G1240" t="s">
        <v>1442</v>
      </c>
      <c r="H1240" t="s">
        <v>3761</v>
      </c>
      <c r="I1240" t="s">
        <v>3799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45">
      <c r="A1241">
        <v>38210</v>
      </c>
      <c r="B1241">
        <v>79931</v>
      </c>
      <c r="C1241">
        <v>7993132</v>
      </c>
      <c r="D1241" t="s">
        <v>1440</v>
      </c>
      <c r="E1241" t="s">
        <v>3760</v>
      </c>
      <c r="F1241" t="s">
        <v>3800</v>
      </c>
      <c r="G1241" t="s">
        <v>1442</v>
      </c>
      <c r="H1241" t="s">
        <v>3761</v>
      </c>
      <c r="I1241" t="s">
        <v>3801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45">
      <c r="A1242">
        <v>38210</v>
      </c>
      <c r="B1242">
        <v>79933</v>
      </c>
      <c r="C1242">
        <v>7993311</v>
      </c>
      <c r="D1242" t="s">
        <v>1440</v>
      </c>
      <c r="E1242" t="s">
        <v>3760</v>
      </c>
      <c r="F1242" t="s">
        <v>3802</v>
      </c>
      <c r="G1242" t="s">
        <v>1442</v>
      </c>
      <c r="H1242" t="s">
        <v>3761</v>
      </c>
      <c r="I1242" t="s">
        <v>3803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45">
      <c r="A1243">
        <v>38210</v>
      </c>
      <c r="B1243">
        <v>79932</v>
      </c>
      <c r="C1243">
        <v>7993202</v>
      </c>
      <c r="D1243" t="s">
        <v>1440</v>
      </c>
      <c r="E1243" t="s">
        <v>3760</v>
      </c>
      <c r="F1243" t="s">
        <v>3804</v>
      </c>
      <c r="G1243" t="s">
        <v>1442</v>
      </c>
      <c r="H1243" t="s">
        <v>3761</v>
      </c>
      <c r="I1243" t="s">
        <v>3805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45">
      <c r="A1244">
        <v>38210</v>
      </c>
      <c r="B1244">
        <v>79933</v>
      </c>
      <c r="C1244">
        <v>7993313</v>
      </c>
      <c r="D1244" t="s">
        <v>1440</v>
      </c>
      <c r="E1244" t="s">
        <v>3760</v>
      </c>
      <c r="F1244" t="s">
        <v>3806</v>
      </c>
      <c r="G1244" t="s">
        <v>1442</v>
      </c>
      <c r="H1244" t="s">
        <v>3761</v>
      </c>
      <c r="I1244" t="s">
        <v>3807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45">
      <c r="A1245">
        <v>38210</v>
      </c>
      <c r="B1245">
        <v>79933</v>
      </c>
      <c r="C1245">
        <v>7993314</v>
      </c>
      <c r="D1245" t="s">
        <v>1440</v>
      </c>
      <c r="E1245" t="s">
        <v>3760</v>
      </c>
      <c r="F1245" t="s">
        <v>3808</v>
      </c>
      <c r="G1245" t="s">
        <v>1442</v>
      </c>
      <c r="H1245" t="s">
        <v>3761</v>
      </c>
      <c r="I1245" t="s">
        <v>3809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45">
      <c r="A1246">
        <v>38210</v>
      </c>
      <c r="B1246">
        <v>79933</v>
      </c>
      <c r="C1246">
        <v>7993312</v>
      </c>
      <c r="D1246" t="s">
        <v>1440</v>
      </c>
      <c r="E1246" t="s">
        <v>3760</v>
      </c>
      <c r="F1246" t="s">
        <v>3810</v>
      </c>
      <c r="G1246" t="s">
        <v>1442</v>
      </c>
      <c r="H1246" t="s">
        <v>3761</v>
      </c>
      <c r="I1246" t="s">
        <v>3811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45">
      <c r="A1247">
        <v>38210</v>
      </c>
      <c r="B1247">
        <v>79932</v>
      </c>
      <c r="C1247">
        <v>7993201</v>
      </c>
      <c r="D1247" t="s">
        <v>1440</v>
      </c>
      <c r="E1247" t="s">
        <v>3760</v>
      </c>
      <c r="F1247" t="s">
        <v>3812</v>
      </c>
      <c r="G1247" t="s">
        <v>1442</v>
      </c>
      <c r="H1247" t="s">
        <v>3761</v>
      </c>
      <c r="I1247" t="s">
        <v>3813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45">
      <c r="A1248">
        <v>38210</v>
      </c>
      <c r="B1248">
        <v>79932</v>
      </c>
      <c r="C1248">
        <v>7993207</v>
      </c>
      <c r="D1248" t="s">
        <v>1440</v>
      </c>
      <c r="E1248" t="s">
        <v>3760</v>
      </c>
      <c r="F1248" t="s">
        <v>3814</v>
      </c>
      <c r="G1248" t="s">
        <v>1442</v>
      </c>
      <c r="H1248" t="s">
        <v>3761</v>
      </c>
      <c r="I1248" t="s">
        <v>3815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45">
      <c r="A1249">
        <v>38210</v>
      </c>
      <c r="B1249">
        <v>79931</v>
      </c>
      <c r="C1249">
        <v>7993126</v>
      </c>
      <c r="D1249" t="s">
        <v>1440</v>
      </c>
      <c r="E1249" t="s">
        <v>3760</v>
      </c>
      <c r="F1249" t="s">
        <v>3816</v>
      </c>
      <c r="G1249" t="s">
        <v>1442</v>
      </c>
      <c r="H1249" t="s">
        <v>3761</v>
      </c>
      <c r="I1249" t="s">
        <v>3817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45">
      <c r="A1250">
        <v>38210</v>
      </c>
      <c r="B1250">
        <v>79931</v>
      </c>
      <c r="C1250">
        <v>7993124</v>
      </c>
      <c r="D1250" t="s">
        <v>1440</v>
      </c>
      <c r="E1250" t="s">
        <v>3760</v>
      </c>
      <c r="F1250" t="s">
        <v>3818</v>
      </c>
      <c r="G1250" t="s">
        <v>1442</v>
      </c>
      <c r="H1250" t="s">
        <v>3761</v>
      </c>
      <c r="I1250" t="s">
        <v>3819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45">
      <c r="A1251">
        <v>38210</v>
      </c>
      <c r="B1251">
        <v>79931</v>
      </c>
      <c r="C1251">
        <v>7993128</v>
      </c>
      <c r="D1251" t="s">
        <v>1440</v>
      </c>
      <c r="E1251" t="s">
        <v>3760</v>
      </c>
      <c r="F1251" t="s">
        <v>3820</v>
      </c>
      <c r="G1251" t="s">
        <v>1442</v>
      </c>
      <c r="H1251" t="s">
        <v>3761</v>
      </c>
      <c r="I1251" t="s">
        <v>3821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45">
      <c r="A1252">
        <v>38210</v>
      </c>
      <c r="B1252">
        <v>79931</v>
      </c>
      <c r="C1252">
        <v>7993115</v>
      </c>
      <c r="D1252" t="s">
        <v>1440</v>
      </c>
      <c r="E1252" t="s">
        <v>3760</v>
      </c>
      <c r="F1252" t="s">
        <v>160</v>
      </c>
      <c r="G1252" t="s">
        <v>1442</v>
      </c>
      <c r="H1252" t="s">
        <v>3761</v>
      </c>
      <c r="I1252" t="s">
        <v>2052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45">
      <c r="A1253">
        <v>38210</v>
      </c>
      <c r="B1253">
        <v>79931</v>
      </c>
      <c r="C1253">
        <v>7993102</v>
      </c>
      <c r="D1253" t="s">
        <v>1440</v>
      </c>
      <c r="E1253" t="s">
        <v>3760</v>
      </c>
      <c r="F1253" t="s">
        <v>2865</v>
      </c>
      <c r="G1253" t="s">
        <v>1442</v>
      </c>
      <c r="H1253" t="s">
        <v>3761</v>
      </c>
      <c r="I1253" t="s">
        <v>2866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45">
      <c r="A1254">
        <v>38210</v>
      </c>
      <c r="B1254">
        <v>79931</v>
      </c>
      <c r="C1254">
        <v>7993125</v>
      </c>
      <c r="D1254" t="s">
        <v>1440</v>
      </c>
      <c r="E1254" t="s">
        <v>3760</v>
      </c>
      <c r="F1254" t="s">
        <v>3822</v>
      </c>
      <c r="G1254" t="s">
        <v>1442</v>
      </c>
      <c r="H1254" t="s">
        <v>3761</v>
      </c>
      <c r="I1254" t="s">
        <v>3823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45">
      <c r="A1255">
        <v>38210</v>
      </c>
      <c r="B1255">
        <v>79931</v>
      </c>
      <c r="C1255">
        <v>7993101</v>
      </c>
      <c r="D1255" t="s">
        <v>1440</v>
      </c>
      <c r="E1255" t="s">
        <v>3760</v>
      </c>
      <c r="F1255" t="s">
        <v>3824</v>
      </c>
      <c r="G1255" t="s">
        <v>1442</v>
      </c>
      <c r="H1255" t="s">
        <v>3761</v>
      </c>
      <c r="I1255" t="s">
        <v>3825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45">
      <c r="A1256">
        <v>38210</v>
      </c>
      <c r="B1256">
        <v>79931</v>
      </c>
      <c r="C1256">
        <v>7993135</v>
      </c>
      <c r="D1256" t="s">
        <v>1440</v>
      </c>
      <c r="E1256" t="s">
        <v>3760</v>
      </c>
      <c r="F1256" t="s">
        <v>3826</v>
      </c>
      <c r="G1256" t="s">
        <v>1442</v>
      </c>
      <c r="H1256" t="s">
        <v>3761</v>
      </c>
      <c r="I1256" t="s">
        <v>3827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45">
      <c r="A1257">
        <v>38213</v>
      </c>
      <c r="B1257">
        <v>79904</v>
      </c>
      <c r="C1257">
        <v>7990400</v>
      </c>
      <c r="D1257" t="s">
        <v>1440</v>
      </c>
      <c r="E1257" t="s">
        <v>3828</v>
      </c>
      <c r="F1257" t="s">
        <v>16</v>
      </c>
      <c r="G1257" t="s">
        <v>1442</v>
      </c>
      <c r="H1257" t="s">
        <v>3829</v>
      </c>
      <c r="I1257" t="s">
        <v>19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45">
      <c r="A1258">
        <v>38213</v>
      </c>
      <c r="B1258">
        <v>79901</v>
      </c>
      <c r="C1258">
        <v>7990123</v>
      </c>
      <c r="D1258" t="s">
        <v>1440</v>
      </c>
      <c r="E1258" t="s">
        <v>3828</v>
      </c>
      <c r="F1258" t="s">
        <v>3830</v>
      </c>
      <c r="G1258" t="s">
        <v>1442</v>
      </c>
      <c r="H1258" t="s">
        <v>3829</v>
      </c>
      <c r="I1258" t="s">
        <v>3831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45">
      <c r="A1259">
        <v>38213</v>
      </c>
      <c r="B1259">
        <v>79901</v>
      </c>
      <c r="C1259">
        <v>7990124</v>
      </c>
      <c r="D1259" t="s">
        <v>1440</v>
      </c>
      <c r="E1259" t="s">
        <v>3828</v>
      </c>
      <c r="F1259" t="s">
        <v>3832</v>
      </c>
      <c r="G1259" t="s">
        <v>1442</v>
      </c>
      <c r="H1259" t="s">
        <v>3829</v>
      </c>
      <c r="I1259" t="s">
        <v>3833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45">
      <c r="A1260">
        <v>38213</v>
      </c>
      <c r="B1260">
        <v>79901</v>
      </c>
      <c r="C1260">
        <v>7990122</v>
      </c>
      <c r="D1260" t="s">
        <v>1440</v>
      </c>
      <c r="E1260" t="s">
        <v>3828</v>
      </c>
      <c r="F1260" t="s">
        <v>3834</v>
      </c>
      <c r="G1260" t="s">
        <v>1442</v>
      </c>
      <c r="H1260" t="s">
        <v>3829</v>
      </c>
      <c r="I1260" t="s">
        <v>3835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45">
      <c r="A1261">
        <v>38213</v>
      </c>
      <c r="B1261">
        <v>79904</v>
      </c>
      <c r="C1261">
        <v>7990412</v>
      </c>
      <c r="D1261" t="s">
        <v>1440</v>
      </c>
      <c r="E1261" t="s">
        <v>3828</v>
      </c>
      <c r="F1261" t="s">
        <v>3836</v>
      </c>
      <c r="G1261" t="s">
        <v>1442</v>
      </c>
      <c r="H1261" t="s">
        <v>3829</v>
      </c>
      <c r="I1261" t="s">
        <v>3837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45">
      <c r="A1262">
        <v>38213</v>
      </c>
      <c r="B1262">
        <v>79901</v>
      </c>
      <c r="C1262">
        <v>7990121</v>
      </c>
      <c r="D1262" t="s">
        <v>1440</v>
      </c>
      <c r="E1262" t="s">
        <v>3828</v>
      </c>
      <c r="F1262" t="s">
        <v>3838</v>
      </c>
      <c r="G1262" t="s">
        <v>1442</v>
      </c>
      <c r="H1262" t="s">
        <v>3829</v>
      </c>
      <c r="I1262" t="s">
        <v>3839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45">
      <c r="A1263">
        <v>38213</v>
      </c>
      <c r="B1263">
        <v>79901</v>
      </c>
      <c r="C1263">
        <v>7990127</v>
      </c>
      <c r="D1263" t="s">
        <v>1440</v>
      </c>
      <c r="E1263" t="s">
        <v>3828</v>
      </c>
      <c r="F1263" t="s">
        <v>3840</v>
      </c>
      <c r="G1263" t="s">
        <v>1442</v>
      </c>
      <c r="H1263" t="s">
        <v>3829</v>
      </c>
      <c r="I1263" t="s">
        <v>3841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45">
      <c r="A1264">
        <v>38213</v>
      </c>
      <c r="B1264">
        <v>79901</v>
      </c>
      <c r="C1264">
        <v>7990128</v>
      </c>
      <c r="D1264" t="s">
        <v>1440</v>
      </c>
      <c r="E1264" t="s">
        <v>3828</v>
      </c>
      <c r="F1264" t="s">
        <v>3842</v>
      </c>
      <c r="G1264" t="s">
        <v>1442</v>
      </c>
      <c r="H1264" t="s">
        <v>3829</v>
      </c>
      <c r="I1264" t="s">
        <v>3843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45">
      <c r="A1265">
        <v>38213</v>
      </c>
      <c r="B1265">
        <v>79901</v>
      </c>
      <c r="C1265">
        <v>7990101</v>
      </c>
      <c r="D1265" t="s">
        <v>1440</v>
      </c>
      <c r="E1265" t="s">
        <v>3828</v>
      </c>
      <c r="F1265" t="s">
        <v>3844</v>
      </c>
      <c r="G1265" t="s">
        <v>1442</v>
      </c>
      <c r="H1265" t="s">
        <v>3829</v>
      </c>
      <c r="I1265" t="s">
        <v>3845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45">
      <c r="A1266">
        <v>38213</v>
      </c>
      <c r="B1266">
        <v>79901</v>
      </c>
      <c r="C1266">
        <v>7990102</v>
      </c>
      <c r="D1266" t="s">
        <v>1440</v>
      </c>
      <c r="E1266" t="s">
        <v>3828</v>
      </c>
      <c r="F1266" t="s">
        <v>3846</v>
      </c>
      <c r="G1266" t="s">
        <v>1442</v>
      </c>
      <c r="H1266" t="s">
        <v>3829</v>
      </c>
      <c r="I1266" t="s">
        <v>3847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45">
      <c r="A1267">
        <v>38213</v>
      </c>
      <c r="B1267">
        <v>79901</v>
      </c>
      <c r="C1267">
        <v>7990103</v>
      </c>
      <c r="D1267" t="s">
        <v>1440</v>
      </c>
      <c r="E1267" t="s">
        <v>3828</v>
      </c>
      <c r="F1267" t="s">
        <v>3848</v>
      </c>
      <c r="G1267" t="s">
        <v>1442</v>
      </c>
      <c r="H1267" t="s">
        <v>3829</v>
      </c>
      <c r="I1267" t="s">
        <v>3849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45">
      <c r="A1268">
        <v>38213</v>
      </c>
      <c r="B1268">
        <v>79906</v>
      </c>
      <c r="C1268">
        <v>7990641</v>
      </c>
      <c r="D1268" t="s">
        <v>1440</v>
      </c>
      <c r="E1268" t="s">
        <v>3828</v>
      </c>
      <c r="F1268" t="s">
        <v>3850</v>
      </c>
      <c r="G1268" t="s">
        <v>1442</v>
      </c>
      <c r="H1268" t="s">
        <v>3829</v>
      </c>
      <c r="I1268" t="s">
        <v>3851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45">
      <c r="A1269">
        <v>38213</v>
      </c>
      <c r="B1269">
        <v>79906</v>
      </c>
      <c r="C1269">
        <v>7990642</v>
      </c>
      <c r="D1269" t="s">
        <v>1440</v>
      </c>
      <c r="E1269" t="s">
        <v>3828</v>
      </c>
      <c r="F1269" t="s">
        <v>3852</v>
      </c>
      <c r="G1269" t="s">
        <v>1442</v>
      </c>
      <c r="H1269" t="s">
        <v>3829</v>
      </c>
      <c r="I1269" t="s">
        <v>3853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45">
      <c r="A1270">
        <v>38213</v>
      </c>
      <c r="B1270">
        <v>79901</v>
      </c>
      <c r="C1270">
        <v>7990111</v>
      </c>
      <c r="D1270" t="s">
        <v>1440</v>
      </c>
      <c r="E1270" t="s">
        <v>3828</v>
      </c>
      <c r="F1270" t="s">
        <v>3854</v>
      </c>
      <c r="G1270" t="s">
        <v>1442</v>
      </c>
      <c r="H1270" t="s">
        <v>3829</v>
      </c>
      <c r="I1270" t="s">
        <v>3855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45">
      <c r="A1271">
        <v>38213</v>
      </c>
      <c r="B1271">
        <v>79901</v>
      </c>
      <c r="C1271">
        <v>7990112</v>
      </c>
      <c r="D1271" t="s">
        <v>1440</v>
      </c>
      <c r="E1271" t="s">
        <v>3828</v>
      </c>
      <c r="F1271" t="s">
        <v>3856</v>
      </c>
      <c r="G1271" t="s">
        <v>1442</v>
      </c>
      <c r="H1271" t="s">
        <v>3829</v>
      </c>
      <c r="I1271" t="s">
        <v>3857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45">
      <c r="A1272">
        <v>38213</v>
      </c>
      <c r="B1272">
        <v>79904</v>
      </c>
      <c r="C1272">
        <v>7990423</v>
      </c>
      <c r="D1272" t="s">
        <v>1440</v>
      </c>
      <c r="E1272" t="s">
        <v>3828</v>
      </c>
      <c r="F1272" t="s">
        <v>3858</v>
      </c>
      <c r="G1272" t="s">
        <v>1442</v>
      </c>
      <c r="H1272" t="s">
        <v>3829</v>
      </c>
      <c r="I1272" t="s">
        <v>3859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45">
      <c r="A1273">
        <v>38213</v>
      </c>
      <c r="B1273">
        <v>79904</v>
      </c>
      <c r="C1273">
        <v>7990431</v>
      </c>
      <c r="D1273" t="s">
        <v>1440</v>
      </c>
      <c r="E1273" t="s">
        <v>3828</v>
      </c>
      <c r="F1273" t="s">
        <v>3860</v>
      </c>
      <c r="G1273" t="s">
        <v>1442</v>
      </c>
      <c r="H1273" t="s">
        <v>3829</v>
      </c>
      <c r="I1273" t="s">
        <v>3861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45">
      <c r="A1274">
        <v>38213</v>
      </c>
      <c r="B1274">
        <v>79901</v>
      </c>
      <c r="C1274">
        <v>7990125</v>
      </c>
      <c r="D1274" t="s">
        <v>1440</v>
      </c>
      <c r="E1274" t="s">
        <v>3828</v>
      </c>
      <c r="F1274" t="s">
        <v>3862</v>
      </c>
      <c r="G1274" t="s">
        <v>1442</v>
      </c>
      <c r="H1274" t="s">
        <v>3829</v>
      </c>
      <c r="I1274" t="s">
        <v>3863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45">
      <c r="A1275">
        <v>38213</v>
      </c>
      <c r="B1275">
        <v>79904</v>
      </c>
      <c r="C1275">
        <v>7990411</v>
      </c>
      <c r="D1275" t="s">
        <v>1440</v>
      </c>
      <c r="E1275" t="s">
        <v>3828</v>
      </c>
      <c r="F1275" t="s">
        <v>3864</v>
      </c>
      <c r="G1275" t="s">
        <v>1442</v>
      </c>
      <c r="H1275" t="s">
        <v>3829</v>
      </c>
      <c r="I1275" t="s">
        <v>3865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45">
      <c r="A1276">
        <v>38213</v>
      </c>
      <c r="B1276">
        <v>79901</v>
      </c>
      <c r="C1276">
        <v>7990126</v>
      </c>
      <c r="D1276" t="s">
        <v>1440</v>
      </c>
      <c r="E1276" t="s">
        <v>3828</v>
      </c>
      <c r="F1276" t="s">
        <v>3866</v>
      </c>
      <c r="G1276" t="s">
        <v>1442</v>
      </c>
      <c r="H1276" t="s">
        <v>3829</v>
      </c>
      <c r="I1276" t="s">
        <v>3867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45">
      <c r="A1277">
        <v>38213</v>
      </c>
      <c r="B1277">
        <v>79903</v>
      </c>
      <c r="C1277">
        <v>7990301</v>
      </c>
      <c r="D1277" t="s">
        <v>1440</v>
      </c>
      <c r="E1277" t="s">
        <v>3828</v>
      </c>
      <c r="F1277" t="s">
        <v>3868</v>
      </c>
      <c r="G1277" t="s">
        <v>1442</v>
      </c>
      <c r="H1277" t="s">
        <v>3829</v>
      </c>
      <c r="I1277" t="s">
        <v>3869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45">
      <c r="A1278">
        <v>38213</v>
      </c>
      <c r="B1278">
        <v>79903</v>
      </c>
      <c r="C1278">
        <v>7990302</v>
      </c>
      <c r="D1278" t="s">
        <v>1440</v>
      </c>
      <c r="E1278" t="s">
        <v>3828</v>
      </c>
      <c r="F1278" t="s">
        <v>3870</v>
      </c>
      <c r="G1278" t="s">
        <v>1442</v>
      </c>
      <c r="H1278" t="s">
        <v>3829</v>
      </c>
      <c r="I1278" t="s">
        <v>3871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45">
      <c r="A1279">
        <v>38213</v>
      </c>
      <c r="B1279">
        <v>79903</v>
      </c>
      <c r="C1279">
        <v>7990303</v>
      </c>
      <c r="D1279" t="s">
        <v>1440</v>
      </c>
      <c r="E1279" t="s">
        <v>3828</v>
      </c>
      <c r="F1279" t="s">
        <v>3872</v>
      </c>
      <c r="G1279" t="s">
        <v>1442</v>
      </c>
      <c r="H1279" t="s">
        <v>3829</v>
      </c>
      <c r="I1279" t="s">
        <v>3873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45">
      <c r="A1280">
        <v>38213</v>
      </c>
      <c r="B1280">
        <v>79903</v>
      </c>
      <c r="C1280">
        <v>7990304</v>
      </c>
      <c r="D1280" t="s">
        <v>1440</v>
      </c>
      <c r="E1280" t="s">
        <v>3828</v>
      </c>
      <c r="F1280" t="s">
        <v>3874</v>
      </c>
      <c r="G1280" t="s">
        <v>1442</v>
      </c>
      <c r="H1280" t="s">
        <v>3829</v>
      </c>
      <c r="I1280" t="s">
        <v>3875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45">
      <c r="A1281">
        <v>38213</v>
      </c>
      <c r="B1281">
        <v>79907</v>
      </c>
      <c r="C1281">
        <v>7990712</v>
      </c>
      <c r="D1281" t="s">
        <v>1440</v>
      </c>
      <c r="E1281" t="s">
        <v>3828</v>
      </c>
      <c r="F1281" t="s">
        <v>3876</v>
      </c>
      <c r="G1281" t="s">
        <v>1442</v>
      </c>
      <c r="H1281" t="s">
        <v>3829</v>
      </c>
      <c r="I1281" t="s">
        <v>3877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45">
      <c r="A1282">
        <v>38213</v>
      </c>
      <c r="B1282">
        <v>79907</v>
      </c>
      <c r="C1282">
        <v>7990721</v>
      </c>
      <c r="D1282" t="s">
        <v>1440</v>
      </c>
      <c r="E1282" t="s">
        <v>3828</v>
      </c>
      <c r="F1282" t="s">
        <v>3878</v>
      </c>
      <c r="G1282" t="s">
        <v>1442</v>
      </c>
      <c r="H1282" t="s">
        <v>3829</v>
      </c>
      <c r="I1282" t="s">
        <v>3879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45">
      <c r="A1283">
        <v>38213</v>
      </c>
      <c r="B1283">
        <v>79907</v>
      </c>
      <c r="C1283">
        <v>7990713</v>
      </c>
      <c r="D1283" t="s">
        <v>1440</v>
      </c>
      <c r="E1283" t="s">
        <v>3828</v>
      </c>
      <c r="F1283" t="s">
        <v>3880</v>
      </c>
      <c r="G1283" t="s">
        <v>1442</v>
      </c>
      <c r="H1283" t="s">
        <v>3829</v>
      </c>
      <c r="I1283" t="s">
        <v>3881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45">
      <c r="A1284">
        <v>38213</v>
      </c>
      <c r="B1284">
        <v>79907</v>
      </c>
      <c r="C1284">
        <v>7990724</v>
      </c>
      <c r="D1284" t="s">
        <v>1440</v>
      </c>
      <c r="E1284" t="s">
        <v>3828</v>
      </c>
      <c r="F1284" t="s">
        <v>3882</v>
      </c>
      <c r="G1284" t="s">
        <v>1442</v>
      </c>
      <c r="H1284" t="s">
        <v>3829</v>
      </c>
      <c r="I1284" t="s">
        <v>3883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45">
      <c r="A1285">
        <v>38213</v>
      </c>
      <c r="B1285">
        <v>79907</v>
      </c>
      <c r="C1285">
        <v>7990722</v>
      </c>
      <c r="D1285" t="s">
        <v>1440</v>
      </c>
      <c r="E1285" t="s">
        <v>3828</v>
      </c>
      <c r="F1285" t="s">
        <v>3884</v>
      </c>
      <c r="G1285" t="s">
        <v>1442</v>
      </c>
      <c r="H1285" t="s">
        <v>3829</v>
      </c>
      <c r="I1285" t="s">
        <v>3885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45">
      <c r="A1286">
        <v>38213</v>
      </c>
      <c r="B1286">
        <v>79907</v>
      </c>
      <c r="C1286">
        <v>7990702</v>
      </c>
      <c r="D1286" t="s">
        <v>1440</v>
      </c>
      <c r="E1286" t="s">
        <v>3828</v>
      </c>
      <c r="F1286" t="s">
        <v>3886</v>
      </c>
      <c r="G1286" t="s">
        <v>1442</v>
      </c>
      <c r="H1286" t="s">
        <v>3829</v>
      </c>
      <c r="I1286" t="s">
        <v>3887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45">
      <c r="A1287">
        <v>38213</v>
      </c>
      <c r="B1287">
        <v>79907</v>
      </c>
      <c r="C1287">
        <v>7990704</v>
      </c>
      <c r="D1287" t="s">
        <v>1440</v>
      </c>
      <c r="E1287" t="s">
        <v>3828</v>
      </c>
      <c r="F1287" t="s">
        <v>3888</v>
      </c>
      <c r="G1287" t="s">
        <v>1442</v>
      </c>
      <c r="H1287" t="s">
        <v>3829</v>
      </c>
      <c r="I1287" t="s">
        <v>3889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45">
      <c r="A1288">
        <v>38213</v>
      </c>
      <c r="B1288">
        <v>79907</v>
      </c>
      <c r="C1288">
        <v>7990723</v>
      </c>
      <c r="D1288" t="s">
        <v>1440</v>
      </c>
      <c r="E1288" t="s">
        <v>3828</v>
      </c>
      <c r="F1288" t="s">
        <v>3890</v>
      </c>
      <c r="G1288" t="s">
        <v>1442</v>
      </c>
      <c r="H1288" t="s">
        <v>3829</v>
      </c>
      <c r="I1288" t="s">
        <v>3891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45">
      <c r="A1289">
        <v>38213</v>
      </c>
      <c r="B1289">
        <v>79907</v>
      </c>
      <c r="C1289">
        <v>7990711</v>
      </c>
      <c r="D1289" t="s">
        <v>1440</v>
      </c>
      <c r="E1289" t="s">
        <v>3828</v>
      </c>
      <c r="F1289" t="s">
        <v>3892</v>
      </c>
      <c r="G1289" t="s">
        <v>1442</v>
      </c>
      <c r="H1289" t="s">
        <v>3829</v>
      </c>
      <c r="I1289" t="s">
        <v>3893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45">
      <c r="A1290">
        <v>38213</v>
      </c>
      <c r="B1290">
        <v>79907</v>
      </c>
      <c r="C1290">
        <v>7990701</v>
      </c>
      <c r="D1290" t="s">
        <v>1440</v>
      </c>
      <c r="E1290" t="s">
        <v>3828</v>
      </c>
      <c r="F1290" t="s">
        <v>3894</v>
      </c>
      <c r="G1290" t="s">
        <v>1442</v>
      </c>
      <c r="H1290" t="s">
        <v>3829</v>
      </c>
      <c r="I1290" t="s">
        <v>3895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45">
      <c r="A1291">
        <v>38213</v>
      </c>
      <c r="B1291">
        <v>79907</v>
      </c>
      <c r="C1291">
        <v>7990705</v>
      </c>
      <c r="D1291" t="s">
        <v>1440</v>
      </c>
      <c r="E1291" t="s">
        <v>3828</v>
      </c>
      <c r="F1291" t="s">
        <v>3896</v>
      </c>
      <c r="G1291" t="s">
        <v>1442</v>
      </c>
      <c r="H1291" t="s">
        <v>3829</v>
      </c>
      <c r="I1291" t="s">
        <v>3897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45">
      <c r="A1292">
        <v>38213</v>
      </c>
      <c r="B1292">
        <v>79907</v>
      </c>
      <c r="C1292">
        <v>7990714</v>
      </c>
      <c r="D1292" t="s">
        <v>1440</v>
      </c>
      <c r="E1292" t="s">
        <v>3828</v>
      </c>
      <c r="F1292" t="s">
        <v>3898</v>
      </c>
      <c r="G1292" t="s">
        <v>1442</v>
      </c>
      <c r="H1292" t="s">
        <v>3829</v>
      </c>
      <c r="I1292" t="s">
        <v>3899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45">
      <c r="A1293">
        <v>38213</v>
      </c>
      <c r="B1293">
        <v>79907</v>
      </c>
      <c r="C1293">
        <v>7990703</v>
      </c>
      <c r="D1293" t="s">
        <v>1440</v>
      </c>
      <c r="E1293" t="s">
        <v>3828</v>
      </c>
      <c r="F1293" t="s">
        <v>3900</v>
      </c>
      <c r="G1293" t="s">
        <v>1442</v>
      </c>
      <c r="H1293" t="s">
        <v>3829</v>
      </c>
      <c r="I1293" t="s">
        <v>3901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45">
      <c r="A1294">
        <v>38213</v>
      </c>
      <c r="B1294">
        <v>79906</v>
      </c>
      <c r="C1294">
        <v>7990643</v>
      </c>
      <c r="D1294" t="s">
        <v>1440</v>
      </c>
      <c r="E1294" t="s">
        <v>3828</v>
      </c>
      <c r="F1294" t="s">
        <v>3902</v>
      </c>
      <c r="G1294" t="s">
        <v>1442</v>
      </c>
      <c r="H1294" t="s">
        <v>3829</v>
      </c>
      <c r="I1294" t="s">
        <v>3903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45">
      <c r="A1295">
        <v>38213</v>
      </c>
      <c r="B1295">
        <v>79906</v>
      </c>
      <c r="C1295">
        <v>7990645</v>
      </c>
      <c r="D1295" t="s">
        <v>1440</v>
      </c>
      <c r="E1295" t="s">
        <v>3828</v>
      </c>
      <c r="F1295" t="s">
        <v>3904</v>
      </c>
      <c r="G1295" t="s">
        <v>1442</v>
      </c>
      <c r="H1295" t="s">
        <v>3829</v>
      </c>
      <c r="I1295" t="s">
        <v>3905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45">
      <c r="A1296">
        <v>38213</v>
      </c>
      <c r="B1296">
        <v>79906</v>
      </c>
      <c r="C1296">
        <v>7990644</v>
      </c>
      <c r="D1296" t="s">
        <v>1440</v>
      </c>
      <c r="E1296" t="s">
        <v>3828</v>
      </c>
      <c r="F1296" t="s">
        <v>3906</v>
      </c>
      <c r="G1296" t="s">
        <v>1442</v>
      </c>
      <c r="H1296" t="s">
        <v>3829</v>
      </c>
      <c r="I1296" t="s">
        <v>3907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45">
      <c r="A1297">
        <v>38213</v>
      </c>
      <c r="B1297">
        <v>79904</v>
      </c>
      <c r="C1297">
        <v>7990434</v>
      </c>
      <c r="D1297" t="s">
        <v>1440</v>
      </c>
      <c r="E1297" t="s">
        <v>3828</v>
      </c>
      <c r="F1297" t="s">
        <v>3908</v>
      </c>
      <c r="G1297" t="s">
        <v>1442</v>
      </c>
      <c r="H1297" t="s">
        <v>3829</v>
      </c>
      <c r="I1297" t="s">
        <v>3909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45">
      <c r="A1298">
        <v>38213</v>
      </c>
      <c r="B1298">
        <v>79904</v>
      </c>
      <c r="C1298">
        <v>7990432</v>
      </c>
      <c r="D1298" t="s">
        <v>1440</v>
      </c>
      <c r="E1298" t="s">
        <v>3828</v>
      </c>
      <c r="F1298" t="s">
        <v>3910</v>
      </c>
      <c r="G1298" t="s">
        <v>1442</v>
      </c>
      <c r="H1298" t="s">
        <v>3829</v>
      </c>
      <c r="I1298" t="s">
        <v>3911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45">
      <c r="A1299">
        <v>38213</v>
      </c>
      <c r="B1299">
        <v>79904</v>
      </c>
      <c r="C1299">
        <v>7990436</v>
      </c>
      <c r="D1299" t="s">
        <v>1440</v>
      </c>
      <c r="E1299" t="s">
        <v>3828</v>
      </c>
      <c r="F1299" t="s">
        <v>3912</v>
      </c>
      <c r="G1299" t="s">
        <v>1442</v>
      </c>
      <c r="H1299" t="s">
        <v>3829</v>
      </c>
      <c r="I1299" t="s">
        <v>3913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45">
      <c r="A1300">
        <v>38213</v>
      </c>
      <c r="B1300">
        <v>79904</v>
      </c>
      <c r="C1300">
        <v>7990435</v>
      </c>
      <c r="D1300" t="s">
        <v>1440</v>
      </c>
      <c r="E1300" t="s">
        <v>3828</v>
      </c>
      <c r="F1300" t="s">
        <v>3914</v>
      </c>
      <c r="G1300" t="s">
        <v>1442</v>
      </c>
      <c r="H1300" t="s">
        <v>3829</v>
      </c>
      <c r="I1300" t="s">
        <v>3915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45">
      <c r="A1301">
        <v>38213</v>
      </c>
      <c r="B1301">
        <v>79904</v>
      </c>
      <c r="C1301">
        <v>7990433</v>
      </c>
      <c r="D1301" t="s">
        <v>1440</v>
      </c>
      <c r="E1301" t="s">
        <v>3828</v>
      </c>
      <c r="F1301" t="s">
        <v>3916</v>
      </c>
      <c r="G1301" t="s">
        <v>1442</v>
      </c>
      <c r="H1301" t="s">
        <v>3829</v>
      </c>
      <c r="I1301" t="s">
        <v>3917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45">
      <c r="A1302">
        <v>38213</v>
      </c>
      <c r="B1302">
        <v>79904</v>
      </c>
      <c r="C1302">
        <v>7990413</v>
      </c>
      <c r="D1302" t="s">
        <v>1440</v>
      </c>
      <c r="E1302" t="s">
        <v>3828</v>
      </c>
      <c r="F1302" t="s">
        <v>3918</v>
      </c>
      <c r="G1302" t="s">
        <v>1442</v>
      </c>
      <c r="H1302" t="s">
        <v>3829</v>
      </c>
      <c r="I1302" t="s">
        <v>3919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45">
      <c r="A1303">
        <v>38213</v>
      </c>
      <c r="B1303">
        <v>79904</v>
      </c>
      <c r="C1303">
        <v>7990422</v>
      </c>
      <c r="D1303" t="s">
        <v>1440</v>
      </c>
      <c r="E1303" t="s">
        <v>3828</v>
      </c>
      <c r="F1303" t="s">
        <v>3920</v>
      </c>
      <c r="G1303" t="s">
        <v>1442</v>
      </c>
      <c r="H1303" t="s">
        <v>3829</v>
      </c>
      <c r="I1303" t="s">
        <v>3921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45">
      <c r="A1304">
        <v>38213</v>
      </c>
      <c r="B1304">
        <v>79904</v>
      </c>
      <c r="C1304">
        <v>7990403</v>
      </c>
      <c r="D1304" t="s">
        <v>1440</v>
      </c>
      <c r="E1304" t="s">
        <v>3828</v>
      </c>
      <c r="F1304" t="s">
        <v>3922</v>
      </c>
      <c r="G1304" t="s">
        <v>1442</v>
      </c>
      <c r="H1304" t="s">
        <v>3829</v>
      </c>
      <c r="I1304" t="s">
        <v>3923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</row>
    <row r="1305" spans="1:15" x14ac:dyDescent="0.45">
      <c r="A1305">
        <v>38213</v>
      </c>
      <c r="B1305">
        <v>79904</v>
      </c>
      <c r="C1305">
        <v>7990421</v>
      </c>
      <c r="D1305" t="s">
        <v>1440</v>
      </c>
      <c r="E1305" t="s">
        <v>3828</v>
      </c>
      <c r="F1305" t="s">
        <v>3924</v>
      </c>
      <c r="G1305" t="s">
        <v>1442</v>
      </c>
      <c r="H1305" t="s">
        <v>3829</v>
      </c>
      <c r="I1305" t="s">
        <v>3925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</row>
    <row r="1306" spans="1:15" x14ac:dyDescent="0.45">
      <c r="A1306">
        <v>38213</v>
      </c>
      <c r="B1306">
        <v>79904</v>
      </c>
      <c r="C1306">
        <v>7990402</v>
      </c>
      <c r="D1306" t="s">
        <v>1440</v>
      </c>
      <c r="E1306" t="s">
        <v>3828</v>
      </c>
      <c r="F1306" t="s">
        <v>3926</v>
      </c>
      <c r="G1306" t="s">
        <v>1442</v>
      </c>
      <c r="H1306" t="s">
        <v>3829</v>
      </c>
      <c r="I1306" t="s">
        <v>3927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45">
      <c r="A1307">
        <v>38213</v>
      </c>
      <c r="B1307">
        <v>79904</v>
      </c>
      <c r="C1307">
        <v>7990405</v>
      </c>
      <c r="D1307" t="s">
        <v>1440</v>
      </c>
      <c r="E1307" t="s">
        <v>3828</v>
      </c>
      <c r="F1307" t="s">
        <v>3928</v>
      </c>
      <c r="G1307" t="s">
        <v>1442</v>
      </c>
      <c r="H1307" t="s">
        <v>3829</v>
      </c>
      <c r="I1307" t="s">
        <v>3929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</row>
    <row r="1308" spans="1:15" x14ac:dyDescent="0.45">
      <c r="A1308">
        <v>38213</v>
      </c>
      <c r="B1308">
        <v>79904</v>
      </c>
      <c r="C1308">
        <v>7990404</v>
      </c>
      <c r="D1308" t="s">
        <v>1440</v>
      </c>
      <c r="E1308" t="s">
        <v>3828</v>
      </c>
      <c r="F1308" t="s">
        <v>3930</v>
      </c>
      <c r="G1308" t="s">
        <v>1442</v>
      </c>
      <c r="H1308" t="s">
        <v>3829</v>
      </c>
      <c r="I1308" t="s">
        <v>3931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</row>
    <row r="1309" spans="1:15" x14ac:dyDescent="0.45">
      <c r="A1309">
        <v>38213</v>
      </c>
      <c r="B1309">
        <v>79904</v>
      </c>
      <c r="C1309">
        <v>7990401</v>
      </c>
      <c r="D1309" t="s">
        <v>1440</v>
      </c>
      <c r="E1309" t="s">
        <v>3828</v>
      </c>
      <c r="F1309" t="s">
        <v>3932</v>
      </c>
      <c r="G1309" t="s">
        <v>1442</v>
      </c>
      <c r="H1309" t="s">
        <v>3829</v>
      </c>
      <c r="I1309" t="s">
        <v>3933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45">
      <c r="A1310">
        <v>38213</v>
      </c>
      <c r="B1310">
        <v>79901</v>
      </c>
      <c r="C1310">
        <v>7990113</v>
      </c>
      <c r="D1310" t="s">
        <v>1440</v>
      </c>
      <c r="E1310" t="s">
        <v>3828</v>
      </c>
      <c r="F1310" t="s">
        <v>3934</v>
      </c>
      <c r="G1310" t="s">
        <v>1442</v>
      </c>
      <c r="H1310" t="s">
        <v>3829</v>
      </c>
      <c r="I1310" t="s">
        <v>3935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45">
      <c r="A1311">
        <v>38214</v>
      </c>
      <c r="B1311">
        <v>797</v>
      </c>
      <c r="C1311">
        <v>7970000</v>
      </c>
      <c r="D1311" t="s">
        <v>1440</v>
      </c>
      <c r="E1311" t="s">
        <v>3936</v>
      </c>
      <c r="F1311" t="s">
        <v>16</v>
      </c>
      <c r="G1311" t="s">
        <v>1442</v>
      </c>
      <c r="H1311" t="s">
        <v>3937</v>
      </c>
      <c r="I1311" t="s">
        <v>19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45">
      <c r="A1312">
        <v>38214</v>
      </c>
      <c r="B1312">
        <v>79701</v>
      </c>
      <c r="C1312">
        <v>7970113</v>
      </c>
      <c r="D1312" t="s">
        <v>1440</v>
      </c>
      <c r="E1312" t="s">
        <v>3936</v>
      </c>
      <c r="F1312" t="s">
        <v>3938</v>
      </c>
      <c r="G1312" t="s">
        <v>1442</v>
      </c>
      <c r="H1312" t="s">
        <v>3937</v>
      </c>
      <c r="I1312" t="s">
        <v>3939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45">
      <c r="A1313">
        <v>38214</v>
      </c>
      <c r="B1313">
        <v>79702</v>
      </c>
      <c r="C1313">
        <v>7970201</v>
      </c>
      <c r="D1313" t="s">
        <v>1440</v>
      </c>
      <c r="E1313" t="s">
        <v>3936</v>
      </c>
      <c r="F1313" t="s">
        <v>3940</v>
      </c>
      <c r="G1313" t="s">
        <v>1442</v>
      </c>
      <c r="H1313" t="s">
        <v>3937</v>
      </c>
      <c r="I1313" t="s">
        <v>3941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45">
      <c r="A1314">
        <v>38214</v>
      </c>
      <c r="B1314">
        <v>79702</v>
      </c>
      <c r="C1314">
        <v>7970203</v>
      </c>
      <c r="D1314" t="s">
        <v>1440</v>
      </c>
      <c r="E1314" t="s">
        <v>3936</v>
      </c>
      <c r="F1314" t="s">
        <v>3942</v>
      </c>
      <c r="G1314" t="s">
        <v>1442</v>
      </c>
      <c r="H1314" t="s">
        <v>3937</v>
      </c>
      <c r="I1314" t="s">
        <v>3943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45">
      <c r="A1315">
        <v>38214</v>
      </c>
      <c r="B1315">
        <v>79701</v>
      </c>
      <c r="C1315">
        <v>7970111</v>
      </c>
      <c r="D1315" t="s">
        <v>1440</v>
      </c>
      <c r="E1315" t="s">
        <v>3936</v>
      </c>
      <c r="F1315" t="s">
        <v>3944</v>
      </c>
      <c r="G1315" t="s">
        <v>1442</v>
      </c>
      <c r="H1315" t="s">
        <v>3937</v>
      </c>
      <c r="I1315" t="s">
        <v>3945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45">
      <c r="A1316">
        <v>38214</v>
      </c>
      <c r="B1316">
        <v>79701</v>
      </c>
      <c r="C1316">
        <v>7970112</v>
      </c>
      <c r="D1316" t="s">
        <v>1440</v>
      </c>
      <c r="E1316" t="s">
        <v>3936</v>
      </c>
      <c r="F1316" t="s">
        <v>3946</v>
      </c>
      <c r="G1316" t="s">
        <v>1442</v>
      </c>
      <c r="H1316" t="s">
        <v>3937</v>
      </c>
      <c r="I1316" t="s">
        <v>3947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45">
      <c r="A1317">
        <v>38214</v>
      </c>
      <c r="B1317">
        <v>79702</v>
      </c>
      <c r="C1317">
        <v>7970202</v>
      </c>
      <c r="D1317" t="s">
        <v>1440</v>
      </c>
      <c r="E1317" t="s">
        <v>3936</v>
      </c>
      <c r="F1317" t="s">
        <v>3948</v>
      </c>
      <c r="G1317" t="s">
        <v>1442</v>
      </c>
      <c r="H1317" t="s">
        <v>3937</v>
      </c>
      <c r="I1317" t="s">
        <v>3949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45">
      <c r="A1318">
        <v>38214</v>
      </c>
      <c r="B1318">
        <v>797</v>
      </c>
      <c r="C1318">
        <v>7970010</v>
      </c>
      <c r="D1318" t="s">
        <v>1440</v>
      </c>
      <c r="E1318" t="s">
        <v>3936</v>
      </c>
      <c r="F1318" t="s">
        <v>3950</v>
      </c>
      <c r="G1318" t="s">
        <v>1442</v>
      </c>
      <c r="H1318" t="s">
        <v>3937</v>
      </c>
      <c r="I1318" t="s">
        <v>3951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45">
      <c r="A1319">
        <v>38214</v>
      </c>
      <c r="B1319">
        <v>797</v>
      </c>
      <c r="C1319">
        <v>7970007</v>
      </c>
      <c r="D1319" t="s">
        <v>1440</v>
      </c>
      <c r="E1319" t="s">
        <v>3936</v>
      </c>
      <c r="F1319" t="s">
        <v>3952</v>
      </c>
      <c r="G1319" t="s">
        <v>1442</v>
      </c>
      <c r="H1319" t="s">
        <v>3937</v>
      </c>
      <c r="I1319" t="s">
        <v>3953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45">
      <c r="A1320">
        <v>38214</v>
      </c>
      <c r="B1320">
        <v>797</v>
      </c>
      <c r="C1320">
        <v>7970014</v>
      </c>
      <c r="D1320" t="s">
        <v>1440</v>
      </c>
      <c r="E1320" t="s">
        <v>3936</v>
      </c>
      <c r="F1320" t="s">
        <v>3954</v>
      </c>
      <c r="G1320" t="s">
        <v>1442</v>
      </c>
      <c r="H1320" t="s">
        <v>3937</v>
      </c>
      <c r="I1320" t="s">
        <v>3955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45">
      <c r="A1321">
        <v>38214</v>
      </c>
      <c r="B1321">
        <v>797</v>
      </c>
      <c r="C1321">
        <v>7970004</v>
      </c>
      <c r="D1321" t="s">
        <v>1440</v>
      </c>
      <c r="E1321" t="s">
        <v>3936</v>
      </c>
      <c r="F1321" t="s">
        <v>3956</v>
      </c>
      <c r="G1321" t="s">
        <v>1442</v>
      </c>
      <c r="H1321" t="s">
        <v>3937</v>
      </c>
      <c r="I1321" t="s">
        <v>3957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45">
      <c r="A1322">
        <v>38214</v>
      </c>
      <c r="B1322">
        <v>797</v>
      </c>
      <c r="C1322">
        <v>7970013</v>
      </c>
      <c r="D1322" t="s">
        <v>1440</v>
      </c>
      <c r="E1322" t="s">
        <v>3936</v>
      </c>
      <c r="F1322" t="s">
        <v>3958</v>
      </c>
      <c r="G1322" t="s">
        <v>1442</v>
      </c>
      <c r="H1322" t="s">
        <v>3937</v>
      </c>
      <c r="I1322" t="s">
        <v>3959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45">
      <c r="A1323">
        <v>38214</v>
      </c>
      <c r="B1323">
        <v>797</v>
      </c>
      <c r="C1323">
        <v>7970034</v>
      </c>
      <c r="D1323" t="s">
        <v>1440</v>
      </c>
      <c r="E1323" t="s">
        <v>3936</v>
      </c>
      <c r="F1323" t="s">
        <v>3960</v>
      </c>
      <c r="G1323" t="s">
        <v>1442</v>
      </c>
      <c r="H1323" t="s">
        <v>3937</v>
      </c>
      <c r="I1323" t="s">
        <v>3961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45">
      <c r="A1324">
        <v>38214</v>
      </c>
      <c r="B1324">
        <v>797</v>
      </c>
      <c r="C1324">
        <v>7970026</v>
      </c>
      <c r="D1324" t="s">
        <v>1440</v>
      </c>
      <c r="E1324" t="s">
        <v>3936</v>
      </c>
      <c r="F1324" t="s">
        <v>3962</v>
      </c>
      <c r="G1324" t="s">
        <v>1442</v>
      </c>
      <c r="H1324" t="s">
        <v>3937</v>
      </c>
      <c r="I1324" t="s">
        <v>3963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45">
      <c r="A1325">
        <v>38214</v>
      </c>
      <c r="B1325">
        <v>797</v>
      </c>
      <c r="C1325">
        <v>7970015</v>
      </c>
      <c r="D1325" t="s">
        <v>1440</v>
      </c>
      <c r="E1325" t="s">
        <v>3936</v>
      </c>
      <c r="F1325" t="s">
        <v>3964</v>
      </c>
      <c r="G1325" t="s">
        <v>1442</v>
      </c>
      <c r="H1325" t="s">
        <v>3937</v>
      </c>
      <c r="I1325" t="s">
        <v>3965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</row>
    <row r="1326" spans="1:15" x14ac:dyDescent="0.45">
      <c r="A1326">
        <v>38214</v>
      </c>
      <c r="B1326">
        <v>797</v>
      </c>
      <c r="C1326">
        <v>7970043</v>
      </c>
      <c r="D1326" t="s">
        <v>1440</v>
      </c>
      <c r="E1326" t="s">
        <v>3936</v>
      </c>
      <c r="F1326" t="s">
        <v>3966</v>
      </c>
      <c r="G1326" t="s">
        <v>1442</v>
      </c>
      <c r="H1326" t="s">
        <v>3937</v>
      </c>
      <c r="I1326" t="s">
        <v>3967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45">
      <c r="A1327">
        <v>38214</v>
      </c>
      <c r="B1327">
        <v>797</v>
      </c>
      <c r="C1327">
        <v>7970033</v>
      </c>
      <c r="D1327" t="s">
        <v>1440</v>
      </c>
      <c r="E1327" t="s">
        <v>3936</v>
      </c>
      <c r="F1327" t="s">
        <v>3968</v>
      </c>
      <c r="G1327" t="s">
        <v>1442</v>
      </c>
      <c r="H1327" t="s">
        <v>3937</v>
      </c>
      <c r="I1327" t="s">
        <v>3969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45">
      <c r="A1328">
        <v>38214</v>
      </c>
      <c r="B1328">
        <v>797</v>
      </c>
      <c r="C1328">
        <v>7970022</v>
      </c>
      <c r="D1328" t="s">
        <v>1440</v>
      </c>
      <c r="E1328" t="s">
        <v>3936</v>
      </c>
      <c r="F1328" t="s">
        <v>3970</v>
      </c>
      <c r="G1328" t="s">
        <v>1442</v>
      </c>
      <c r="H1328" t="s">
        <v>3937</v>
      </c>
      <c r="I1328" t="s">
        <v>3971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45">
      <c r="A1329">
        <v>38214</v>
      </c>
      <c r="B1329">
        <v>797</v>
      </c>
      <c r="C1329">
        <v>7970027</v>
      </c>
      <c r="D1329" t="s">
        <v>1440</v>
      </c>
      <c r="E1329" t="s">
        <v>3936</v>
      </c>
      <c r="F1329" t="s">
        <v>3972</v>
      </c>
      <c r="G1329" t="s">
        <v>1442</v>
      </c>
      <c r="H1329" t="s">
        <v>3937</v>
      </c>
      <c r="I1329" t="s">
        <v>3973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45">
      <c r="A1330">
        <v>38214</v>
      </c>
      <c r="B1330">
        <v>797</v>
      </c>
      <c r="C1330">
        <v>7970012</v>
      </c>
      <c r="D1330" t="s">
        <v>1440</v>
      </c>
      <c r="E1330" t="s">
        <v>3936</v>
      </c>
      <c r="F1330" t="s">
        <v>3974</v>
      </c>
      <c r="G1330" t="s">
        <v>1442</v>
      </c>
      <c r="H1330" t="s">
        <v>3937</v>
      </c>
      <c r="I1330" t="s">
        <v>3975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45">
      <c r="A1331">
        <v>38214</v>
      </c>
      <c r="B1331">
        <v>797</v>
      </c>
      <c r="C1331">
        <v>7970046</v>
      </c>
      <c r="D1331" t="s">
        <v>1440</v>
      </c>
      <c r="E1331" t="s">
        <v>3936</v>
      </c>
      <c r="F1331" t="s">
        <v>3976</v>
      </c>
      <c r="G1331" t="s">
        <v>1442</v>
      </c>
      <c r="H1331" t="s">
        <v>3937</v>
      </c>
      <c r="I1331" t="s">
        <v>3977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45">
      <c r="A1332">
        <v>38214</v>
      </c>
      <c r="B1332">
        <v>797</v>
      </c>
      <c r="C1332">
        <v>7970044</v>
      </c>
      <c r="D1332" t="s">
        <v>1440</v>
      </c>
      <c r="E1332" t="s">
        <v>3936</v>
      </c>
      <c r="F1332" t="s">
        <v>3978</v>
      </c>
      <c r="G1332" t="s">
        <v>1442</v>
      </c>
      <c r="H1332" t="s">
        <v>3937</v>
      </c>
      <c r="I1332" t="s">
        <v>3979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45">
      <c r="A1333">
        <v>38214</v>
      </c>
      <c r="B1333">
        <v>797</v>
      </c>
      <c r="C1333">
        <v>7970035</v>
      </c>
      <c r="D1333" t="s">
        <v>1440</v>
      </c>
      <c r="E1333" t="s">
        <v>3936</v>
      </c>
      <c r="F1333" t="s">
        <v>3980</v>
      </c>
      <c r="G1333" t="s">
        <v>1442</v>
      </c>
      <c r="H1333" t="s">
        <v>3937</v>
      </c>
      <c r="I1333" t="s">
        <v>3981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45">
      <c r="A1334">
        <v>38214</v>
      </c>
      <c r="B1334">
        <v>797</v>
      </c>
      <c r="C1334">
        <v>7970030</v>
      </c>
      <c r="D1334" t="s">
        <v>1440</v>
      </c>
      <c r="E1334" t="s">
        <v>3936</v>
      </c>
      <c r="F1334" t="s">
        <v>3982</v>
      </c>
      <c r="G1334" t="s">
        <v>1442</v>
      </c>
      <c r="H1334" t="s">
        <v>3937</v>
      </c>
      <c r="I1334" t="s">
        <v>3983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45">
      <c r="A1335">
        <v>38214</v>
      </c>
      <c r="B1335">
        <v>797</v>
      </c>
      <c r="C1335">
        <v>7970036</v>
      </c>
      <c r="D1335" t="s">
        <v>1440</v>
      </c>
      <c r="E1335" t="s">
        <v>3936</v>
      </c>
      <c r="F1335" t="s">
        <v>3984</v>
      </c>
      <c r="G1335" t="s">
        <v>1442</v>
      </c>
      <c r="H1335" t="s">
        <v>3937</v>
      </c>
      <c r="I1335" t="s">
        <v>3985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45">
      <c r="A1336">
        <v>38214</v>
      </c>
      <c r="B1336">
        <v>797</v>
      </c>
      <c r="C1336">
        <v>7970003</v>
      </c>
      <c r="D1336" t="s">
        <v>1440</v>
      </c>
      <c r="E1336" t="s">
        <v>3936</v>
      </c>
      <c r="F1336" t="s">
        <v>3984</v>
      </c>
      <c r="G1336" t="s">
        <v>1442</v>
      </c>
      <c r="H1336" t="s">
        <v>3937</v>
      </c>
      <c r="I1336" t="s">
        <v>3986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45">
      <c r="A1337">
        <v>38214</v>
      </c>
      <c r="B1337">
        <v>797</v>
      </c>
      <c r="C1337">
        <v>7970025</v>
      </c>
      <c r="D1337" t="s">
        <v>1440</v>
      </c>
      <c r="E1337" t="s">
        <v>3936</v>
      </c>
      <c r="F1337" t="s">
        <v>3987</v>
      </c>
      <c r="G1337" t="s">
        <v>1442</v>
      </c>
      <c r="H1337" t="s">
        <v>3937</v>
      </c>
      <c r="I1337" t="s">
        <v>3988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45">
      <c r="A1338">
        <v>38214</v>
      </c>
      <c r="B1338">
        <v>797</v>
      </c>
      <c r="C1338">
        <v>7970045</v>
      </c>
      <c r="D1338" t="s">
        <v>1440</v>
      </c>
      <c r="E1338" t="s">
        <v>3936</v>
      </c>
      <c r="F1338" t="s">
        <v>3989</v>
      </c>
      <c r="G1338" t="s">
        <v>1442</v>
      </c>
      <c r="H1338" t="s">
        <v>3937</v>
      </c>
      <c r="I1338" t="s">
        <v>3990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45">
      <c r="A1339">
        <v>38214</v>
      </c>
      <c r="B1339">
        <v>797</v>
      </c>
      <c r="C1339">
        <v>7970008</v>
      </c>
      <c r="D1339" t="s">
        <v>1440</v>
      </c>
      <c r="E1339" t="s">
        <v>3936</v>
      </c>
      <c r="F1339" t="s">
        <v>3991</v>
      </c>
      <c r="G1339" t="s">
        <v>1442</v>
      </c>
      <c r="H1339" t="s">
        <v>3937</v>
      </c>
      <c r="I1339" t="s">
        <v>3992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45">
      <c r="A1340">
        <v>38214</v>
      </c>
      <c r="B1340">
        <v>797</v>
      </c>
      <c r="C1340">
        <v>7970018</v>
      </c>
      <c r="D1340" t="s">
        <v>1440</v>
      </c>
      <c r="E1340" t="s">
        <v>3936</v>
      </c>
      <c r="F1340" t="s">
        <v>3993</v>
      </c>
      <c r="G1340" t="s">
        <v>1442</v>
      </c>
      <c r="H1340" t="s">
        <v>3937</v>
      </c>
      <c r="I1340" t="s">
        <v>3994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45">
      <c r="A1341">
        <v>38214</v>
      </c>
      <c r="B1341">
        <v>797</v>
      </c>
      <c r="C1341">
        <v>7970005</v>
      </c>
      <c r="D1341" t="s">
        <v>1440</v>
      </c>
      <c r="E1341" t="s">
        <v>3936</v>
      </c>
      <c r="F1341" t="s">
        <v>3995</v>
      </c>
      <c r="G1341" t="s">
        <v>1442</v>
      </c>
      <c r="H1341" t="s">
        <v>3937</v>
      </c>
      <c r="I1341" t="s">
        <v>3996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45">
      <c r="A1342">
        <v>38214</v>
      </c>
      <c r="B1342">
        <v>797</v>
      </c>
      <c r="C1342">
        <v>7970006</v>
      </c>
      <c r="D1342" t="s">
        <v>1440</v>
      </c>
      <c r="E1342" t="s">
        <v>3936</v>
      </c>
      <c r="F1342" t="s">
        <v>3997</v>
      </c>
      <c r="G1342" t="s">
        <v>1442</v>
      </c>
      <c r="H1342" t="s">
        <v>3937</v>
      </c>
      <c r="I1342" t="s">
        <v>3998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45">
      <c r="A1343">
        <v>38214</v>
      </c>
      <c r="B1343">
        <v>797</v>
      </c>
      <c r="C1343">
        <v>7970016</v>
      </c>
      <c r="D1343" t="s">
        <v>1440</v>
      </c>
      <c r="E1343" t="s">
        <v>3936</v>
      </c>
      <c r="F1343" t="s">
        <v>3999</v>
      </c>
      <c r="G1343" t="s">
        <v>1442</v>
      </c>
      <c r="H1343" t="s">
        <v>3937</v>
      </c>
      <c r="I1343" t="s">
        <v>4000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45">
      <c r="A1344">
        <v>38214</v>
      </c>
      <c r="B1344">
        <v>797</v>
      </c>
      <c r="C1344">
        <v>7970042</v>
      </c>
      <c r="D1344" t="s">
        <v>1440</v>
      </c>
      <c r="E1344" t="s">
        <v>3936</v>
      </c>
      <c r="F1344" t="s">
        <v>4001</v>
      </c>
      <c r="G1344" t="s">
        <v>1442</v>
      </c>
      <c r="H1344" t="s">
        <v>3937</v>
      </c>
      <c r="I1344" t="s">
        <v>4002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45">
      <c r="A1345">
        <v>38214</v>
      </c>
      <c r="B1345">
        <v>797</v>
      </c>
      <c r="C1345">
        <v>7970032</v>
      </c>
      <c r="D1345" t="s">
        <v>1440</v>
      </c>
      <c r="E1345" t="s">
        <v>3936</v>
      </c>
      <c r="F1345" t="s">
        <v>4003</v>
      </c>
      <c r="G1345" t="s">
        <v>1442</v>
      </c>
      <c r="H1345" t="s">
        <v>3937</v>
      </c>
      <c r="I1345" t="s">
        <v>4004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45">
      <c r="A1346">
        <v>38214</v>
      </c>
      <c r="B1346">
        <v>797</v>
      </c>
      <c r="C1346">
        <v>7970001</v>
      </c>
      <c r="D1346" t="s">
        <v>1440</v>
      </c>
      <c r="E1346" t="s">
        <v>3936</v>
      </c>
      <c r="F1346" t="s">
        <v>4005</v>
      </c>
      <c r="G1346" t="s">
        <v>1442</v>
      </c>
      <c r="H1346" t="s">
        <v>3937</v>
      </c>
      <c r="I1346" t="s">
        <v>4006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45">
      <c r="A1347">
        <v>38214</v>
      </c>
      <c r="B1347">
        <v>797</v>
      </c>
      <c r="C1347">
        <v>7970029</v>
      </c>
      <c r="D1347" t="s">
        <v>1440</v>
      </c>
      <c r="E1347" t="s">
        <v>3936</v>
      </c>
      <c r="F1347" t="s">
        <v>4007</v>
      </c>
      <c r="G1347" t="s">
        <v>1442</v>
      </c>
      <c r="H1347" t="s">
        <v>3937</v>
      </c>
      <c r="I1347" t="s">
        <v>4008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45">
      <c r="A1348">
        <v>38214</v>
      </c>
      <c r="B1348">
        <v>797</v>
      </c>
      <c r="C1348">
        <v>7970024</v>
      </c>
      <c r="D1348" t="s">
        <v>1440</v>
      </c>
      <c r="E1348" t="s">
        <v>3936</v>
      </c>
      <c r="F1348" t="s">
        <v>4009</v>
      </c>
      <c r="G1348" t="s">
        <v>1442</v>
      </c>
      <c r="H1348" t="s">
        <v>3937</v>
      </c>
      <c r="I1348" t="s">
        <v>4010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45">
      <c r="A1349">
        <v>38214</v>
      </c>
      <c r="B1349">
        <v>797</v>
      </c>
      <c r="C1349">
        <v>7970021</v>
      </c>
      <c r="D1349" t="s">
        <v>1440</v>
      </c>
      <c r="E1349" t="s">
        <v>3936</v>
      </c>
      <c r="F1349" t="s">
        <v>4011</v>
      </c>
      <c r="G1349" t="s">
        <v>1442</v>
      </c>
      <c r="H1349" t="s">
        <v>3937</v>
      </c>
      <c r="I1349" t="s">
        <v>4012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45">
      <c r="A1350">
        <v>38214</v>
      </c>
      <c r="B1350">
        <v>797</v>
      </c>
      <c r="C1350">
        <v>7970037</v>
      </c>
      <c r="D1350" t="s">
        <v>1440</v>
      </c>
      <c r="E1350" t="s">
        <v>3936</v>
      </c>
      <c r="F1350" t="s">
        <v>4013</v>
      </c>
      <c r="G1350" t="s">
        <v>1442</v>
      </c>
      <c r="H1350" t="s">
        <v>3937</v>
      </c>
      <c r="I1350" t="s">
        <v>4014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45">
      <c r="A1351">
        <v>38214</v>
      </c>
      <c r="B1351">
        <v>797</v>
      </c>
      <c r="C1351">
        <v>7970041</v>
      </c>
      <c r="D1351" t="s">
        <v>1440</v>
      </c>
      <c r="E1351" t="s">
        <v>3936</v>
      </c>
      <c r="F1351" t="s">
        <v>4015</v>
      </c>
      <c r="G1351" t="s">
        <v>1442</v>
      </c>
      <c r="H1351" t="s">
        <v>3937</v>
      </c>
      <c r="I1351" t="s">
        <v>4016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45">
      <c r="A1352">
        <v>38214</v>
      </c>
      <c r="B1352">
        <v>797</v>
      </c>
      <c r="C1352">
        <v>7970020</v>
      </c>
      <c r="D1352" t="s">
        <v>1440</v>
      </c>
      <c r="E1352" t="s">
        <v>3936</v>
      </c>
      <c r="F1352" t="s">
        <v>4017</v>
      </c>
      <c r="G1352" t="s">
        <v>1442</v>
      </c>
      <c r="H1352" t="s">
        <v>3937</v>
      </c>
      <c r="I1352" t="s">
        <v>4018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45">
      <c r="A1353">
        <v>38214</v>
      </c>
      <c r="B1353">
        <v>797</v>
      </c>
      <c r="C1353">
        <v>7970011</v>
      </c>
      <c r="D1353" t="s">
        <v>1440</v>
      </c>
      <c r="E1353" t="s">
        <v>3936</v>
      </c>
      <c r="F1353" t="s">
        <v>4019</v>
      </c>
      <c r="G1353" t="s">
        <v>1442</v>
      </c>
      <c r="H1353" t="s">
        <v>3937</v>
      </c>
      <c r="I1353" t="s">
        <v>4020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45">
      <c r="A1354">
        <v>38214</v>
      </c>
      <c r="B1354">
        <v>797</v>
      </c>
      <c r="C1354">
        <v>7970017</v>
      </c>
      <c r="D1354" t="s">
        <v>1440</v>
      </c>
      <c r="E1354" t="s">
        <v>3936</v>
      </c>
      <c r="F1354" t="s">
        <v>4021</v>
      </c>
      <c r="G1354" t="s">
        <v>1442</v>
      </c>
      <c r="H1354" t="s">
        <v>3937</v>
      </c>
      <c r="I1354" t="s">
        <v>4022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45">
      <c r="A1355">
        <v>38214</v>
      </c>
      <c r="B1355">
        <v>797</v>
      </c>
      <c r="C1355">
        <v>7970002</v>
      </c>
      <c r="D1355" t="s">
        <v>1440</v>
      </c>
      <c r="E1355" t="s">
        <v>3936</v>
      </c>
      <c r="F1355" t="s">
        <v>4023</v>
      </c>
      <c r="G1355" t="s">
        <v>1442</v>
      </c>
      <c r="H1355" t="s">
        <v>3937</v>
      </c>
      <c r="I1355" t="s">
        <v>4024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45">
      <c r="A1356">
        <v>38214</v>
      </c>
      <c r="B1356">
        <v>797</v>
      </c>
      <c r="C1356">
        <v>7970031</v>
      </c>
      <c r="D1356" t="s">
        <v>1440</v>
      </c>
      <c r="E1356" t="s">
        <v>3936</v>
      </c>
      <c r="F1356" t="s">
        <v>4025</v>
      </c>
      <c r="G1356" t="s">
        <v>1442</v>
      </c>
      <c r="H1356" t="s">
        <v>3937</v>
      </c>
      <c r="I1356" t="s">
        <v>4026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45">
      <c r="A1357">
        <v>38214</v>
      </c>
      <c r="B1357">
        <v>797</v>
      </c>
      <c r="C1357">
        <v>7970023</v>
      </c>
      <c r="D1357" t="s">
        <v>1440</v>
      </c>
      <c r="E1357" t="s">
        <v>3936</v>
      </c>
      <c r="F1357" t="s">
        <v>4027</v>
      </c>
      <c r="G1357" t="s">
        <v>1442</v>
      </c>
      <c r="H1357" t="s">
        <v>3937</v>
      </c>
      <c r="I1357" t="s">
        <v>4028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45">
      <c r="A1358">
        <v>38214</v>
      </c>
      <c r="B1358">
        <v>797</v>
      </c>
      <c r="C1358">
        <v>7970028</v>
      </c>
      <c r="D1358" t="s">
        <v>1440</v>
      </c>
      <c r="E1358" t="s">
        <v>3936</v>
      </c>
      <c r="F1358" t="s">
        <v>4029</v>
      </c>
      <c r="G1358" t="s">
        <v>1442</v>
      </c>
      <c r="H1358" t="s">
        <v>3937</v>
      </c>
      <c r="I1358" t="s">
        <v>4030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45">
      <c r="A1359">
        <v>38214</v>
      </c>
      <c r="B1359">
        <v>79717</v>
      </c>
      <c r="C1359">
        <v>7971716</v>
      </c>
      <c r="D1359" t="s">
        <v>1440</v>
      </c>
      <c r="E1359" t="s">
        <v>3936</v>
      </c>
      <c r="F1359" t="s">
        <v>4031</v>
      </c>
      <c r="G1359" t="s">
        <v>1442</v>
      </c>
      <c r="H1359" t="s">
        <v>3937</v>
      </c>
      <c r="I1359" t="s">
        <v>4032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45">
      <c r="A1360">
        <v>38214</v>
      </c>
      <c r="B1360">
        <v>79717</v>
      </c>
      <c r="C1360">
        <v>7971717</v>
      </c>
      <c r="D1360" t="s">
        <v>1440</v>
      </c>
      <c r="E1360" t="s">
        <v>3936</v>
      </c>
      <c r="F1360" t="s">
        <v>4033</v>
      </c>
      <c r="G1360" t="s">
        <v>1442</v>
      </c>
      <c r="H1360" t="s">
        <v>3937</v>
      </c>
      <c r="I1360" t="s">
        <v>4034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45">
      <c r="A1361">
        <v>38214</v>
      </c>
      <c r="B1361">
        <v>79717</v>
      </c>
      <c r="C1361">
        <v>7971714</v>
      </c>
      <c r="D1361" t="s">
        <v>1440</v>
      </c>
      <c r="E1361" t="s">
        <v>3936</v>
      </c>
      <c r="F1361" t="s">
        <v>4035</v>
      </c>
      <c r="G1361" t="s">
        <v>1442</v>
      </c>
      <c r="H1361" t="s">
        <v>3937</v>
      </c>
      <c r="I1361" t="s">
        <v>4036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45">
      <c r="A1362">
        <v>38214</v>
      </c>
      <c r="B1362">
        <v>79717</v>
      </c>
      <c r="C1362">
        <v>7971713</v>
      </c>
      <c r="D1362" t="s">
        <v>1440</v>
      </c>
      <c r="E1362" t="s">
        <v>3936</v>
      </c>
      <c r="F1362" t="s">
        <v>4037</v>
      </c>
      <c r="G1362" t="s">
        <v>1442</v>
      </c>
      <c r="H1362" t="s">
        <v>3937</v>
      </c>
      <c r="I1362" t="s">
        <v>4038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45">
      <c r="A1363">
        <v>38214</v>
      </c>
      <c r="B1363">
        <v>79717</v>
      </c>
      <c r="C1363">
        <v>7971704</v>
      </c>
      <c r="D1363" t="s">
        <v>1440</v>
      </c>
      <c r="E1363" t="s">
        <v>3936</v>
      </c>
      <c r="F1363" t="s">
        <v>4039</v>
      </c>
      <c r="G1363" t="s">
        <v>1442</v>
      </c>
      <c r="H1363" t="s">
        <v>3937</v>
      </c>
      <c r="I1363" t="s">
        <v>4040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45">
      <c r="A1364">
        <v>38214</v>
      </c>
      <c r="B1364">
        <v>79717</v>
      </c>
      <c r="C1364">
        <v>7971703</v>
      </c>
      <c r="D1364" t="s">
        <v>1440</v>
      </c>
      <c r="E1364" t="s">
        <v>3936</v>
      </c>
      <c r="F1364" t="s">
        <v>4041</v>
      </c>
      <c r="G1364" t="s">
        <v>1442</v>
      </c>
      <c r="H1364" t="s">
        <v>3937</v>
      </c>
      <c r="I1364" t="s">
        <v>4042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45">
      <c r="A1365">
        <v>38214</v>
      </c>
      <c r="B1365">
        <v>79717</v>
      </c>
      <c r="C1365">
        <v>7971715</v>
      </c>
      <c r="D1365" t="s">
        <v>1440</v>
      </c>
      <c r="E1365" t="s">
        <v>3936</v>
      </c>
      <c r="F1365" t="s">
        <v>4043</v>
      </c>
      <c r="G1365" t="s">
        <v>1442</v>
      </c>
      <c r="H1365" t="s">
        <v>3937</v>
      </c>
      <c r="I1365" t="s">
        <v>4044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45">
      <c r="A1366">
        <v>38214</v>
      </c>
      <c r="B1366">
        <v>79717</v>
      </c>
      <c r="C1366">
        <v>7971705</v>
      </c>
      <c r="D1366" t="s">
        <v>1440</v>
      </c>
      <c r="E1366" t="s">
        <v>3936</v>
      </c>
      <c r="F1366" t="s">
        <v>4045</v>
      </c>
      <c r="G1366" t="s">
        <v>1442</v>
      </c>
      <c r="H1366" t="s">
        <v>3937</v>
      </c>
      <c r="I1366" t="s">
        <v>4046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45">
      <c r="A1367">
        <v>38214</v>
      </c>
      <c r="B1367">
        <v>79717</v>
      </c>
      <c r="C1367">
        <v>7971701</v>
      </c>
      <c r="D1367" t="s">
        <v>1440</v>
      </c>
      <c r="E1367" t="s">
        <v>3936</v>
      </c>
      <c r="F1367" t="s">
        <v>4047</v>
      </c>
      <c r="G1367" t="s">
        <v>1442</v>
      </c>
      <c r="H1367" t="s">
        <v>3937</v>
      </c>
      <c r="I1367" t="s">
        <v>4048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45">
      <c r="A1368">
        <v>38214</v>
      </c>
      <c r="B1368">
        <v>79717</v>
      </c>
      <c r="C1368">
        <v>7971711</v>
      </c>
      <c r="D1368" t="s">
        <v>1440</v>
      </c>
      <c r="E1368" t="s">
        <v>3936</v>
      </c>
      <c r="F1368" t="s">
        <v>4049</v>
      </c>
      <c r="G1368" t="s">
        <v>1442</v>
      </c>
      <c r="H1368" t="s">
        <v>3937</v>
      </c>
      <c r="I1368" t="s">
        <v>4050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45">
      <c r="A1369">
        <v>38214</v>
      </c>
      <c r="B1369">
        <v>79717</v>
      </c>
      <c r="C1369">
        <v>7971702</v>
      </c>
      <c r="D1369" t="s">
        <v>1440</v>
      </c>
      <c r="E1369" t="s">
        <v>3936</v>
      </c>
      <c r="F1369" t="s">
        <v>4051</v>
      </c>
      <c r="G1369" t="s">
        <v>1442</v>
      </c>
      <c r="H1369" t="s">
        <v>3937</v>
      </c>
      <c r="I1369" t="s">
        <v>4052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45">
      <c r="A1370">
        <v>38214</v>
      </c>
      <c r="B1370">
        <v>79717</v>
      </c>
      <c r="C1370">
        <v>7971712</v>
      </c>
      <c r="D1370" t="s">
        <v>1440</v>
      </c>
      <c r="E1370" t="s">
        <v>3936</v>
      </c>
      <c r="F1370" t="s">
        <v>4053</v>
      </c>
      <c r="G1370" t="s">
        <v>1442</v>
      </c>
      <c r="H1370" t="s">
        <v>3937</v>
      </c>
      <c r="I1370" t="s">
        <v>4054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45">
      <c r="A1371">
        <v>38214</v>
      </c>
      <c r="B1371">
        <v>79712</v>
      </c>
      <c r="C1371">
        <v>7971211</v>
      </c>
      <c r="D1371" t="s">
        <v>1440</v>
      </c>
      <c r="E1371" t="s">
        <v>3936</v>
      </c>
      <c r="F1371" t="s">
        <v>4055</v>
      </c>
      <c r="G1371" t="s">
        <v>1442</v>
      </c>
      <c r="H1371" t="s">
        <v>3937</v>
      </c>
      <c r="I1371" t="s">
        <v>4056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45">
      <c r="A1372">
        <v>38214</v>
      </c>
      <c r="B1372">
        <v>79711</v>
      </c>
      <c r="C1372">
        <v>7971106</v>
      </c>
      <c r="D1372" t="s">
        <v>1440</v>
      </c>
      <c r="E1372" t="s">
        <v>3936</v>
      </c>
      <c r="F1372" t="s">
        <v>4057</v>
      </c>
      <c r="G1372" t="s">
        <v>1442</v>
      </c>
      <c r="H1372" t="s">
        <v>3937</v>
      </c>
      <c r="I1372" t="s">
        <v>4058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45">
      <c r="A1373">
        <v>38214</v>
      </c>
      <c r="B1373">
        <v>79713</v>
      </c>
      <c r="C1373">
        <v>7971324</v>
      </c>
      <c r="D1373" t="s">
        <v>1440</v>
      </c>
      <c r="E1373" t="s">
        <v>3936</v>
      </c>
      <c r="F1373" t="s">
        <v>4059</v>
      </c>
      <c r="G1373" t="s">
        <v>1442</v>
      </c>
      <c r="H1373" t="s">
        <v>3937</v>
      </c>
      <c r="I1373" t="s">
        <v>4060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45">
      <c r="A1374">
        <v>38214</v>
      </c>
      <c r="B1374">
        <v>79714</v>
      </c>
      <c r="C1374">
        <v>7971434</v>
      </c>
      <c r="D1374" t="s">
        <v>1440</v>
      </c>
      <c r="E1374" t="s">
        <v>3936</v>
      </c>
      <c r="F1374" t="s">
        <v>4061</v>
      </c>
      <c r="G1374" t="s">
        <v>1442</v>
      </c>
      <c r="H1374" t="s">
        <v>3937</v>
      </c>
      <c r="I1374" t="s">
        <v>4062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45">
      <c r="A1375">
        <v>38214</v>
      </c>
      <c r="B1375">
        <v>79712</v>
      </c>
      <c r="C1375">
        <v>7971213</v>
      </c>
      <c r="D1375" t="s">
        <v>1440</v>
      </c>
      <c r="E1375" t="s">
        <v>3936</v>
      </c>
      <c r="F1375" t="s">
        <v>4063</v>
      </c>
      <c r="G1375" t="s">
        <v>1442</v>
      </c>
      <c r="H1375" t="s">
        <v>3937</v>
      </c>
      <c r="I1375" t="s">
        <v>4064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45">
      <c r="A1376">
        <v>38214</v>
      </c>
      <c r="B1376">
        <v>79713</v>
      </c>
      <c r="C1376">
        <v>7971323</v>
      </c>
      <c r="D1376" t="s">
        <v>1440</v>
      </c>
      <c r="E1376" t="s">
        <v>3936</v>
      </c>
      <c r="F1376" t="s">
        <v>4065</v>
      </c>
      <c r="G1376" t="s">
        <v>1442</v>
      </c>
      <c r="H1376" t="s">
        <v>3937</v>
      </c>
      <c r="I1376" t="s">
        <v>4066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45">
      <c r="A1377">
        <v>38214</v>
      </c>
      <c r="B1377">
        <v>79713</v>
      </c>
      <c r="C1377">
        <v>7971326</v>
      </c>
      <c r="D1377" t="s">
        <v>1440</v>
      </c>
      <c r="E1377" t="s">
        <v>3936</v>
      </c>
      <c r="F1377" t="s">
        <v>4067</v>
      </c>
      <c r="G1377" t="s">
        <v>1442</v>
      </c>
      <c r="H1377" t="s">
        <v>3937</v>
      </c>
      <c r="I1377" t="s">
        <v>4068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45">
      <c r="A1378">
        <v>38214</v>
      </c>
      <c r="B1378">
        <v>79711</v>
      </c>
      <c r="C1378">
        <v>7971104</v>
      </c>
      <c r="D1378" t="s">
        <v>1440</v>
      </c>
      <c r="E1378" t="s">
        <v>3936</v>
      </c>
      <c r="F1378" t="s">
        <v>4069</v>
      </c>
      <c r="G1378" t="s">
        <v>1442</v>
      </c>
      <c r="H1378" t="s">
        <v>3937</v>
      </c>
      <c r="I1378" t="s">
        <v>4070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45">
      <c r="A1379">
        <v>38214</v>
      </c>
      <c r="B1379">
        <v>79712</v>
      </c>
      <c r="C1379">
        <v>7971216</v>
      </c>
      <c r="D1379" t="s">
        <v>1440</v>
      </c>
      <c r="E1379" t="s">
        <v>3936</v>
      </c>
      <c r="F1379" t="s">
        <v>4071</v>
      </c>
      <c r="G1379" t="s">
        <v>1442</v>
      </c>
      <c r="H1379" t="s">
        <v>3937</v>
      </c>
      <c r="I1379" t="s">
        <v>4072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45">
      <c r="A1380">
        <v>38214</v>
      </c>
      <c r="B1380">
        <v>79713</v>
      </c>
      <c r="C1380">
        <v>7971327</v>
      </c>
      <c r="D1380" t="s">
        <v>1440</v>
      </c>
      <c r="E1380" t="s">
        <v>3936</v>
      </c>
      <c r="F1380" t="s">
        <v>4073</v>
      </c>
      <c r="G1380" t="s">
        <v>1442</v>
      </c>
      <c r="H1380" t="s">
        <v>3937</v>
      </c>
      <c r="I1380" t="s">
        <v>4074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45">
      <c r="A1381">
        <v>38214</v>
      </c>
      <c r="B1381">
        <v>79714</v>
      </c>
      <c r="C1381">
        <v>7971433</v>
      </c>
      <c r="D1381" t="s">
        <v>1440</v>
      </c>
      <c r="E1381" t="s">
        <v>3936</v>
      </c>
      <c r="F1381" t="s">
        <v>4075</v>
      </c>
      <c r="G1381" t="s">
        <v>1442</v>
      </c>
      <c r="H1381" t="s">
        <v>3937</v>
      </c>
      <c r="I1381" t="s">
        <v>4076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45">
      <c r="A1382">
        <v>38214</v>
      </c>
      <c r="B1382">
        <v>79713</v>
      </c>
      <c r="C1382">
        <v>7971322</v>
      </c>
      <c r="D1382" t="s">
        <v>1440</v>
      </c>
      <c r="E1382" t="s">
        <v>3936</v>
      </c>
      <c r="F1382" t="s">
        <v>4077</v>
      </c>
      <c r="G1382" t="s">
        <v>1442</v>
      </c>
      <c r="H1382" t="s">
        <v>3937</v>
      </c>
      <c r="I1382" t="s">
        <v>4078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45">
      <c r="A1383">
        <v>38214</v>
      </c>
      <c r="B1383">
        <v>79711</v>
      </c>
      <c r="C1383">
        <v>7971101</v>
      </c>
      <c r="D1383" t="s">
        <v>1440</v>
      </c>
      <c r="E1383" t="s">
        <v>3936</v>
      </c>
      <c r="F1383" t="s">
        <v>4079</v>
      </c>
      <c r="G1383" t="s">
        <v>1442</v>
      </c>
      <c r="H1383" t="s">
        <v>3937</v>
      </c>
      <c r="I1383" t="s">
        <v>4080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45">
      <c r="A1384">
        <v>38214</v>
      </c>
      <c r="B1384">
        <v>79711</v>
      </c>
      <c r="C1384">
        <v>7971103</v>
      </c>
      <c r="D1384" t="s">
        <v>1440</v>
      </c>
      <c r="E1384" t="s">
        <v>3936</v>
      </c>
      <c r="F1384" t="s">
        <v>4081</v>
      </c>
      <c r="G1384" t="s">
        <v>1442</v>
      </c>
      <c r="H1384" t="s">
        <v>3937</v>
      </c>
      <c r="I1384" t="s">
        <v>4082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45">
      <c r="A1385">
        <v>38214</v>
      </c>
      <c r="B1385">
        <v>79714</v>
      </c>
      <c r="C1385">
        <v>7971432</v>
      </c>
      <c r="D1385" t="s">
        <v>1440</v>
      </c>
      <c r="E1385" t="s">
        <v>3936</v>
      </c>
      <c r="F1385" t="s">
        <v>4083</v>
      </c>
      <c r="G1385" t="s">
        <v>1442</v>
      </c>
      <c r="H1385" t="s">
        <v>3937</v>
      </c>
      <c r="I1385" t="s">
        <v>4084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45">
      <c r="A1386">
        <v>38214</v>
      </c>
      <c r="B1386">
        <v>79712</v>
      </c>
      <c r="C1386">
        <v>7971215</v>
      </c>
      <c r="D1386" t="s">
        <v>1440</v>
      </c>
      <c r="E1386" t="s">
        <v>3936</v>
      </c>
      <c r="F1386" t="s">
        <v>4085</v>
      </c>
      <c r="G1386" t="s">
        <v>1442</v>
      </c>
      <c r="H1386" t="s">
        <v>3937</v>
      </c>
      <c r="I1386" t="s">
        <v>4086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45">
      <c r="A1387">
        <v>38214</v>
      </c>
      <c r="B1387">
        <v>79711</v>
      </c>
      <c r="C1387">
        <v>7971107</v>
      </c>
      <c r="D1387" t="s">
        <v>1440</v>
      </c>
      <c r="E1387" t="s">
        <v>3936</v>
      </c>
      <c r="F1387" t="s">
        <v>4087</v>
      </c>
      <c r="G1387" t="s">
        <v>1442</v>
      </c>
      <c r="H1387" t="s">
        <v>3937</v>
      </c>
      <c r="I1387" t="s">
        <v>4088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45">
      <c r="A1388">
        <v>38214</v>
      </c>
      <c r="B1388">
        <v>79712</v>
      </c>
      <c r="C1388">
        <v>7971214</v>
      </c>
      <c r="D1388" t="s">
        <v>1440</v>
      </c>
      <c r="E1388" t="s">
        <v>3936</v>
      </c>
      <c r="F1388" t="s">
        <v>4089</v>
      </c>
      <c r="G1388" t="s">
        <v>1442</v>
      </c>
      <c r="H1388" t="s">
        <v>3937</v>
      </c>
      <c r="I1388" t="s">
        <v>4090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45">
      <c r="A1389">
        <v>38214</v>
      </c>
      <c r="B1389">
        <v>79711</v>
      </c>
      <c r="C1389">
        <v>7971105</v>
      </c>
      <c r="D1389" t="s">
        <v>1440</v>
      </c>
      <c r="E1389" t="s">
        <v>3936</v>
      </c>
      <c r="F1389" t="s">
        <v>4091</v>
      </c>
      <c r="G1389" t="s">
        <v>1442</v>
      </c>
      <c r="H1389" t="s">
        <v>3937</v>
      </c>
      <c r="I1389" t="s">
        <v>4092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45">
      <c r="A1390">
        <v>38214</v>
      </c>
      <c r="B1390">
        <v>79713</v>
      </c>
      <c r="C1390">
        <v>7971325</v>
      </c>
      <c r="D1390" t="s">
        <v>1440</v>
      </c>
      <c r="E1390" t="s">
        <v>3936</v>
      </c>
      <c r="F1390" t="s">
        <v>4093</v>
      </c>
      <c r="G1390" t="s">
        <v>1442</v>
      </c>
      <c r="H1390" t="s">
        <v>3937</v>
      </c>
      <c r="I1390" t="s">
        <v>4094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45">
      <c r="A1391">
        <v>38214</v>
      </c>
      <c r="B1391">
        <v>79713</v>
      </c>
      <c r="C1391">
        <v>7971328</v>
      </c>
      <c r="D1391" t="s">
        <v>1440</v>
      </c>
      <c r="E1391" t="s">
        <v>3936</v>
      </c>
      <c r="F1391" t="s">
        <v>4095</v>
      </c>
      <c r="G1391" t="s">
        <v>1442</v>
      </c>
      <c r="H1391" t="s">
        <v>3937</v>
      </c>
      <c r="I1391" t="s">
        <v>4096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45">
      <c r="A1392">
        <v>38214</v>
      </c>
      <c r="B1392">
        <v>79712</v>
      </c>
      <c r="C1392">
        <v>7971212</v>
      </c>
      <c r="D1392" t="s">
        <v>1440</v>
      </c>
      <c r="E1392" t="s">
        <v>3936</v>
      </c>
      <c r="F1392" t="s">
        <v>4097</v>
      </c>
      <c r="G1392" t="s">
        <v>1442</v>
      </c>
      <c r="H1392" t="s">
        <v>3937</v>
      </c>
      <c r="I1392" t="s">
        <v>4098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45">
      <c r="A1393">
        <v>38214</v>
      </c>
      <c r="B1393">
        <v>79712</v>
      </c>
      <c r="C1393">
        <v>7971217</v>
      </c>
      <c r="D1393" t="s">
        <v>1440</v>
      </c>
      <c r="E1393" t="s">
        <v>3936</v>
      </c>
      <c r="F1393" t="s">
        <v>4099</v>
      </c>
      <c r="G1393" t="s">
        <v>1442</v>
      </c>
      <c r="H1393" t="s">
        <v>3937</v>
      </c>
      <c r="I1393" t="s">
        <v>4100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45">
      <c r="A1394">
        <v>38214</v>
      </c>
      <c r="B1394">
        <v>79714</v>
      </c>
      <c r="C1394">
        <v>7971431</v>
      </c>
      <c r="D1394" t="s">
        <v>1440</v>
      </c>
      <c r="E1394" t="s">
        <v>3936</v>
      </c>
      <c r="F1394" t="s">
        <v>4101</v>
      </c>
      <c r="G1394" t="s">
        <v>1442</v>
      </c>
      <c r="H1394" t="s">
        <v>3937</v>
      </c>
      <c r="I1394" t="s">
        <v>4102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45">
      <c r="A1395">
        <v>38214</v>
      </c>
      <c r="B1395">
        <v>79711</v>
      </c>
      <c r="C1395">
        <v>7971102</v>
      </c>
      <c r="D1395" t="s">
        <v>1440</v>
      </c>
      <c r="E1395" t="s">
        <v>3936</v>
      </c>
      <c r="F1395" t="s">
        <v>4103</v>
      </c>
      <c r="G1395" t="s">
        <v>1442</v>
      </c>
      <c r="H1395" t="s">
        <v>3937</v>
      </c>
      <c r="I1395" t="s">
        <v>4104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45">
      <c r="A1396">
        <v>38214</v>
      </c>
      <c r="B1396">
        <v>79713</v>
      </c>
      <c r="C1396">
        <v>7971321</v>
      </c>
      <c r="D1396" t="s">
        <v>1440</v>
      </c>
      <c r="E1396" t="s">
        <v>3936</v>
      </c>
      <c r="F1396" t="s">
        <v>4105</v>
      </c>
      <c r="G1396" t="s">
        <v>1442</v>
      </c>
      <c r="H1396" t="s">
        <v>3937</v>
      </c>
      <c r="I1396" t="s">
        <v>4106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45">
      <c r="A1397">
        <v>38214</v>
      </c>
      <c r="B1397">
        <v>79609</v>
      </c>
      <c r="C1397">
        <v>7960907</v>
      </c>
      <c r="D1397" t="s">
        <v>1440</v>
      </c>
      <c r="E1397" t="s">
        <v>3936</v>
      </c>
      <c r="F1397" t="s">
        <v>4107</v>
      </c>
      <c r="G1397" t="s">
        <v>1442</v>
      </c>
      <c r="H1397" t="s">
        <v>3937</v>
      </c>
      <c r="I1397" t="s">
        <v>4108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45">
      <c r="A1398">
        <v>38214</v>
      </c>
      <c r="B1398">
        <v>79609</v>
      </c>
      <c r="C1398">
        <v>7960909</v>
      </c>
      <c r="D1398" t="s">
        <v>1440</v>
      </c>
      <c r="E1398" t="s">
        <v>3936</v>
      </c>
      <c r="F1398" t="s">
        <v>4109</v>
      </c>
      <c r="G1398" t="s">
        <v>1442</v>
      </c>
      <c r="H1398" t="s">
        <v>3937</v>
      </c>
      <c r="I1398" t="s">
        <v>4110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45">
      <c r="A1399">
        <v>38214</v>
      </c>
      <c r="B1399">
        <v>79609</v>
      </c>
      <c r="C1399">
        <v>7960910</v>
      </c>
      <c r="D1399" t="s">
        <v>1440</v>
      </c>
      <c r="E1399" t="s">
        <v>3936</v>
      </c>
      <c r="F1399" t="s">
        <v>4111</v>
      </c>
      <c r="G1399" t="s">
        <v>1442</v>
      </c>
      <c r="H1399" t="s">
        <v>3937</v>
      </c>
      <c r="I1399" t="s">
        <v>4112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45">
      <c r="A1400">
        <v>38214</v>
      </c>
      <c r="B1400">
        <v>79609</v>
      </c>
      <c r="C1400">
        <v>7960911</v>
      </c>
      <c r="D1400" t="s">
        <v>1440</v>
      </c>
      <c r="E1400" t="s">
        <v>3936</v>
      </c>
      <c r="F1400" t="s">
        <v>4113</v>
      </c>
      <c r="G1400" t="s">
        <v>1442</v>
      </c>
      <c r="H1400" t="s">
        <v>3937</v>
      </c>
      <c r="I1400" t="s">
        <v>4114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45">
      <c r="A1401">
        <v>38214</v>
      </c>
      <c r="B1401">
        <v>79609</v>
      </c>
      <c r="C1401">
        <v>7960906</v>
      </c>
      <c r="D1401" t="s">
        <v>1440</v>
      </c>
      <c r="E1401" t="s">
        <v>3936</v>
      </c>
      <c r="F1401" t="s">
        <v>4115</v>
      </c>
      <c r="G1401" t="s">
        <v>1442</v>
      </c>
      <c r="H1401" t="s">
        <v>3937</v>
      </c>
      <c r="I1401" t="s">
        <v>4116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45">
      <c r="A1402">
        <v>38214</v>
      </c>
      <c r="B1402">
        <v>79609</v>
      </c>
      <c r="C1402">
        <v>7960913</v>
      </c>
      <c r="D1402" t="s">
        <v>1440</v>
      </c>
      <c r="E1402" t="s">
        <v>3936</v>
      </c>
      <c r="F1402" t="s">
        <v>4117</v>
      </c>
      <c r="G1402" t="s">
        <v>1442</v>
      </c>
      <c r="H1402" t="s">
        <v>3937</v>
      </c>
      <c r="I1402" t="s">
        <v>4118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45">
      <c r="A1403">
        <v>38214</v>
      </c>
      <c r="B1403">
        <v>79609</v>
      </c>
      <c r="C1403">
        <v>7960912</v>
      </c>
      <c r="D1403" t="s">
        <v>1440</v>
      </c>
      <c r="E1403" t="s">
        <v>3936</v>
      </c>
      <c r="F1403" t="s">
        <v>4119</v>
      </c>
      <c r="G1403" t="s">
        <v>1442</v>
      </c>
      <c r="H1403" t="s">
        <v>3937</v>
      </c>
      <c r="I1403" t="s">
        <v>4120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45">
      <c r="A1404">
        <v>38214</v>
      </c>
      <c r="B1404">
        <v>79609</v>
      </c>
      <c r="C1404">
        <v>7960905</v>
      </c>
      <c r="D1404" t="s">
        <v>1440</v>
      </c>
      <c r="E1404" t="s">
        <v>3936</v>
      </c>
      <c r="F1404" t="s">
        <v>4121</v>
      </c>
      <c r="G1404" t="s">
        <v>1442</v>
      </c>
      <c r="H1404" t="s">
        <v>3937</v>
      </c>
      <c r="I1404" t="s">
        <v>4122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45">
      <c r="A1405">
        <v>38214</v>
      </c>
      <c r="B1405">
        <v>79609</v>
      </c>
      <c r="C1405">
        <v>7960915</v>
      </c>
      <c r="D1405" t="s">
        <v>1440</v>
      </c>
      <c r="E1405" t="s">
        <v>3936</v>
      </c>
      <c r="F1405" t="s">
        <v>4123</v>
      </c>
      <c r="G1405" t="s">
        <v>1442</v>
      </c>
      <c r="H1405" t="s">
        <v>3937</v>
      </c>
      <c r="I1405" t="s">
        <v>4124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45">
      <c r="A1406">
        <v>38214</v>
      </c>
      <c r="B1406">
        <v>79609</v>
      </c>
      <c r="C1406">
        <v>7960901</v>
      </c>
      <c r="D1406" t="s">
        <v>1440</v>
      </c>
      <c r="E1406" t="s">
        <v>3936</v>
      </c>
      <c r="F1406" t="s">
        <v>4125</v>
      </c>
      <c r="G1406" t="s">
        <v>1442</v>
      </c>
      <c r="H1406" t="s">
        <v>3937</v>
      </c>
      <c r="I1406" t="s">
        <v>4126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45">
      <c r="A1407">
        <v>38214</v>
      </c>
      <c r="B1407">
        <v>79609</v>
      </c>
      <c r="C1407">
        <v>7960908</v>
      </c>
      <c r="D1407" t="s">
        <v>1440</v>
      </c>
      <c r="E1407" t="s">
        <v>3936</v>
      </c>
      <c r="F1407" t="s">
        <v>4127</v>
      </c>
      <c r="G1407" t="s">
        <v>1442</v>
      </c>
      <c r="H1407" t="s">
        <v>3937</v>
      </c>
      <c r="I1407" t="s">
        <v>4128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45">
      <c r="A1408">
        <v>38214</v>
      </c>
      <c r="B1408">
        <v>79609</v>
      </c>
      <c r="C1408">
        <v>7960902</v>
      </c>
      <c r="D1408" t="s">
        <v>1440</v>
      </c>
      <c r="E1408" t="s">
        <v>3936</v>
      </c>
      <c r="F1408" t="s">
        <v>4129</v>
      </c>
      <c r="G1408" t="s">
        <v>1442</v>
      </c>
      <c r="H1408" t="s">
        <v>3937</v>
      </c>
      <c r="I1408" t="s">
        <v>4130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45">
      <c r="A1409">
        <v>38214</v>
      </c>
      <c r="B1409">
        <v>79609</v>
      </c>
      <c r="C1409">
        <v>7960903</v>
      </c>
      <c r="D1409" t="s">
        <v>1440</v>
      </c>
      <c r="E1409" t="s">
        <v>3936</v>
      </c>
      <c r="F1409" t="s">
        <v>4131</v>
      </c>
      <c r="G1409" t="s">
        <v>1442</v>
      </c>
      <c r="H1409" t="s">
        <v>3937</v>
      </c>
      <c r="I1409" t="s">
        <v>4132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45">
      <c r="A1410">
        <v>38214</v>
      </c>
      <c r="B1410">
        <v>79609</v>
      </c>
      <c r="C1410">
        <v>7960904</v>
      </c>
      <c r="D1410" t="s">
        <v>1440</v>
      </c>
      <c r="E1410" t="s">
        <v>3936</v>
      </c>
      <c r="F1410" t="s">
        <v>4133</v>
      </c>
      <c r="G1410" t="s">
        <v>1442</v>
      </c>
      <c r="H1410" t="s">
        <v>3937</v>
      </c>
      <c r="I1410" t="s">
        <v>4134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45">
      <c r="A1411">
        <v>38214</v>
      </c>
      <c r="B1411">
        <v>79609</v>
      </c>
      <c r="C1411">
        <v>7960914</v>
      </c>
      <c r="D1411" t="s">
        <v>1440</v>
      </c>
      <c r="E1411" t="s">
        <v>3936</v>
      </c>
      <c r="F1411" t="s">
        <v>4135</v>
      </c>
      <c r="G1411" t="s">
        <v>1442</v>
      </c>
      <c r="H1411" t="s">
        <v>3937</v>
      </c>
      <c r="I1411" t="s">
        <v>4136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45">
      <c r="A1412">
        <v>38215</v>
      </c>
      <c r="B1412">
        <v>79102</v>
      </c>
      <c r="C1412">
        <v>7910200</v>
      </c>
      <c r="D1412" t="s">
        <v>1440</v>
      </c>
      <c r="E1412" t="s">
        <v>4137</v>
      </c>
      <c r="F1412" t="s">
        <v>16</v>
      </c>
      <c r="G1412" t="s">
        <v>1442</v>
      </c>
      <c r="H1412" t="s">
        <v>4138</v>
      </c>
      <c r="I1412" t="s">
        <v>19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45">
      <c r="A1413">
        <v>38215</v>
      </c>
      <c r="B1413">
        <v>79103</v>
      </c>
      <c r="C1413">
        <v>7910315</v>
      </c>
      <c r="D1413" t="s">
        <v>1440</v>
      </c>
      <c r="E1413" t="s">
        <v>4137</v>
      </c>
      <c r="F1413" t="s">
        <v>4139</v>
      </c>
      <c r="G1413" t="s">
        <v>1442</v>
      </c>
      <c r="H1413" t="s">
        <v>4138</v>
      </c>
      <c r="I1413" t="s">
        <v>4140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45">
      <c r="A1414">
        <v>38215</v>
      </c>
      <c r="B1414">
        <v>79102</v>
      </c>
      <c r="C1414">
        <v>7910221</v>
      </c>
      <c r="D1414" t="s">
        <v>1440</v>
      </c>
      <c r="E1414" t="s">
        <v>4137</v>
      </c>
      <c r="F1414" t="s">
        <v>4141</v>
      </c>
      <c r="G1414" t="s">
        <v>1442</v>
      </c>
      <c r="H1414" t="s">
        <v>4138</v>
      </c>
      <c r="I1414" t="s">
        <v>4142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45">
      <c r="A1415">
        <v>38215</v>
      </c>
      <c r="B1415">
        <v>79102</v>
      </c>
      <c r="C1415">
        <v>7910213</v>
      </c>
      <c r="D1415" t="s">
        <v>1440</v>
      </c>
      <c r="E1415" t="s">
        <v>4137</v>
      </c>
      <c r="F1415" t="s">
        <v>4143</v>
      </c>
      <c r="G1415" t="s">
        <v>1442</v>
      </c>
      <c r="H1415" t="s">
        <v>4138</v>
      </c>
      <c r="I1415" t="s">
        <v>4144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45">
      <c r="A1416">
        <v>38215</v>
      </c>
      <c r="B1416">
        <v>79102</v>
      </c>
      <c r="C1416">
        <v>7910223</v>
      </c>
      <c r="D1416" t="s">
        <v>1440</v>
      </c>
      <c r="E1416" t="s">
        <v>4137</v>
      </c>
      <c r="F1416" t="s">
        <v>4145</v>
      </c>
      <c r="G1416" t="s">
        <v>1442</v>
      </c>
      <c r="H1416" t="s">
        <v>4138</v>
      </c>
      <c r="I1416" t="s">
        <v>4146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45">
      <c r="A1417">
        <v>38215</v>
      </c>
      <c r="B1417">
        <v>79103</v>
      </c>
      <c r="C1417">
        <v>7910321</v>
      </c>
      <c r="D1417" t="s">
        <v>1440</v>
      </c>
      <c r="E1417" t="s">
        <v>4137</v>
      </c>
      <c r="F1417" t="s">
        <v>2978</v>
      </c>
      <c r="G1417" t="s">
        <v>1442</v>
      </c>
      <c r="H1417" t="s">
        <v>4138</v>
      </c>
      <c r="I1417" t="s">
        <v>3342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45">
      <c r="A1418">
        <v>38215</v>
      </c>
      <c r="B1418">
        <v>79103</v>
      </c>
      <c r="C1418">
        <v>7910303</v>
      </c>
      <c r="D1418" t="s">
        <v>1440</v>
      </c>
      <c r="E1418" t="s">
        <v>4137</v>
      </c>
      <c r="F1418" t="s">
        <v>4147</v>
      </c>
      <c r="G1418" t="s">
        <v>1442</v>
      </c>
      <c r="H1418" t="s">
        <v>4138</v>
      </c>
      <c r="I1418" t="s">
        <v>4148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45">
      <c r="A1419">
        <v>38215</v>
      </c>
      <c r="B1419">
        <v>79102</v>
      </c>
      <c r="C1419">
        <v>7910215</v>
      </c>
      <c r="D1419" t="s">
        <v>1440</v>
      </c>
      <c r="E1419" t="s">
        <v>4137</v>
      </c>
      <c r="F1419" t="s">
        <v>4149</v>
      </c>
      <c r="G1419" t="s">
        <v>1442</v>
      </c>
      <c r="H1419" t="s">
        <v>4138</v>
      </c>
      <c r="I1419" t="s">
        <v>4150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45">
      <c r="A1420">
        <v>38215</v>
      </c>
      <c r="B1420">
        <v>79102</v>
      </c>
      <c r="C1420">
        <v>7910204</v>
      </c>
      <c r="D1420" t="s">
        <v>1440</v>
      </c>
      <c r="E1420" t="s">
        <v>4137</v>
      </c>
      <c r="F1420" t="s">
        <v>4151</v>
      </c>
      <c r="G1420" t="s">
        <v>1442</v>
      </c>
      <c r="H1420" t="s">
        <v>4138</v>
      </c>
      <c r="I1420" t="s">
        <v>4152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45">
      <c r="A1421">
        <v>38215</v>
      </c>
      <c r="B1421">
        <v>79102</v>
      </c>
      <c r="C1421">
        <v>7910206</v>
      </c>
      <c r="D1421" t="s">
        <v>1440</v>
      </c>
      <c r="E1421" t="s">
        <v>4137</v>
      </c>
      <c r="F1421" t="s">
        <v>4153</v>
      </c>
      <c r="G1421" t="s">
        <v>1442</v>
      </c>
      <c r="H1421" t="s">
        <v>4138</v>
      </c>
      <c r="I1421" t="s">
        <v>4154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</row>
    <row r="1422" spans="1:15" x14ac:dyDescent="0.45">
      <c r="A1422">
        <v>38215</v>
      </c>
      <c r="B1422">
        <v>79102</v>
      </c>
      <c r="C1422">
        <v>7910222</v>
      </c>
      <c r="D1422" t="s">
        <v>1440</v>
      </c>
      <c r="E1422" t="s">
        <v>4137</v>
      </c>
      <c r="F1422" t="s">
        <v>4155</v>
      </c>
      <c r="G1422" t="s">
        <v>1442</v>
      </c>
      <c r="H1422" t="s">
        <v>4138</v>
      </c>
      <c r="I1422" t="s">
        <v>4156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45">
      <c r="A1423">
        <v>38215</v>
      </c>
      <c r="B1423">
        <v>79103</v>
      </c>
      <c r="C1423">
        <v>7910311</v>
      </c>
      <c r="D1423" t="s">
        <v>1440</v>
      </c>
      <c r="E1423" t="s">
        <v>4137</v>
      </c>
      <c r="F1423" t="s">
        <v>3401</v>
      </c>
      <c r="G1423" t="s">
        <v>1442</v>
      </c>
      <c r="H1423" t="s">
        <v>4138</v>
      </c>
      <c r="I1423" t="s">
        <v>4157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45">
      <c r="A1424">
        <v>38215</v>
      </c>
      <c r="B1424">
        <v>79103</v>
      </c>
      <c r="C1424">
        <v>7910312</v>
      </c>
      <c r="D1424" t="s">
        <v>1440</v>
      </c>
      <c r="E1424" t="s">
        <v>4137</v>
      </c>
      <c r="F1424" t="s">
        <v>4158</v>
      </c>
      <c r="G1424" t="s">
        <v>1442</v>
      </c>
      <c r="H1424" t="s">
        <v>4138</v>
      </c>
      <c r="I1424" t="s">
        <v>4159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45">
      <c r="A1425">
        <v>38215</v>
      </c>
      <c r="B1425">
        <v>79103</v>
      </c>
      <c r="C1425">
        <v>7910313</v>
      </c>
      <c r="D1425" t="s">
        <v>1440</v>
      </c>
      <c r="E1425" t="s">
        <v>4137</v>
      </c>
      <c r="F1425" t="s">
        <v>4160</v>
      </c>
      <c r="G1425" t="s">
        <v>1442</v>
      </c>
      <c r="H1425" t="s">
        <v>4138</v>
      </c>
      <c r="I1425" t="s">
        <v>4161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45">
      <c r="A1426">
        <v>38215</v>
      </c>
      <c r="B1426">
        <v>79102</v>
      </c>
      <c r="C1426">
        <v>7910212</v>
      </c>
      <c r="D1426" t="s">
        <v>1440</v>
      </c>
      <c r="E1426" t="s">
        <v>4137</v>
      </c>
      <c r="F1426" t="s">
        <v>4162</v>
      </c>
      <c r="G1426" t="s">
        <v>1442</v>
      </c>
      <c r="H1426" t="s">
        <v>4138</v>
      </c>
      <c r="I1426" t="s">
        <v>4163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45">
      <c r="A1427">
        <v>38215</v>
      </c>
      <c r="B1427">
        <v>79103</v>
      </c>
      <c r="C1427">
        <v>7910322</v>
      </c>
      <c r="D1427" t="s">
        <v>1440</v>
      </c>
      <c r="E1427" t="s">
        <v>4137</v>
      </c>
      <c r="F1427" t="s">
        <v>4164</v>
      </c>
      <c r="G1427" t="s">
        <v>1442</v>
      </c>
      <c r="H1427" t="s">
        <v>4138</v>
      </c>
      <c r="I1427" t="s">
        <v>4165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45">
      <c r="A1428">
        <v>38215</v>
      </c>
      <c r="B1428">
        <v>79102</v>
      </c>
      <c r="C1428">
        <v>7910205</v>
      </c>
      <c r="D1428" t="s">
        <v>1440</v>
      </c>
      <c r="E1428" t="s">
        <v>4137</v>
      </c>
      <c r="F1428" t="s">
        <v>4166</v>
      </c>
      <c r="G1428" t="s">
        <v>1442</v>
      </c>
      <c r="H1428" t="s">
        <v>4138</v>
      </c>
      <c r="I1428" t="s">
        <v>4167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45">
      <c r="A1429">
        <v>38215</v>
      </c>
      <c r="B1429">
        <v>79102</v>
      </c>
      <c r="C1429">
        <v>7910216</v>
      </c>
      <c r="D1429" t="s">
        <v>1440</v>
      </c>
      <c r="E1429" t="s">
        <v>4137</v>
      </c>
      <c r="F1429" t="s">
        <v>4168</v>
      </c>
      <c r="G1429" t="s">
        <v>1442</v>
      </c>
      <c r="H1429" t="s">
        <v>4138</v>
      </c>
      <c r="I1429" t="s">
        <v>4169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</row>
    <row r="1430" spans="1:15" x14ac:dyDescent="0.45">
      <c r="A1430">
        <v>38215</v>
      </c>
      <c r="B1430">
        <v>79102</v>
      </c>
      <c r="C1430">
        <v>7910202</v>
      </c>
      <c r="D1430" t="s">
        <v>1440</v>
      </c>
      <c r="E1430" t="s">
        <v>4137</v>
      </c>
      <c r="F1430" t="s">
        <v>3510</v>
      </c>
      <c r="G1430" t="s">
        <v>1442</v>
      </c>
      <c r="H1430" t="s">
        <v>4138</v>
      </c>
      <c r="I1430" t="s">
        <v>4170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45">
      <c r="A1431">
        <v>38215</v>
      </c>
      <c r="B1431">
        <v>79103</v>
      </c>
      <c r="C1431">
        <v>7910314</v>
      </c>
      <c r="D1431" t="s">
        <v>1440</v>
      </c>
      <c r="E1431" t="s">
        <v>4137</v>
      </c>
      <c r="F1431" t="s">
        <v>4171</v>
      </c>
      <c r="G1431" t="s">
        <v>1442</v>
      </c>
      <c r="H1431" t="s">
        <v>4138</v>
      </c>
      <c r="I1431" t="s">
        <v>4172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45">
      <c r="A1432">
        <v>38215</v>
      </c>
      <c r="B1432">
        <v>79103</v>
      </c>
      <c r="C1432">
        <v>7910301</v>
      </c>
      <c r="D1432" t="s">
        <v>1440</v>
      </c>
      <c r="E1432" t="s">
        <v>4137</v>
      </c>
      <c r="F1432" t="s">
        <v>4173</v>
      </c>
      <c r="G1432" t="s">
        <v>1442</v>
      </c>
      <c r="H1432" t="s">
        <v>4138</v>
      </c>
      <c r="I1432" t="s">
        <v>4174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45">
      <c r="A1433">
        <v>38215</v>
      </c>
      <c r="B1433">
        <v>79102</v>
      </c>
      <c r="C1433">
        <v>7910214</v>
      </c>
      <c r="D1433" t="s">
        <v>1440</v>
      </c>
      <c r="E1433" t="s">
        <v>4137</v>
      </c>
      <c r="F1433" t="s">
        <v>4175</v>
      </c>
      <c r="G1433" t="s">
        <v>1442</v>
      </c>
      <c r="H1433" t="s">
        <v>4138</v>
      </c>
      <c r="I1433" t="s">
        <v>4176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45">
      <c r="A1434">
        <v>38215</v>
      </c>
      <c r="B1434">
        <v>79102</v>
      </c>
      <c r="C1434">
        <v>7910211</v>
      </c>
      <c r="D1434" t="s">
        <v>1440</v>
      </c>
      <c r="E1434" t="s">
        <v>4137</v>
      </c>
      <c r="F1434" t="s">
        <v>4177</v>
      </c>
      <c r="G1434" t="s">
        <v>1442</v>
      </c>
      <c r="H1434" t="s">
        <v>4138</v>
      </c>
      <c r="I1434" t="s">
        <v>4178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45">
      <c r="A1435">
        <v>38215</v>
      </c>
      <c r="B1435">
        <v>79103</v>
      </c>
      <c r="C1435">
        <v>7910323</v>
      </c>
      <c r="D1435" t="s">
        <v>1440</v>
      </c>
      <c r="E1435" t="s">
        <v>4137</v>
      </c>
      <c r="F1435" t="s">
        <v>4179</v>
      </c>
      <c r="G1435" t="s">
        <v>1442</v>
      </c>
      <c r="H1435" t="s">
        <v>4138</v>
      </c>
      <c r="I1435" t="s">
        <v>4180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45">
      <c r="A1436">
        <v>38215</v>
      </c>
      <c r="B1436">
        <v>79102</v>
      </c>
      <c r="C1436">
        <v>7910201</v>
      </c>
      <c r="D1436" t="s">
        <v>1440</v>
      </c>
      <c r="E1436" t="s">
        <v>4137</v>
      </c>
      <c r="F1436" t="s">
        <v>4181</v>
      </c>
      <c r="G1436" t="s">
        <v>1442</v>
      </c>
      <c r="H1436" t="s">
        <v>4138</v>
      </c>
      <c r="I1436" t="s">
        <v>4182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45">
      <c r="A1437">
        <v>38215</v>
      </c>
      <c r="B1437">
        <v>79102</v>
      </c>
      <c r="C1437">
        <v>7910203</v>
      </c>
      <c r="D1437" t="s">
        <v>1440</v>
      </c>
      <c r="E1437" t="s">
        <v>4137</v>
      </c>
      <c r="F1437" t="s">
        <v>4183</v>
      </c>
      <c r="G1437" t="s">
        <v>1442</v>
      </c>
      <c r="H1437" t="s">
        <v>4138</v>
      </c>
      <c r="I1437" t="s">
        <v>4184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45">
      <c r="A1438">
        <v>38215</v>
      </c>
      <c r="B1438">
        <v>79103</v>
      </c>
      <c r="C1438">
        <v>7910302</v>
      </c>
      <c r="D1438" t="s">
        <v>1440</v>
      </c>
      <c r="E1438" t="s">
        <v>4137</v>
      </c>
      <c r="F1438" t="s">
        <v>4185</v>
      </c>
      <c r="G1438" t="s">
        <v>1442</v>
      </c>
      <c r="H1438" t="s">
        <v>4138</v>
      </c>
      <c r="I1438" t="s">
        <v>4186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45">
      <c r="A1439">
        <v>38356</v>
      </c>
      <c r="B1439">
        <v>79425</v>
      </c>
      <c r="C1439">
        <v>7942500</v>
      </c>
      <c r="D1439" t="s">
        <v>1440</v>
      </c>
      <c r="E1439" t="s">
        <v>4187</v>
      </c>
      <c r="F1439" t="s">
        <v>16</v>
      </c>
      <c r="G1439" t="s">
        <v>1442</v>
      </c>
      <c r="H1439" t="s">
        <v>4188</v>
      </c>
      <c r="I1439" t="s">
        <v>19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45">
      <c r="A1440">
        <v>38356</v>
      </c>
      <c r="B1440">
        <v>79425</v>
      </c>
      <c r="C1440">
        <v>7942550</v>
      </c>
      <c r="D1440" t="s">
        <v>1440</v>
      </c>
      <c r="E1440" t="s">
        <v>4187</v>
      </c>
      <c r="F1440" t="s">
        <v>4189</v>
      </c>
      <c r="G1440" t="s">
        <v>1442</v>
      </c>
      <c r="H1440" t="s">
        <v>4188</v>
      </c>
      <c r="I1440" t="s">
        <v>4190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45">
      <c r="A1441">
        <v>38356</v>
      </c>
      <c r="B1441">
        <v>79424</v>
      </c>
      <c r="C1441">
        <v>7942410</v>
      </c>
      <c r="D1441" t="s">
        <v>1440</v>
      </c>
      <c r="E1441" t="s">
        <v>4187</v>
      </c>
      <c r="F1441" t="s">
        <v>4191</v>
      </c>
      <c r="G1441" t="s">
        <v>1442</v>
      </c>
      <c r="H1441" t="s">
        <v>4188</v>
      </c>
      <c r="I1441" t="s">
        <v>4192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45">
      <c r="A1442">
        <v>38356</v>
      </c>
      <c r="B1442">
        <v>79425</v>
      </c>
      <c r="C1442">
        <v>7942540</v>
      </c>
      <c r="D1442" t="s">
        <v>1440</v>
      </c>
      <c r="E1442" t="s">
        <v>4187</v>
      </c>
      <c r="F1442" t="s">
        <v>4193</v>
      </c>
      <c r="G1442" t="s">
        <v>1442</v>
      </c>
      <c r="H1442" t="s">
        <v>4188</v>
      </c>
      <c r="I1442" t="s">
        <v>4194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45">
      <c r="A1443">
        <v>38356</v>
      </c>
      <c r="B1443">
        <v>79425</v>
      </c>
      <c r="C1443">
        <v>7942541</v>
      </c>
      <c r="D1443" t="s">
        <v>1440</v>
      </c>
      <c r="E1443" t="s">
        <v>4187</v>
      </c>
      <c r="F1443" t="s">
        <v>4195</v>
      </c>
      <c r="G1443" t="s">
        <v>1442</v>
      </c>
      <c r="H1443" t="s">
        <v>4188</v>
      </c>
      <c r="I1443" t="s">
        <v>4196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45">
      <c r="A1444">
        <v>38356</v>
      </c>
      <c r="B1444">
        <v>79425</v>
      </c>
      <c r="C1444">
        <v>7942542</v>
      </c>
      <c r="D1444" t="s">
        <v>1440</v>
      </c>
      <c r="E1444" t="s">
        <v>4187</v>
      </c>
      <c r="F1444" t="s">
        <v>4197</v>
      </c>
      <c r="G1444" t="s">
        <v>1442</v>
      </c>
      <c r="H1444" t="s">
        <v>4188</v>
      </c>
      <c r="I1444" t="s">
        <v>4198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45">
      <c r="A1445">
        <v>38356</v>
      </c>
      <c r="B1445">
        <v>79425</v>
      </c>
      <c r="C1445">
        <v>7942508</v>
      </c>
      <c r="D1445" t="s">
        <v>1440</v>
      </c>
      <c r="E1445" t="s">
        <v>4187</v>
      </c>
      <c r="F1445" t="s">
        <v>4199</v>
      </c>
      <c r="G1445" t="s">
        <v>1442</v>
      </c>
      <c r="H1445" t="s">
        <v>4188</v>
      </c>
      <c r="I1445" t="s">
        <v>4200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45">
      <c r="A1446">
        <v>38356</v>
      </c>
      <c r="B1446">
        <v>79425</v>
      </c>
      <c r="C1446">
        <v>7942513</v>
      </c>
      <c r="D1446" t="s">
        <v>1440</v>
      </c>
      <c r="E1446" t="s">
        <v>4187</v>
      </c>
      <c r="F1446" t="s">
        <v>4201</v>
      </c>
      <c r="G1446" t="s">
        <v>1442</v>
      </c>
      <c r="H1446" t="s">
        <v>4188</v>
      </c>
      <c r="I1446" t="s">
        <v>4202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45">
      <c r="A1447">
        <v>38356</v>
      </c>
      <c r="B1447">
        <v>79425</v>
      </c>
      <c r="C1447">
        <v>7942510</v>
      </c>
      <c r="D1447" t="s">
        <v>1440</v>
      </c>
      <c r="E1447" t="s">
        <v>4187</v>
      </c>
      <c r="F1447" t="s">
        <v>4203</v>
      </c>
      <c r="G1447" t="s">
        <v>1442</v>
      </c>
      <c r="H1447" t="s">
        <v>4188</v>
      </c>
      <c r="I1447" t="s">
        <v>4204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45">
      <c r="A1448">
        <v>38356</v>
      </c>
      <c r="B1448">
        <v>79425</v>
      </c>
      <c r="C1448">
        <v>7942503</v>
      </c>
      <c r="D1448" t="s">
        <v>1440</v>
      </c>
      <c r="E1448" t="s">
        <v>4187</v>
      </c>
      <c r="F1448" t="s">
        <v>4205</v>
      </c>
      <c r="G1448" t="s">
        <v>1442</v>
      </c>
      <c r="H1448" t="s">
        <v>4188</v>
      </c>
      <c r="I1448" t="s">
        <v>4206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</row>
    <row r="1449" spans="1:15" x14ac:dyDescent="0.45">
      <c r="A1449">
        <v>38356</v>
      </c>
      <c r="B1449">
        <v>79425</v>
      </c>
      <c r="C1449">
        <v>7942512</v>
      </c>
      <c r="D1449" t="s">
        <v>1440</v>
      </c>
      <c r="E1449" t="s">
        <v>4187</v>
      </c>
      <c r="F1449" t="s">
        <v>4207</v>
      </c>
      <c r="G1449" t="s">
        <v>1442</v>
      </c>
      <c r="H1449" t="s">
        <v>4188</v>
      </c>
      <c r="I1449" t="s">
        <v>4208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45">
      <c r="A1450">
        <v>38356</v>
      </c>
      <c r="B1450">
        <v>79425</v>
      </c>
      <c r="C1450">
        <v>7942501</v>
      </c>
      <c r="D1450" t="s">
        <v>1440</v>
      </c>
      <c r="E1450" t="s">
        <v>4187</v>
      </c>
      <c r="F1450" t="s">
        <v>4209</v>
      </c>
      <c r="G1450" t="s">
        <v>1442</v>
      </c>
      <c r="H1450" t="s">
        <v>4188</v>
      </c>
      <c r="I1450" t="s">
        <v>4210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45">
      <c r="A1451">
        <v>38356</v>
      </c>
      <c r="B1451">
        <v>79425</v>
      </c>
      <c r="C1451">
        <v>7942520</v>
      </c>
      <c r="D1451" t="s">
        <v>1440</v>
      </c>
      <c r="E1451" t="s">
        <v>4187</v>
      </c>
      <c r="F1451" t="s">
        <v>4211</v>
      </c>
      <c r="G1451" t="s">
        <v>1442</v>
      </c>
      <c r="H1451" t="s">
        <v>4188</v>
      </c>
      <c r="I1451" t="s">
        <v>4212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45">
      <c r="A1452">
        <v>38356</v>
      </c>
      <c r="B1452">
        <v>79425</v>
      </c>
      <c r="C1452">
        <v>7942502</v>
      </c>
      <c r="D1452" t="s">
        <v>1440</v>
      </c>
      <c r="E1452" t="s">
        <v>4187</v>
      </c>
      <c r="F1452" t="s">
        <v>4213</v>
      </c>
      <c r="G1452" t="s">
        <v>1442</v>
      </c>
      <c r="H1452" t="s">
        <v>4188</v>
      </c>
      <c r="I1452" t="s">
        <v>4214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45">
      <c r="A1453">
        <v>38356</v>
      </c>
      <c r="B1453">
        <v>79425</v>
      </c>
      <c r="C1453">
        <v>7942506</v>
      </c>
      <c r="D1453" t="s">
        <v>1440</v>
      </c>
      <c r="E1453" t="s">
        <v>4187</v>
      </c>
      <c r="F1453" t="s">
        <v>4215</v>
      </c>
      <c r="G1453" t="s">
        <v>1442</v>
      </c>
      <c r="H1453" t="s">
        <v>4188</v>
      </c>
      <c r="I1453" t="s">
        <v>4216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45">
      <c r="A1454">
        <v>38356</v>
      </c>
      <c r="B1454">
        <v>79425</v>
      </c>
      <c r="C1454">
        <v>7942530</v>
      </c>
      <c r="D1454" t="s">
        <v>1440</v>
      </c>
      <c r="E1454" t="s">
        <v>4187</v>
      </c>
      <c r="F1454" t="s">
        <v>4217</v>
      </c>
      <c r="G1454" t="s">
        <v>1442</v>
      </c>
      <c r="H1454" t="s">
        <v>4188</v>
      </c>
      <c r="I1454" t="s">
        <v>4218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45">
      <c r="A1455">
        <v>38356</v>
      </c>
      <c r="B1455">
        <v>79425</v>
      </c>
      <c r="C1455">
        <v>7942509</v>
      </c>
      <c r="D1455" t="s">
        <v>1440</v>
      </c>
      <c r="E1455" t="s">
        <v>4187</v>
      </c>
      <c r="F1455" t="s">
        <v>4219</v>
      </c>
      <c r="G1455" t="s">
        <v>1442</v>
      </c>
      <c r="H1455" t="s">
        <v>4188</v>
      </c>
      <c r="I1455" t="s">
        <v>4220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45">
      <c r="A1456">
        <v>38356</v>
      </c>
      <c r="B1456">
        <v>79425</v>
      </c>
      <c r="C1456">
        <v>7942504</v>
      </c>
      <c r="D1456" t="s">
        <v>1440</v>
      </c>
      <c r="E1456" t="s">
        <v>4187</v>
      </c>
      <c r="F1456" t="s">
        <v>4221</v>
      </c>
      <c r="G1456" t="s">
        <v>1442</v>
      </c>
      <c r="H1456" t="s">
        <v>4188</v>
      </c>
      <c r="I1456" t="s">
        <v>4222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45">
      <c r="A1457">
        <v>38356</v>
      </c>
      <c r="B1457">
        <v>79425</v>
      </c>
      <c r="C1457">
        <v>7942511</v>
      </c>
      <c r="D1457" t="s">
        <v>1440</v>
      </c>
      <c r="E1457" t="s">
        <v>4187</v>
      </c>
      <c r="F1457" t="s">
        <v>4223</v>
      </c>
      <c r="G1457" t="s">
        <v>1442</v>
      </c>
      <c r="H1457" t="s">
        <v>4188</v>
      </c>
      <c r="I1457" t="s">
        <v>4224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45">
      <c r="A1458">
        <v>38356</v>
      </c>
      <c r="B1458">
        <v>79425</v>
      </c>
      <c r="C1458">
        <v>7942503</v>
      </c>
      <c r="D1458" t="s">
        <v>1440</v>
      </c>
      <c r="E1458" t="s">
        <v>4187</v>
      </c>
      <c r="F1458" t="s">
        <v>4225</v>
      </c>
      <c r="G1458" t="s">
        <v>1442</v>
      </c>
      <c r="H1458" t="s">
        <v>4188</v>
      </c>
      <c r="I1458" t="s">
        <v>4226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</row>
    <row r="1459" spans="1:15" x14ac:dyDescent="0.45">
      <c r="A1459">
        <v>38356</v>
      </c>
      <c r="B1459">
        <v>79425</v>
      </c>
      <c r="C1459">
        <v>7942507</v>
      </c>
      <c r="D1459" t="s">
        <v>1440</v>
      </c>
      <c r="E1459" t="s">
        <v>4187</v>
      </c>
      <c r="F1459" t="s">
        <v>4227</v>
      </c>
      <c r="G1459" t="s">
        <v>1442</v>
      </c>
      <c r="H1459" t="s">
        <v>4188</v>
      </c>
      <c r="I1459" t="s">
        <v>4228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45">
      <c r="A1460">
        <v>38356</v>
      </c>
      <c r="B1460">
        <v>79425</v>
      </c>
      <c r="C1460">
        <v>7942505</v>
      </c>
      <c r="D1460" t="s">
        <v>1440</v>
      </c>
      <c r="E1460" t="s">
        <v>4187</v>
      </c>
      <c r="F1460" t="s">
        <v>4229</v>
      </c>
      <c r="G1460" t="s">
        <v>1442</v>
      </c>
      <c r="H1460" t="s">
        <v>4188</v>
      </c>
      <c r="I1460" t="s">
        <v>4230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45">
      <c r="A1461">
        <v>38386</v>
      </c>
      <c r="B1461">
        <v>79112</v>
      </c>
      <c r="C1461">
        <v>7911200</v>
      </c>
      <c r="D1461" t="s">
        <v>1440</v>
      </c>
      <c r="E1461" t="s">
        <v>4231</v>
      </c>
      <c r="F1461" t="s">
        <v>16</v>
      </c>
      <c r="G1461" t="s">
        <v>1442</v>
      </c>
      <c r="H1461" t="s">
        <v>4232</v>
      </c>
      <c r="I1461" t="s">
        <v>19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45">
      <c r="A1462">
        <v>38386</v>
      </c>
      <c r="B1462">
        <v>79117</v>
      </c>
      <c r="C1462">
        <v>7911709</v>
      </c>
      <c r="D1462" t="s">
        <v>1440</v>
      </c>
      <c r="E1462" t="s">
        <v>4231</v>
      </c>
      <c r="F1462" t="s">
        <v>4233</v>
      </c>
      <c r="G1462" t="s">
        <v>1442</v>
      </c>
      <c r="H1462" t="s">
        <v>4232</v>
      </c>
      <c r="I1462" t="s">
        <v>4234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45">
      <c r="A1463">
        <v>38386</v>
      </c>
      <c r="B1463">
        <v>79117</v>
      </c>
      <c r="C1463">
        <v>7911705</v>
      </c>
      <c r="D1463" t="s">
        <v>1440</v>
      </c>
      <c r="E1463" t="s">
        <v>4231</v>
      </c>
      <c r="F1463" t="s">
        <v>4235</v>
      </c>
      <c r="G1463" t="s">
        <v>1442</v>
      </c>
      <c r="H1463" t="s">
        <v>4232</v>
      </c>
      <c r="I1463" t="s">
        <v>4236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45">
      <c r="A1464">
        <v>38386</v>
      </c>
      <c r="B1464">
        <v>79115</v>
      </c>
      <c r="C1464">
        <v>7911505</v>
      </c>
      <c r="D1464" t="s">
        <v>1440</v>
      </c>
      <c r="E1464" t="s">
        <v>4231</v>
      </c>
      <c r="F1464" t="s">
        <v>4237</v>
      </c>
      <c r="G1464" t="s">
        <v>1442</v>
      </c>
      <c r="H1464" t="s">
        <v>4232</v>
      </c>
      <c r="I1464" t="s">
        <v>4238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45">
      <c r="A1465">
        <v>38386</v>
      </c>
      <c r="B1465">
        <v>79112</v>
      </c>
      <c r="C1465">
        <v>7911202</v>
      </c>
      <c r="D1465" t="s">
        <v>1440</v>
      </c>
      <c r="E1465" t="s">
        <v>4231</v>
      </c>
      <c r="F1465" t="s">
        <v>4239</v>
      </c>
      <c r="G1465" t="s">
        <v>1442</v>
      </c>
      <c r="H1465" t="s">
        <v>4232</v>
      </c>
      <c r="I1465" t="s">
        <v>4240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45">
      <c r="A1466">
        <v>38386</v>
      </c>
      <c r="B1466">
        <v>79115</v>
      </c>
      <c r="C1466">
        <v>7911504</v>
      </c>
      <c r="D1466" t="s">
        <v>1440</v>
      </c>
      <c r="E1466" t="s">
        <v>4231</v>
      </c>
      <c r="F1466" t="s">
        <v>4241</v>
      </c>
      <c r="G1466" t="s">
        <v>1442</v>
      </c>
      <c r="H1466" t="s">
        <v>4232</v>
      </c>
      <c r="I1466" t="s">
        <v>225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45">
      <c r="A1467">
        <v>38386</v>
      </c>
      <c r="B1467">
        <v>79117</v>
      </c>
      <c r="C1467">
        <v>7911702</v>
      </c>
      <c r="D1467" t="s">
        <v>1440</v>
      </c>
      <c r="E1467" t="s">
        <v>4231</v>
      </c>
      <c r="F1467" t="s">
        <v>4242</v>
      </c>
      <c r="G1467" t="s">
        <v>1442</v>
      </c>
      <c r="H1467" t="s">
        <v>4232</v>
      </c>
      <c r="I1467" t="s">
        <v>4243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45">
      <c r="A1468">
        <v>38386</v>
      </c>
      <c r="B1468">
        <v>79117</v>
      </c>
      <c r="C1468">
        <v>7911703</v>
      </c>
      <c r="D1468" t="s">
        <v>1440</v>
      </c>
      <c r="E1468" t="s">
        <v>4231</v>
      </c>
      <c r="F1468" t="s">
        <v>4244</v>
      </c>
      <c r="G1468" t="s">
        <v>1442</v>
      </c>
      <c r="H1468" t="s">
        <v>4232</v>
      </c>
      <c r="I1468" t="s">
        <v>4245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45">
      <c r="A1469">
        <v>38386</v>
      </c>
      <c r="B1469">
        <v>79115</v>
      </c>
      <c r="C1469">
        <v>7911501</v>
      </c>
      <c r="D1469" t="s">
        <v>1440</v>
      </c>
      <c r="E1469" t="s">
        <v>4231</v>
      </c>
      <c r="F1469" t="s">
        <v>4246</v>
      </c>
      <c r="G1469" t="s">
        <v>1442</v>
      </c>
      <c r="H1469" t="s">
        <v>4232</v>
      </c>
      <c r="I1469" t="s">
        <v>4247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45">
      <c r="A1470">
        <v>38386</v>
      </c>
      <c r="B1470">
        <v>79112</v>
      </c>
      <c r="C1470">
        <v>7911206</v>
      </c>
      <c r="D1470" t="s">
        <v>1440</v>
      </c>
      <c r="E1470" t="s">
        <v>4231</v>
      </c>
      <c r="F1470" t="s">
        <v>4248</v>
      </c>
      <c r="G1470" t="s">
        <v>1442</v>
      </c>
      <c r="H1470" t="s">
        <v>4232</v>
      </c>
      <c r="I1470" t="s">
        <v>4249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45">
      <c r="A1471">
        <v>38386</v>
      </c>
      <c r="B1471">
        <v>79112</v>
      </c>
      <c r="C1471">
        <v>7911211</v>
      </c>
      <c r="D1471" t="s">
        <v>1440</v>
      </c>
      <c r="E1471" t="s">
        <v>4231</v>
      </c>
      <c r="F1471" t="s">
        <v>4250</v>
      </c>
      <c r="G1471" t="s">
        <v>1442</v>
      </c>
      <c r="H1471" t="s">
        <v>4232</v>
      </c>
      <c r="I1471" t="s">
        <v>4251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45">
      <c r="A1472">
        <v>38386</v>
      </c>
      <c r="B1472">
        <v>79112</v>
      </c>
      <c r="C1472">
        <v>7911201</v>
      </c>
      <c r="D1472" t="s">
        <v>1440</v>
      </c>
      <c r="E1472" t="s">
        <v>4231</v>
      </c>
      <c r="F1472" t="s">
        <v>4252</v>
      </c>
      <c r="G1472" t="s">
        <v>1442</v>
      </c>
      <c r="H1472" t="s">
        <v>4232</v>
      </c>
      <c r="I1472" t="s">
        <v>4253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45">
      <c r="A1473">
        <v>38386</v>
      </c>
      <c r="B1473">
        <v>79115</v>
      </c>
      <c r="C1473">
        <v>7911515</v>
      </c>
      <c r="D1473" t="s">
        <v>1440</v>
      </c>
      <c r="E1473" t="s">
        <v>4231</v>
      </c>
      <c r="F1473" t="s">
        <v>4254</v>
      </c>
      <c r="G1473" t="s">
        <v>1442</v>
      </c>
      <c r="H1473" t="s">
        <v>4232</v>
      </c>
      <c r="I1473" t="s">
        <v>4255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45">
      <c r="A1474">
        <v>38386</v>
      </c>
      <c r="B1474">
        <v>79117</v>
      </c>
      <c r="C1474">
        <v>7911708</v>
      </c>
      <c r="D1474" t="s">
        <v>1440</v>
      </c>
      <c r="E1474" t="s">
        <v>4231</v>
      </c>
      <c r="F1474" t="s">
        <v>4256</v>
      </c>
      <c r="G1474" t="s">
        <v>1442</v>
      </c>
      <c r="H1474" t="s">
        <v>4232</v>
      </c>
      <c r="I1474" t="s">
        <v>4257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45">
      <c r="A1475">
        <v>38386</v>
      </c>
      <c r="B1475">
        <v>79115</v>
      </c>
      <c r="C1475">
        <v>7911514</v>
      </c>
      <c r="D1475" t="s">
        <v>1440</v>
      </c>
      <c r="E1475" t="s">
        <v>4231</v>
      </c>
      <c r="F1475" t="s">
        <v>4258</v>
      </c>
      <c r="G1475" t="s">
        <v>1442</v>
      </c>
      <c r="H1475" t="s">
        <v>4232</v>
      </c>
      <c r="I1475" t="s">
        <v>4259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45">
      <c r="A1476">
        <v>38386</v>
      </c>
      <c r="B1476">
        <v>79115</v>
      </c>
      <c r="C1476">
        <v>7911513</v>
      </c>
      <c r="D1476" t="s">
        <v>1440</v>
      </c>
      <c r="E1476" t="s">
        <v>4231</v>
      </c>
      <c r="F1476" t="s">
        <v>4260</v>
      </c>
      <c r="G1476" t="s">
        <v>1442</v>
      </c>
      <c r="H1476" t="s">
        <v>4232</v>
      </c>
      <c r="I1476" t="s">
        <v>4261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45">
      <c r="A1477">
        <v>38386</v>
      </c>
      <c r="B1477">
        <v>79117</v>
      </c>
      <c r="C1477">
        <v>7911701</v>
      </c>
      <c r="D1477" t="s">
        <v>1440</v>
      </c>
      <c r="E1477" t="s">
        <v>4231</v>
      </c>
      <c r="F1477" t="s">
        <v>4262</v>
      </c>
      <c r="G1477" t="s">
        <v>1442</v>
      </c>
      <c r="H1477" t="s">
        <v>4232</v>
      </c>
      <c r="I1477" t="s">
        <v>4263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45">
      <c r="A1478">
        <v>38386</v>
      </c>
      <c r="B1478">
        <v>79112</v>
      </c>
      <c r="C1478">
        <v>7911207</v>
      </c>
      <c r="D1478" t="s">
        <v>1440</v>
      </c>
      <c r="E1478" t="s">
        <v>4231</v>
      </c>
      <c r="F1478" t="s">
        <v>4264</v>
      </c>
      <c r="G1478" t="s">
        <v>1442</v>
      </c>
      <c r="H1478" t="s">
        <v>4232</v>
      </c>
      <c r="I1478" t="s">
        <v>4265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45">
      <c r="A1479">
        <v>38386</v>
      </c>
      <c r="B1479">
        <v>79112</v>
      </c>
      <c r="C1479">
        <v>7911212</v>
      </c>
      <c r="D1479" t="s">
        <v>1440</v>
      </c>
      <c r="E1479" t="s">
        <v>4231</v>
      </c>
      <c r="F1479" t="s">
        <v>4266</v>
      </c>
      <c r="G1479" t="s">
        <v>1442</v>
      </c>
      <c r="H1479" t="s">
        <v>4232</v>
      </c>
      <c r="I1479" t="s">
        <v>4267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45">
      <c r="A1480">
        <v>38386</v>
      </c>
      <c r="B1480">
        <v>79112</v>
      </c>
      <c r="C1480">
        <v>7911205</v>
      </c>
      <c r="D1480" t="s">
        <v>1440</v>
      </c>
      <c r="E1480" t="s">
        <v>4231</v>
      </c>
      <c r="F1480" t="s">
        <v>4268</v>
      </c>
      <c r="G1480" t="s">
        <v>1442</v>
      </c>
      <c r="H1480" t="s">
        <v>4232</v>
      </c>
      <c r="I1480" t="s">
        <v>4269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45">
      <c r="A1481">
        <v>38386</v>
      </c>
      <c r="B1481">
        <v>79112</v>
      </c>
      <c r="C1481">
        <v>7911223</v>
      </c>
      <c r="D1481" t="s">
        <v>1440</v>
      </c>
      <c r="E1481" t="s">
        <v>4231</v>
      </c>
      <c r="F1481" t="s">
        <v>4270</v>
      </c>
      <c r="G1481" t="s">
        <v>1442</v>
      </c>
      <c r="H1481" t="s">
        <v>4232</v>
      </c>
      <c r="I1481" t="s">
        <v>4271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45">
      <c r="A1482">
        <v>38386</v>
      </c>
      <c r="B1482">
        <v>79112</v>
      </c>
      <c r="C1482">
        <v>7911221</v>
      </c>
      <c r="D1482" t="s">
        <v>1440</v>
      </c>
      <c r="E1482" t="s">
        <v>4231</v>
      </c>
      <c r="F1482" t="s">
        <v>4272</v>
      </c>
      <c r="G1482" t="s">
        <v>1442</v>
      </c>
      <c r="H1482" t="s">
        <v>4232</v>
      </c>
      <c r="I1482" t="s">
        <v>4273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45">
      <c r="A1483">
        <v>38386</v>
      </c>
      <c r="B1483">
        <v>79112</v>
      </c>
      <c r="C1483">
        <v>7911213</v>
      </c>
      <c r="D1483" t="s">
        <v>1440</v>
      </c>
      <c r="E1483" t="s">
        <v>4231</v>
      </c>
      <c r="F1483" t="s">
        <v>4274</v>
      </c>
      <c r="G1483" t="s">
        <v>1442</v>
      </c>
      <c r="H1483" t="s">
        <v>4232</v>
      </c>
      <c r="I1483" t="s">
        <v>4275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45">
      <c r="A1484">
        <v>38386</v>
      </c>
      <c r="B1484">
        <v>79117</v>
      </c>
      <c r="C1484">
        <v>7911707</v>
      </c>
      <c r="D1484" t="s">
        <v>1440</v>
      </c>
      <c r="E1484" t="s">
        <v>4231</v>
      </c>
      <c r="F1484" t="s">
        <v>4276</v>
      </c>
      <c r="G1484" t="s">
        <v>1442</v>
      </c>
      <c r="H1484" t="s">
        <v>4232</v>
      </c>
      <c r="I1484" t="s">
        <v>4277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45">
      <c r="A1485">
        <v>38386</v>
      </c>
      <c r="B1485">
        <v>79115</v>
      </c>
      <c r="C1485">
        <v>7911502</v>
      </c>
      <c r="D1485" t="s">
        <v>1440</v>
      </c>
      <c r="E1485" t="s">
        <v>4231</v>
      </c>
      <c r="F1485" t="s">
        <v>4278</v>
      </c>
      <c r="G1485" t="s">
        <v>1442</v>
      </c>
      <c r="H1485" t="s">
        <v>4232</v>
      </c>
      <c r="I1485" t="s">
        <v>4279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45">
      <c r="A1486">
        <v>38386</v>
      </c>
      <c r="B1486">
        <v>79118</v>
      </c>
      <c r="C1486">
        <v>7911803</v>
      </c>
      <c r="D1486" t="s">
        <v>1440</v>
      </c>
      <c r="E1486" t="s">
        <v>4231</v>
      </c>
      <c r="F1486" t="s">
        <v>4280</v>
      </c>
      <c r="G1486" t="s">
        <v>1442</v>
      </c>
      <c r="H1486" t="s">
        <v>4232</v>
      </c>
      <c r="I1486" t="s">
        <v>4281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45">
      <c r="A1487">
        <v>38386</v>
      </c>
      <c r="B1487">
        <v>79115</v>
      </c>
      <c r="C1487">
        <v>7911511</v>
      </c>
      <c r="D1487" t="s">
        <v>1440</v>
      </c>
      <c r="E1487" t="s">
        <v>4231</v>
      </c>
      <c r="F1487" t="s">
        <v>4282</v>
      </c>
      <c r="G1487" t="s">
        <v>1442</v>
      </c>
      <c r="H1487" t="s">
        <v>4232</v>
      </c>
      <c r="I1487" t="s">
        <v>4283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45">
      <c r="A1488">
        <v>38386</v>
      </c>
      <c r="B1488">
        <v>79118</v>
      </c>
      <c r="C1488">
        <v>7911802</v>
      </c>
      <c r="D1488" t="s">
        <v>1440</v>
      </c>
      <c r="E1488" t="s">
        <v>4231</v>
      </c>
      <c r="F1488" t="s">
        <v>1891</v>
      </c>
      <c r="G1488" t="s">
        <v>1442</v>
      </c>
      <c r="H1488" t="s">
        <v>4232</v>
      </c>
      <c r="I1488" t="s">
        <v>1892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45">
      <c r="A1489">
        <v>38386</v>
      </c>
      <c r="B1489">
        <v>79112</v>
      </c>
      <c r="C1489">
        <v>7911203</v>
      </c>
      <c r="D1489" t="s">
        <v>1440</v>
      </c>
      <c r="E1489" t="s">
        <v>4231</v>
      </c>
      <c r="F1489" t="s">
        <v>4284</v>
      </c>
      <c r="G1489" t="s">
        <v>1442</v>
      </c>
      <c r="H1489" t="s">
        <v>4232</v>
      </c>
      <c r="I1489" t="s">
        <v>4285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45">
      <c r="A1490">
        <v>38386</v>
      </c>
      <c r="B1490">
        <v>79112</v>
      </c>
      <c r="C1490">
        <v>7911222</v>
      </c>
      <c r="D1490" t="s">
        <v>1440</v>
      </c>
      <c r="E1490" t="s">
        <v>4231</v>
      </c>
      <c r="F1490" t="s">
        <v>4286</v>
      </c>
      <c r="G1490" t="s">
        <v>1442</v>
      </c>
      <c r="H1490" t="s">
        <v>4232</v>
      </c>
      <c r="I1490" t="s">
        <v>4287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45">
      <c r="A1491">
        <v>38386</v>
      </c>
      <c r="B1491">
        <v>79115</v>
      </c>
      <c r="C1491">
        <v>7911512</v>
      </c>
      <c r="D1491" t="s">
        <v>1440</v>
      </c>
      <c r="E1491" t="s">
        <v>4231</v>
      </c>
      <c r="F1491" t="s">
        <v>4288</v>
      </c>
      <c r="G1491" t="s">
        <v>1442</v>
      </c>
      <c r="H1491" t="s">
        <v>4232</v>
      </c>
      <c r="I1491" t="s">
        <v>4289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45">
      <c r="A1492">
        <v>38386</v>
      </c>
      <c r="B1492">
        <v>79112</v>
      </c>
      <c r="C1492">
        <v>7911204</v>
      </c>
      <c r="D1492" t="s">
        <v>1440</v>
      </c>
      <c r="E1492" t="s">
        <v>4231</v>
      </c>
      <c r="F1492" t="s">
        <v>4290</v>
      </c>
      <c r="G1492" t="s">
        <v>1442</v>
      </c>
      <c r="H1492" t="s">
        <v>4232</v>
      </c>
      <c r="I1492" t="s">
        <v>4291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45">
      <c r="A1493">
        <v>38386</v>
      </c>
      <c r="B1493">
        <v>79115</v>
      </c>
      <c r="C1493">
        <v>7911503</v>
      </c>
      <c r="D1493" t="s">
        <v>1440</v>
      </c>
      <c r="E1493" t="s">
        <v>4231</v>
      </c>
      <c r="F1493" t="s">
        <v>4292</v>
      </c>
      <c r="G1493" t="s">
        <v>1442</v>
      </c>
      <c r="H1493" t="s">
        <v>4232</v>
      </c>
      <c r="I1493" t="s">
        <v>4293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45">
      <c r="A1494">
        <v>38386</v>
      </c>
      <c r="B1494">
        <v>79117</v>
      </c>
      <c r="C1494">
        <v>7911706</v>
      </c>
      <c r="D1494" t="s">
        <v>1440</v>
      </c>
      <c r="E1494" t="s">
        <v>4231</v>
      </c>
      <c r="F1494" t="s">
        <v>4294</v>
      </c>
      <c r="G1494" t="s">
        <v>1442</v>
      </c>
      <c r="H1494" t="s">
        <v>4232</v>
      </c>
      <c r="I1494" t="s">
        <v>4295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45">
      <c r="A1495">
        <v>38386</v>
      </c>
      <c r="B1495">
        <v>79117</v>
      </c>
      <c r="C1495">
        <v>7911704</v>
      </c>
      <c r="D1495" t="s">
        <v>1440</v>
      </c>
      <c r="E1495" t="s">
        <v>4231</v>
      </c>
      <c r="F1495" t="s">
        <v>4296</v>
      </c>
      <c r="G1495" t="s">
        <v>1442</v>
      </c>
      <c r="H1495" t="s">
        <v>4232</v>
      </c>
      <c r="I1495" t="s">
        <v>4297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45">
      <c r="A1496">
        <v>38386</v>
      </c>
      <c r="B1496">
        <v>79118</v>
      </c>
      <c r="C1496">
        <v>7911801</v>
      </c>
      <c r="D1496" t="s">
        <v>1440</v>
      </c>
      <c r="E1496" t="s">
        <v>4231</v>
      </c>
      <c r="F1496" t="s">
        <v>4298</v>
      </c>
      <c r="G1496" t="s">
        <v>1442</v>
      </c>
      <c r="H1496" t="s">
        <v>4232</v>
      </c>
      <c r="I1496" t="s">
        <v>4299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45">
      <c r="A1497">
        <v>38386</v>
      </c>
      <c r="B1497">
        <v>79117</v>
      </c>
      <c r="C1497">
        <v>7911710</v>
      </c>
      <c r="D1497" t="s">
        <v>1440</v>
      </c>
      <c r="E1497" t="s">
        <v>4231</v>
      </c>
      <c r="F1497" t="s">
        <v>3119</v>
      </c>
      <c r="G1497" t="s">
        <v>1442</v>
      </c>
      <c r="H1497" t="s">
        <v>4232</v>
      </c>
      <c r="I1497" t="s">
        <v>3120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45">
      <c r="A1498">
        <v>38401</v>
      </c>
      <c r="B1498">
        <v>79131</v>
      </c>
      <c r="C1498">
        <v>7913100</v>
      </c>
      <c r="D1498" t="s">
        <v>1440</v>
      </c>
      <c r="E1498" t="s">
        <v>4300</v>
      </c>
      <c r="F1498" t="s">
        <v>16</v>
      </c>
      <c r="G1498" t="s">
        <v>1442</v>
      </c>
      <c r="H1498" t="s">
        <v>4301</v>
      </c>
      <c r="I1498" t="s">
        <v>19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45">
      <c r="A1499">
        <v>38401</v>
      </c>
      <c r="B1499">
        <v>79131</v>
      </c>
      <c r="C1499">
        <v>7913141</v>
      </c>
      <c r="D1499" t="s">
        <v>1440</v>
      </c>
      <c r="E1499" t="s">
        <v>4300</v>
      </c>
      <c r="F1499" t="s">
        <v>4302</v>
      </c>
      <c r="G1499" t="s">
        <v>1442</v>
      </c>
      <c r="H1499" t="s">
        <v>4301</v>
      </c>
      <c r="I1499" t="s">
        <v>4303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45">
      <c r="A1500">
        <v>38401</v>
      </c>
      <c r="B1500">
        <v>79131</v>
      </c>
      <c r="C1500">
        <v>7913153</v>
      </c>
      <c r="D1500" t="s">
        <v>1440</v>
      </c>
      <c r="E1500" t="s">
        <v>4300</v>
      </c>
      <c r="F1500" t="s">
        <v>4304</v>
      </c>
      <c r="G1500" t="s">
        <v>1442</v>
      </c>
      <c r="H1500" t="s">
        <v>4301</v>
      </c>
      <c r="I1500" t="s">
        <v>4305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45">
      <c r="A1501">
        <v>38401</v>
      </c>
      <c r="B1501">
        <v>79131</v>
      </c>
      <c r="C1501">
        <v>7913142</v>
      </c>
      <c r="D1501" t="s">
        <v>1440</v>
      </c>
      <c r="E1501" t="s">
        <v>4300</v>
      </c>
      <c r="F1501" t="s">
        <v>4306</v>
      </c>
      <c r="G1501" t="s">
        <v>1442</v>
      </c>
      <c r="H1501" t="s">
        <v>4301</v>
      </c>
      <c r="I1501" t="s">
        <v>4307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45">
      <c r="A1502">
        <v>38401</v>
      </c>
      <c r="B1502">
        <v>79131</v>
      </c>
      <c r="C1502">
        <v>7913161</v>
      </c>
      <c r="D1502" t="s">
        <v>1440</v>
      </c>
      <c r="E1502" t="s">
        <v>4300</v>
      </c>
      <c r="F1502" t="s">
        <v>4308</v>
      </c>
      <c r="G1502" t="s">
        <v>1442</v>
      </c>
      <c r="H1502" t="s">
        <v>4301</v>
      </c>
      <c r="I1502" t="s">
        <v>4309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45">
      <c r="A1503">
        <v>38401</v>
      </c>
      <c r="B1503">
        <v>79131</v>
      </c>
      <c r="C1503">
        <v>7913131</v>
      </c>
      <c r="D1503" t="s">
        <v>1440</v>
      </c>
      <c r="E1503" t="s">
        <v>4300</v>
      </c>
      <c r="F1503" t="s">
        <v>4310</v>
      </c>
      <c r="G1503" t="s">
        <v>1442</v>
      </c>
      <c r="H1503" t="s">
        <v>4301</v>
      </c>
      <c r="I1503" t="s">
        <v>4311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45">
      <c r="A1504">
        <v>38401</v>
      </c>
      <c r="B1504">
        <v>79131</v>
      </c>
      <c r="C1504">
        <v>7913102</v>
      </c>
      <c r="D1504" t="s">
        <v>1440</v>
      </c>
      <c r="E1504" t="s">
        <v>4300</v>
      </c>
      <c r="F1504" t="s">
        <v>4312</v>
      </c>
      <c r="G1504" t="s">
        <v>1442</v>
      </c>
      <c r="H1504" t="s">
        <v>4301</v>
      </c>
      <c r="I1504" t="s">
        <v>4313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45">
      <c r="A1505">
        <v>38401</v>
      </c>
      <c r="B1505">
        <v>79131</v>
      </c>
      <c r="C1505">
        <v>7913162</v>
      </c>
      <c r="D1505" t="s">
        <v>1440</v>
      </c>
      <c r="E1505" t="s">
        <v>4300</v>
      </c>
      <c r="F1505" t="s">
        <v>4314</v>
      </c>
      <c r="G1505" t="s">
        <v>1442</v>
      </c>
      <c r="H1505" t="s">
        <v>4301</v>
      </c>
      <c r="I1505" t="s">
        <v>4315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45">
      <c r="A1506">
        <v>38401</v>
      </c>
      <c r="B1506">
        <v>79131</v>
      </c>
      <c r="C1506">
        <v>7913133</v>
      </c>
      <c r="D1506" t="s">
        <v>1440</v>
      </c>
      <c r="E1506" t="s">
        <v>4300</v>
      </c>
      <c r="F1506" t="s">
        <v>4316</v>
      </c>
      <c r="G1506" t="s">
        <v>1442</v>
      </c>
      <c r="H1506" t="s">
        <v>4301</v>
      </c>
      <c r="I1506" t="s">
        <v>4317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45">
      <c r="A1507">
        <v>38401</v>
      </c>
      <c r="B1507">
        <v>79131</v>
      </c>
      <c r="C1507">
        <v>7913143</v>
      </c>
      <c r="D1507" t="s">
        <v>1440</v>
      </c>
      <c r="E1507" t="s">
        <v>4300</v>
      </c>
      <c r="F1507" t="s">
        <v>4318</v>
      </c>
      <c r="G1507" t="s">
        <v>1442</v>
      </c>
      <c r="H1507" t="s">
        <v>4301</v>
      </c>
      <c r="I1507" t="s">
        <v>4319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45">
      <c r="A1508">
        <v>38401</v>
      </c>
      <c r="B1508">
        <v>79131</v>
      </c>
      <c r="C1508">
        <v>7913120</v>
      </c>
      <c r="D1508" t="s">
        <v>1440</v>
      </c>
      <c r="E1508" t="s">
        <v>4300</v>
      </c>
      <c r="F1508" t="s">
        <v>4320</v>
      </c>
      <c r="G1508" t="s">
        <v>1442</v>
      </c>
      <c r="H1508" t="s">
        <v>4301</v>
      </c>
      <c r="I1508" t="s">
        <v>4321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45">
      <c r="A1509">
        <v>38401</v>
      </c>
      <c r="B1509">
        <v>79131</v>
      </c>
      <c r="C1509">
        <v>7913155</v>
      </c>
      <c r="D1509" t="s">
        <v>1440</v>
      </c>
      <c r="E1509" t="s">
        <v>4300</v>
      </c>
      <c r="F1509" t="s">
        <v>4322</v>
      </c>
      <c r="G1509" t="s">
        <v>1442</v>
      </c>
      <c r="H1509" t="s">
        <v>4301</v>
      </c>
      <c r="I1509" t="s">
        <v>4323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45">
      <c r="A1510">
        <v>38401</v>
      </c>
      <c r="B1510">
        <v>79131</v>
      </c>
      <c r="C1510">
        <v>7913163</v>
      </c>
      <c r="D1510" t="s">
        <v>1440</v>
      </c>
      <c r="E1510" t="s">
        <v>4300</v>
      </c>
      <c r="F1510" t="s">
        <v>4324</v>
      </c>
      <c r="G1510" t="s">
        <v>1442</v>
      </c>
      <c r="H1510" t="s">
        <v>4301</v>
      </c>
      <c r="I1510" t="s">
        <v>4325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45">
      <c r="A1511">
        <v>38401</v>
      </c>
      <c r="B1511">
        <v>79131</v>
      </c>
      <c r="C1511">
        <v>7913164</v>
      </c>
      <c r="D1511" t="s">
        <v>1440</v>
      </c>
      <c r="E1511" t="s">
        <v>4300</v>
      </c>
      <c r="F1511" t="s">
        <v>4326</v>
      </c>
      <c r="G1511" t="s">
        <v>1442</v>
      </c>
      <c r="H1511" t="s">
        <v>4301</v>
      </c>
      <c r="I1511" t="s">
        <v>4327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45">
      <c r="A1512">
        <v>38401</v>
      </c>
      <c r="B1512">
        <v>79131</v>
      </c>
      <c r="C1512">
        <v>7913152</v>
      </c>
      <c r="D1512" t="s">
        <v>1440</v>
      </c>
      <c r="E1512" t="s">
        <v>4300</v>
      </c>
      <c r="F1512" t="s">
        <v>132</v>
      </c>
      <c r="G1512" t="s">
        <v>1442</v>
      </c>
      <c r="H1512" t="s">
        <v>4301</v>
      </c>
      <c r="I1512" t="s">
        <v>4328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45">
      <c r="A1513">
        <v>38401</v>
      </c>
      <c r="B1513">
        <v>79131</v>
      </c>
      <c r="C1513">
        <v>7913134</v>
      </c>
      <c r="D1513" t="s">
        <v>1440</v>
      </c>
      <c r="E1513" t="s">
        <v>4300</v>
      </c>
      <c r="F1513" t="s">
        <v>4329</v>
      </c>
      <c r="G1513" t="s">
        <v>1442</v>
      </c>
      <c r="H1513" t="s">
        <v>4301</v>
      </c>
      <c r="I1513" t="s">
        <v>4330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45">
      <c r="A1514">
        <v>38401</v>
      </c>
      <c r="B1514">
        <v>79131</v>
      </c>
      <c r="C1514">
        <v>7913132</v>
      </c>
      <c r="D1514" t="s">
        <v>1440</v>
      </c>
      <c r="E1514" t="s">
        <v>4300</v>
      </c>
      <c r="F1514" t="s">
        <v>4331</v>
      </c>
      <c r="G1514" t="s">
        <v>1442</v>
      </c>
      <c r="H1514" t="s">
        <v>4301</v>
      </c>
      <c r="I1514" t="s">
        <v>4332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45">
      <c r="A1515">
        <v>38401</v>
      </c>
      <c r="B1515">
        <v>79131</v>
      </c>
      <c r="C1515">
        <v>7913110</v>
      </c>
      <c r="D1515" t="s">
        <v>1440</v>
      </c>
      <c r="E1515" t="s">
        <v>4300</v>
      </c>
      <c r="F1515" t="s">
        <v>921</v>
      </c>
      <c r="G1515" t="s">
        <v>1442</v>
      </c>
      <c r="H1515" t="s">
        <v>4301</v>
      </c>
      <c r="I1515" t="s">
        <v>922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45">
      <c r="A1516">
        <v>38401</v>
      </c>
      <c r="B1516">
        <v>79131</v>
      </c>
      <c r="C1516">
        <v>7913151</v>
      </c>
      <c r="D1516" t="s">
        <v>1440</v>
      </c>
      <c r="E1516" t="s">
        <v>4300</v>
      </c>
      <c r="F1516" t="s">
        <v>4333</v>
      </c>
      <c r="G1516" t="s">
        <v>1442</v>
      </c>
      <c r="H1516" t="s">
        <v>4301</v>
      </c>
      <c r="I1516" t="s">
        <v>4334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45">
      <c r="A1517">
        <v>38401</v>
      </c>
      <c r="B1517">
        <v>79131</v>
      </c>
      <c r="C1517">
        <v>7913101</v>
      </c>
      <c r="D1517" t="s">
        <v>1440</v>
      </c>
      <c r="E1517" t="s">
        <v>4300</v>
      </c>
      <c r="F1517" t="s">
        <v>4335</v>
      </c>
      <c r="G1517" t="s">
        <v>1442</v>
      </c>
      <c r="H1517" t="s">
        <v>4301</v>
      </c>
      <c r="I1517" t="s">
        <v>4336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45">
      <c r="A1518">
        <v>38401</v>
      </c>
      <c r="B1518">
        <v>79131</v>
      </c>
      <c r="C1518">
        <v>7913154</v>
      </c>
      <c r="D1518" t="s">
        <v>1440</v>
      </c>
      <c r="E1518" t="s">
        <v>4300</v>
      </c>
      <c r="F1518" t="s">
        <v>4337</v>
      </c>
      <c r="G1518" t="s">
        <v>1442</v>
      </c>
      <c r="H1518" t="s">
        <v>4301</v>
      </c>
      <c r="I1518" t="s">
        <v>4338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45">
      <c r="A1519">
        <v>38402</v>
      </c>
      <c r="B1519">
        <v>79121</v>
      </c>
      <c r="C1519">
        <v>7912100</v>
      </c>
      <c r="D1519" t="s">
        <v>1440</v>
      </c>
      <c r="E1519" t="s">
        <v>4339</v>
      </c>
      <c r="F1519" t="s">
        <v>16</v>
      </c>
      <c r="G1519" t="s">
        <v>1442</v>
      </c>
      <c r="H1519" t="s">
        <v>4340</v>
      </c>
      <c r="I1519" t="s">
        <v>19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45">
      <c r="A1520">
        <v>38402</v>
      </c>
      <c r="B1520">
        <v>79121</v>
      </c>
      <c r="C1520">
        <v>7912114</v>
      </c>
      <c r="D1520" t="s">
        <v>1440</v>
      </c>
      <c r="E1520" t="s">
        <v>4339</v>
      </c>
      <c r="F1520" t="s">
        <v>4341</v>
      </c>
      <c r="G1520" t="s">
        <v>1442</v>
      </c>
      <c r="H1520" t="s">
        <v>4340</v>
      </c>
      <c r="I1520" t="s">
        <v>4342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45">
      <c r="A1521">
        <v>38402</v>
      </c>
      <c r="B1521">
        <v>79121</v>
      </c>
      <c r="C1521">
        <v>7912142</v>
      </c>
      <c r="D1521" t="s">
        <v>1440</v>
      </c>
      <c r="E1521" t="s">
        <v>4339</v>
      </c>
      <c r="F1521" t="s">
        <v>4343</v>
      </c>
      <c r="G1521" t="s">
        <v>1442</v>
      </c>
      <c r="H1521" t="s">
        <v>4340</v>
      </c>
      <c r="I1521" t="s">
        <v>4344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45">
      <c r="A1522">
        <v>38402</v>
      </c>
      <c r="B1522">
        <v>79121</v>
      </c>
      <c r="C1522">
        <v>7912141</v>
      </c>
      <c r="D1522" t="s">
        <v>1440</v>
      </c>
      <c r="E1522" t="s">
        <v>4339</v>
      </c>
      <c r="F1522" t="s">
        <v>4345</v>
      </c>
      <c r="G1522" t="s">
        <v>1442</v>
      </c>
      <c r="H1522" t="s">
        <v>4340</v>
      </c>
      <c r="I1522" t="s">
        <v>4346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45">
      <c r="A1523">
        <v>38402</v>
      </c>
      <c r="B1523">
        <v>79121</v>
      </c>
      <c r="C1523">
        <v>7912135</v>
      </c>
      <c r="D1523" t="s">
        <v>1440</v>
      </c>
      <c r="E1523" t="s">
        <v>4339</v>
      </c>
      <c r="F1523" t="s">
        <v>3768</v>
      </c>
      <c r="G1523" t="s">
        <v>1442</v>
      </c>
      <c r="H1523" t="s">
        <v>4340</v>
      </c>
      <c r="I1523" t="s">
        <v>4347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45">
      <c r="A1524">
        <v>38402</v>
      </c>
      <c r="B1524">
        <v>79122</v>
      </c>
      <c r="C1524">
        <v>7912206</v>
      </c>
      <c r="D1524" t="s">
        <v>1440</v>
      </c>
      <c r="E1524" t="s">
        <v>4339</v>
      </c>
      <c r="F1524" t="s">
        <v>4348</v>
      </c>
      <c r="G1524" t="s">
        <v>1442</v>
      </c>
      <c r="H1524" t="s">
        <v>4340</v>
      </c>
      <c r="I1524" t="s">
        <v>4349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45">
      <c r="A1525">
        <v>38402</v>
      </c>
      <c r="B1525">
        <v>79121</v>
      </c>
      <c r="C1525">
        <v>7912126</v>
      </c>
      <c r="D1525" t="s">
        <v>1440</v>
      </c>
      <c r="E1525" t="s">
        <v>4339</v>
      </c>
      <c r="F1525" t="s">
        <v>4350</v>
      </c>
      <c r="G1525" t="s">
        <v>1442</v>
      </c>
      <c r="H1525" t="s">
        <v>4340</v>
      </c>
      <c r="I1525" t="s">
        <v>4351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45">
      <c r="A1526">
        <v>38402</v>
      </c>
      <c r="B1526">
        <v>79121</v>
      </c>
      <c r="C1526">
        <v>7912145</v>
      </c>
      <c r="D1526" t="s">
        <v>1440</v>
      </c>
      <c r="E1526" t="s">
        <v>4339</v>
      </c>
      <c r="F1526" t="s">
        <v>274</v>
      </c>
      <c r="G1526" t="s">
        <v>1442</v>
      </c>
      <c r="H1526" t="s">
        <v>4340</v>
      </c>
      <c r="I1526" t="s">
        <v>275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45">
      <c r="A1527">
        <v>38402</v>
      </c>
      <c r="B1527">
        <v>79121</v>
      </c>
      <c r="C1527">
        <v>7912132</v>
      </c>
      <c r="D1527" t="s">
        <v>1440</v>
      </c>
      <c r="E1527" t="s">
        <v>4339</v>
      </c>
      <c r="F1527" t="s">
        <v>333</v>
      </c>
      <c r="G1527" t="s">
        <v>1442</v>
      </c>
      <c r="H1527" t="s">
        <v>4340</v>
      </c>
      <c r="I1527" t="s">
        <v>334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45">
      <c r="A1528">
        <v>38402</v>
      </c>
      <c r="B1528">
        <v>79121</v>
      </c>
      <c r="C1528">
        <v>7912117</v>
      </c>
      <c r="D1528" t="s">
        <v>1440</v>
      </c>
      <c r="E1528" t="s">
        <v>4339</v>
      </c>
      <c r="F1528" t="s">
        <v>4352</v>
      </c>
      <c r="G1528" t="s">
        <v>1442</v>
      </c>
      <c r="H1528" t="s">
        <v>4340</v>
      </c>
      <c r="I1528" t="s">
        <v>4353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45">
      <c r="A1529">
        <v>38402</v>
      </c>
      <c r="B1529">
        <v>79121</v>
      </c>
      <c r="C1529">
        <v>7912123</v>
      </c>
      <c r="D1529" t="s">
        <v>1440</v>
      </c>
      <c r="E1529" t="s">
        <v>4339</v>
      </c>
      <c r="F1529" t="s">
        <v>4354</v>
      </c>
      <c r="G1529" t="s">
        <v>1442</v>
      </c>
      <c r="H1529" t="s">
        <v>4340</v>
      </c>
      <c r="I1529" t="s">
        <v>4355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45">
      <c r="A1530">
        <v>38402</v>
      </c>
      <c r="B1530">
        <v>79121</v>
      </c>
      <c r="C1530">
        <v>7912143</v>
      </c>
      <c r="D1530" t="s">
        <v>1440</v>
      </c>
      <c r="E1530" t="s">
        <v>4339</v>
      </c>
      <c r="F1530" t="s">
        <v>4356</v>
      </c>
      <c r="G1530" t="s">
        <v>1442</v>
      </c>
      <c r="H1530" t="s">
        <v>4340</v>
      </c>
      <c r="I1530" t="s">
        <v>4357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45">
      <c r="A1531">
        <v>38402</v>
      </c>
      <c r="B1531">
        <v>79121</v>
      </c>
      <c r="C1531">
        <v>7912131</v>
      </c>
      <c r="D1531" t="s">
        <v>1440</v>
      </c>
      <c r="E1531" t="s">
        <v>4339</v>
      </c>
      <c r="F1531" t="s">
        <v>4358</v>
      </c>
      <c r="G1531" t="s">
        <v>1442</v>
      </c>
      <c r="H1531" t="s">
        <v>4340</v>
      </c>
      <c r="I1531" t="s">
        <v>4359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45">
      <c r="A1532">
        <v>38402</v>
      </c>
      <c r="B1532">
        <v>79121</v>
      </c>
      <c r="C1532">
        <v>7912133</v>
      </c>
      <c r="D1532" t="s">
        <v>1440</v>
      </c>
      <c r="E1532" t="s">
        <v>4339</v>
      </c>
      <c r="F1532" t="s">
        <v>4360</v>
      </c>
      <c r="G1532" t="s">
        <v>1442</v>
      </c>
      <c r="H1532" t="s">
        <v>4340</v>
      </c>
      <c r="I1532" t="s">
        <v>4361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45">
      <c r="A1533">
        <v>38402</v>
      </c>
      <c r="B1533">
        <v>79121</v>
      </c>
      <c r="C1533">
        <v>7912112</v>
      </c>
      <c r="D1533" t="s">
        <v>1440</v>
      </c>
      <c r="E1533" t="s">
        <v>4339</v>
      </c>
      <c r="F1533" t="s">
        <v>4362</v>
      </c>
      <c r="G1533" t="s">
        <v>1442</v>
      </c>
      <c r="H1533" t="s">
        <v>4340</v>
      </c>
      <c r="I1533" t="s">
        <v>4363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45">
      <c r="A1534">
        <v>38402</v>
      </c>
      <c r="B1534">
        <v>79121</v>
      </c>
      <c r="C1534">
        <v>7912113</v>
      </c>
      <c r="D1534" t="s">
        <v>1440</v>
      </c>
      <c r="E1534" t="s">
        <v>4339</v>
      </c>
      <c r="F1534" t="s">
        <v>4364</v>
      </c>
      <c r="G1534" t="s">
        <v>1442</v>
      </c>
      <c r="H1534" t="s">
        <v>4340</v>
      </c>
      <c r="I1534" t="s">
        <v>4365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45">
      <c r="A1535">
        <v>38402</v>
      </c>
      <c r="B1535">
        <v>79121</v>
      </c>
      <c r="C1535">
        <v>7912122</v>
      </c>
      <c r="D1535" t="s">
        <v>1440</v>
      </c>
      <c r="E1535" t="s">
        <v>4339</v>
      </c>
      <c r="F1535" t="s">
        <v>4366</v>
      </c>
      <c r="G1535" t="s">
        <v>1442</v>
      </c>
      <c r="H1535" t="s">
        <v>4340</v>
      </c>
      <c r="I1535" t="s">
        <v>4367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45">
      <c r="A1536">
        <v>38402</v>
      </c>
      <c r="B1536">
        <v>79122</v>
      </c>
      <c r="C1536">
        <v>7912207</v>
      </c>
      <c r="D1536" t="s">
        <v>1440</v>
      </c>
      <c r="E1536" t="s">
        <v>4339</v>
      </c>
      <c r="F1536" t="s">
        <v>4368</v>
      </c>
      <c r="G1536" t="s">
        <v>1442</v>
      </c>
      <c r="H1536" t="s">
        <v>4340</v>
      </c>
      <c r="I1536" t="s">
        <v>4369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45">
      <c r="A1537">
        <v>38402</v>
      </c>
      <c r="B1537">
        <v>79122</v>
      </c>
      <c r="C1537">
        <v>7912205</v>
      </c>
      <c r="D1537" t="s">
        <v>1440</v>
      </c>
      <c r="E1537" t="s">
        <v>4339</v>
      </c>
      <c r="F1537" t="s">
        <v>4370</v>
      </c>
      <c r="G1537" t="s">
        <v>1442</v>
      </c>
      <c r="H1537" t="s">
        <v>4340</v>
      </c>
      <c r="I1537" t="s">
        <v>4371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45">
      <c r="A1538">
        <v>38402</v>
      </c>
      <c r="B1538">
        <v>79122</v>
      </c>
      <c r="C1538">
        <v>7912204</v>
      </c>
      <c r="D1538" t="s">
        <v>1440</v>
      </c>
      <c r="E1538" t="s">
        <v>4339</v>
      </c>
      <c r="F1538" t="s">
        <v>2371</v>
      </c>
      <c r="G1538" t="s">
        <v>1442</v>
      </c>
      <c r="H1538" t="s">
        <v>4340</v>
      </c>
      <c r="I1538" t="s">
        <v>2372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45">
      <c r="A1539">
        <v>38402</v>
      </c>
      <c r="B1539">
        <v>79121</v>
      </c>
      <c r="C1539">
        <v>7912103</v>
      </c>
      <c r="D1539" t="s">
        <v>1440</v>
      </c>
      <c r="E1539" t="s">
        <v>4339</v>
      </c>
      <c r="F1539" t="s">
        <v>4372</v>
      </c>
      <c r="G1539" t="s">
        <v>1442</v>
      </c>
      <c r="H1539" t="s">
        <v>4340</v>
      </c>
      <c r="I1539" t="s">
        <v>4373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45">
      <c r="A1540">
        <v>38402</v>
      </c>
      <c r="B1540">
        <v>79121</v>
      </c>
      <c r="C1540">
        <v>7912102</v>
      </c>
      <c r="D1540" t="s">
        <v>1440</v>
      </c>
      <c r="E1540" t="s">
        <v>4339</v>
      </c>
      <c r="F1540" t="s">
        <v>4374</v>
      </c>
      <c r="G1540" t="s">
        <v>1442</v>
      </c>
      <c r="H1540" t="s">
        <v>4340</v>
      </c>
      <c r="I1540" t="s">
        <v>4375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45">
      <c r="A1541">
        <v>38402</v>
      </c>
      <c r="B1541">
        <v>79121</v>
      </c>
      <c r="C1541">
        <v>7912101</v>
      </c>
      <c r="D1541" t="s">
        <v>1440</v>
      </c>
      <c r="E1541" t="s">
        <v>4339</v>
      </c>
      <c r="F1541" t="s">
        <v>4376</v>
      </c>
      <c r="G1541" t="s">
        <v>1442</v>
      </c>
      <c r="H1541" t="s">
        <v>4340</v>
      </c>
      <c r="I1541" t="s">
        <v>4377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45">
      <c r="A1542">
        <v>38402</v>
      </c>
      <c r="B1542">
        <v>79121</v>
      </c>
      <c r="C1542">
        <v>7912124</v>
      </c>
      <c r="D1542" t="s">
        <v>1440</v>
      </c>
      <c r="E1542" t="s">
        <v>4339</v>
      </c>
      <c r="F1542" t="s">
        <v>4378</v>
      </c>
      <c r="G1542" t="s">
        <v>1442</v>
      </c>
      <c r="H1542" t="s">
        <v>4340</v>
      </c>
      <c r="I1542" t="s">
        <v>4379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45">
      <c r="A1543">
        <v>38402</v>
      </c>
      <c r="B1543">
        <v>79122</v>
      </c>
      <c r="C1543">
        <v>7912202</v>
      </c>
      <c r="D1543" t="s">
        <v>1440</v>
      </c>
      <c r="E1543" t="s">
        <v>4339</v>
      </c>
      <c r="F1543" t="s">
        <v>4380</v>
      </c>
      <c r="G1543" t="s">
        <v>1442</v>
      </c>
      <c r="H1543" t="s">
        <v>4340</v>
      </c>
      <c r="I1543" t="s">
        <v>4381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45">
      <c r="A1544">
        <v>38402</v>
      </c>
      <c r="B1544">
        <v>79121</v>
      </c>
      <c r="C1544">
        <v>7912134</v>
      </c>
      <c r="D1544" t="s">
        <v>1440</v>
      </c>
      <c r="E1544" t="s">
        <v>4339</v>
      </c>
      <c r="F1544" t="s">
        <v>4382</v>
      </c>
      <c r="G1544" t="s">
        <v>1442</v>
      </c>
      <c r="H1544" t="s">
        <v>4340</v>
      </c>
      <c r="I1544" t="s">
        <v>4383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45">
      <c r="A1545">
        <v>38402</v>
      </c>
      <c r="B1545">
        <v>79122</v>
      </c>
      <c r="C1545">
        <v>7912203</v>
      </c>
      <c r="D1545" t="s">
        <v>1440</v>
      </c>
      <c r="E1545" t="s">
        <v>4339</v>
      </c>
      <c r="F1545" t="s">
        <v>4384</v>
      </c>
      <c r="G1545" t="s">
        <v>1442</v>
      </c>
      <c r="H1545" t="s">
        <v>4340</v>
      </c>
      <c r="I1545" t="s">
        <v>4385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45">
      <c r="A1546">
        <v>38402</v>
      </c>
      <c r="B1546">
        <v>79121</v>
      </c>
      <c r="C1546">
        <v>7912125</v>
      </c>
      <c r="D1546" t="s">
        <v>1440</v>
      </c>
      <c r="E1546" t="s">
        <v>4339</v>
      </c>
      <c r="F1546" t="s">
        <v>4386</v>
      </c>
      <c r="G1546" t="s">
        <v>1442</v>
      </c>
      <c r="H1546" t="s">
        <v>4340</v>
      </c>
      <c r="I1546" t="s">
        <v>4387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45">
      <c r="A1547">
        <v>38402</v>
      </c>
      <c r="B1547">
        <v>79121</v>
      </c>
      <c r="C1547">
        <v>7912116</v>
      </c>
      <c r="D1547" t="s">
        <v>1440</v>
      </c>
      <c r="E1547" t="s">
        <v>4339</v>
      </c>
      <c r="F1547" t="s">
        <v>4388</v>
      </c>
      <c r="G1547" t="s">
        <v>1442</v>
      </c>
      <c r="H1547" t="s">
        <v>4340</v>
      </c>
      <c r="I1547" t="s">
        <v>4389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45">
      <c r="A1548">
        <v>38402</v>
      </c>
      <c r="B1548">
        <v>79121</v>
      </c>
      <c r="C1548">
        <v>7912144</v>
      </c>
      <c r="D1548" t="s">
        <v>1440</v>
      </c>
      <c r="E1548" t="s">
        <v>4339</v>
      </c>
      <c r="F1548" t="s">
        <v>4390</v>
      </c>
      <c r="G1548" t="s">
        <v>1442</v>
      </c>
      <c r="H1548" t="s">
        <v>4340</v>
      </c>
      <c r="I1548" t="s">
        <v>4391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45">
      <c r="A1549">
        <v>38402</v>
      </c>
      <c r="B1549">
        <v>79122</v>
      </c>
      <c r="C1549">
        <v>7912201</v>
      </c>
      <c r="D1549" t="s">
        <v>1440</v>
      </c>
      <c r="E1549" t="s">
        <v>4339</v>
      </c>
      <c r="F1549" t="s">
        <v>4392</v>
      </c>
      <c r="G1549" t="s">
        <v>1442</v>
      </c>
      <c r="H1549" t="s">
        <v>4340</v>
      </c>
      <c r="I1549" t="s">
        <v>4393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45">
      <c r="A1550">
        <v>38402</v>
      </c>
      <c r="B1550">
        <v>79121</v>
      </c>
      <c r="C1550">
        <v>7912121</v>
      </c>
      <c r="D1550" t="s">
        <v>1440</v>
      </c>
      <c r="E1550" t="s">
        <v>4339</v>
      </c>
      <c r="F1550" t="s">
        <v>4394</v>
      </c>
      <c r="G1550" t="s">
        <v>1442</v>
      </c>
      <c r="H1550" t="s">
        <v>4340</v>
      </c>
      <c r="I1550" t="s">
        <v>4395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45">
      <c r="A1551">
        <v>38402</v>
      </c>
      <c r="B1551">
        <v>79121</v>
      </c>
      <c r="C1551">
        <v>7912120</v>
      </c>
      <c r="D1551" t="s">
        <v>1440</v>
      </c>
      <c r="E1551" t="s">
        <v>4339</v>
      </c>
      <c r="F1551" t="s">
        <v>4396</v>
      </c>
      <c r="G1551" t="s">
        <v>1442</v>
      </c>
      <c r="H1551" t="s">
        <v>4340</v>
      </c>
      <c r="I1551" t="s">
        <v>4397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45">
      <c r="A1552">
        <v>38402</v>
      </c>
      <c r="B1552">
        <v>79121</v>
      </c>
      <c r="C1552">
        <v>7912115</v>
      </c>
      <c r="D1552" t="s">
        <v>1440</v>
      </c>
      <c r="E1552" t="s">
        <v>4339</v>
      </c>
      <c r="F1552" t="s">
        <v>4398</v>
      </c>
      <c r="G1552" t="s">
        <v>1442</v>
      </c>
      <c r="H1552" t="s">
        <v>4340</v>
      </c>
      <c r="I1552" t="s">
        <v>4399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45">
      <c r="A1553">
        <v>38402</v>
      </c>
      <c r="B1553">
        <v>79121</v>
      </c>
      <c r="C1553">
        <v>7912111</v>
      </c>
      <c r="D1553" t="s">
        <v>1440</v>
      </c>
      <c r="E1553" t="s">
        <v>4339</v>
      </c>
      <c r="F1553" t="s">
        <v>3824</v>
      </c>
      <c r="G1553" t="s">
        <v>1442</v>
      </c>
      <c r="H1553" t="s">
        <v>4340</v>
      </c>
      <c r="I1553" t="s">
        <v>3825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45">
      <c r="A1554">
        <v>38422</v>
      </c>
      <c r="B1554">
        <v>79133</v>
      </c>
      <c r="C1554">
        <v>7913300</v>
      </c>
      <c r="D1554" t="s">
        <v>1440</v>
      </c>
      <c r="E1554" t="s">
        <v>4400</v>
      </c>
      <c r="F1554" t="s">
        <v>16</v>
      </c>
      <c r="G1554" t="s">
        <v>1442</v>
      </c>
      <c r="H1554" t="s">
        <v>4401</v>
      </c>
      <c r="I1554" t="s">
        <v>19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45">
      <c r="A1555">
        <v>38422</v>
      </c>
      <c r="B1555">
        <v>79503</v>
      </c>
      <c r="C1555">
        <v>7950301</v>
      </c>
      <c r="D1555" t="s">
        <v>1440</v>
      </c>
      <c r="E1555" t="s">
        <v>4400</v>
      </c>
      <c r="F1555" t="s">
        <v>4402</v>
      </c>
      <c r="G1555" t="s">
        <v>1442</v>
      </c>
      <c r="H1555" t="s">
        <v>4401</v>
      </c>
      <c r="I1555" t="s">
        <v>4403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45">
      <c r="A1556">
        <v>38422</v>
      </c>
      <c r="B1556">
        <v>79133</v>
      </c>
      <c r="C1556">
        <v>7913343</v>
      </c>
      <c r="D1556" t="s">
        <v>1440</v>
      </c>
      <c r="E1556" t="s">
        <v>4400</v>
      </c>
      <c r="F1556" t="s">
        <v>4404</v>
      </c>
      <c r="G1556" t="s">
        <v>1442</v>
      </c>
      <c r="H1556" t="s">
        <v>4401</v>
      </c>
      <c r="I1556" t="s">
        <v>4405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45">
      <c r="A1557">
        <v>38422</v>
      </c>
      <c r="B1557">
        <v>79133</v>
      </c>
      <c r="C1557">
        <v>7913351</v>
      </c>
      <c r="D1557" t="s">
        <v>1440</v>
      </c>
      <c r="E1557" t="s">
        <v>4400</v>
      </c>
      <c r="F1557" t="s">
        <v>4406</v>
      </c>
      <c r="G1557" t="s">
        <v>1442</v>
      </c>
      <c r="H1557" t="s">
        <v>4401</v>
      </c>
      <c r="I1557" t="s">
        <v>4407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45">
      <c r="A1558">
        <v>38422</v>
      </c>
      <c r="B1558">
        <v>79135</v>
      </c>
      <c r="C1558">
        <v>7913514</v>
      </c>
      <c r="D1558" t="s">
        <v>1440</v>
      </c>
      <c r="E1558" t="s">
        <v>4400</v>
      </c>
      <c r="F1558" t="s">
        <v>4408</v>
      </c>
      <c r="G1558" t="s">
        <v>1442</v>
      </c>
      <c r="H1558" t="s">
        <v>4401</v>
      </c>
      <c r="I1558" t="s">
        <v>4409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45">
      <c r="A1559">
        <v>38422</v>
      </c>
      <c r="B1559">
        <v>79133</v>
      </c>
      <c r="C1559">
        <v>7913301</v>
      </c>
      <c r="D1559" t="s">
        <v>1440</v>
      </c>
      <c r="E1559" t="s">
        <v>4400</v>
      </c>
      <c r="F1559" t="s">
        <v>4410</v>
      </c>
      <c r="G1559" t="s">
        <v>1442</v>
      </c>
      <c r="H1559" t="s">
        <v>4401</v>
      </c>
      <c r="I1559" t="s">
        <v>4411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45">
      <c r="A1560">
        <v>38422</v>
      </c>
      <c r="B1560">
        <v>79503</v>
      </c>
      <c r="C1560">
        <v>7950302</v>
      </c>
      <c r="D1560" t="s">
        <v>1440</v>
      </c>
      <c r="E1560" t="s">
        <v>4400</v>
      </c>
      <c r="F1560" t="s">
        <v>4412</v>
      </c>
      <c r="G1560" t="s">
        <v>1442</v>
      </c>
      <c r="H1560" t="s">
        <v>4401</v>
      </c>
      <c r="I1560" t="s">
        <v>4413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45">
      <c r="A1561">
        <v>38422</v>
      </c>
      <c r="B1561">
        <v>79133</v>
      </c>
      <c r="C1561">
        <v>7913360</v>
      </c>
      <c r="D1561" t="s">
        <v>1440</v>
      </c>
      <c r="E1561" t="s">
        <v>4400</v>
      </c>
      <c r="F1561" t="s">
        <v>4414</v>
      </c>
      <c r="G1561" t="s">
        <v>1442</v>
      </c>
      <c r="H1561" t="s">
        <v>4401</v>
      </c>
      <c r="I1561" t="s">
        <v>4415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45">
      <c r="A1562">
        <v>38422</v>
      </c>
      <c r="B1562">
        <v>79133</v>
      </c>
      <c r="C1562">
        <v>7913363</v>
      </c>
      <c r="D1562" t="s">
        <v>1440</v>
      </c>
      <c r="E1562" t="s">
        <v>4400</v>
      </c>
      <c r="F1562" t="s">
        <v>4416</v>
      </c>
      <c r="G1562" t="s">
        <v>1442</v>
      </c>
      <c r="H1562" t="s">
        <v>4401</v>
      </c>
      <c r="I1562" t="s">
        <v>4417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45">
      <c r="A1563">
        <v>38422</v>
      </c>
      <c r="B1563">
        <v>79133</v>
      </c>
      <c r="C1563">
        <v>7913364</v>
      </c>
      <c r="D1563" t="s">
        <v>1440</v>
      </c>
      <c r="E1563" t="s">
        <v>4400</v>
      </c>
      <c r="F1563" t="s">
        <v>4418</v>
      </c>
      <c r="G1563" t="s">
        <v>1442</v>
      </c>
      <c r="H1563" t="s">
        <v>4401</v>
      </c>
      <c r="I1563" t="s">
        <v>4419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45">
      <c r="A1564">
        <v>38422</v>
      </c>
      <c r="B1564">
        <v>79133</v>
      </c>
      <c r="C1564">
        <v>7913362</v>
      </c>
      <c r="D1564" t="s">
        <v>1440</v>
      </c>
      <c r="E1564" t="s">
        <v>4400</v>
      </c>
      <c r="F1564" t="s">
        <v>4420</v>
      </c>
      <c r="G1564" t="s">
        <v>1442</v>
      </c>
      <c r="H1564" t="s">
        <v>4401</v>
      </c>
      <c r="I1564" t="s">
        <v>4421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45">
      <c r="A1565">
        <v>38422</v>
      </c>
      <c r="B1565">
        <v>79133</v>
      </c>
      <c r="C1565">
        <v>7913361</v>
      </c>
      <c r="D1565" t="s">
        <v>1440</v>
      </c>
      <c r="E1565" t="s">
        <v>4400</v>
      </c>
      <c r="F1565" t="s">
        <v>4422</v>
      </c>
      <c r="G1565" t="s">
        <v>1442</v>
      </c>
      <c r="H1565" t="s">
        <v>4401</v>
      </c>
      <c r="I1565" t="s">
        <v>4423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45">
      <c r="A1566">
        <v>38422</v>
      </c>
      <c r="B1566">
        <v>79135</v>
      </c>
      <c r="C1566">
        <v>7913504</v>
      </c>
      <c r="D1566" t="s">
        <v>1440</v>
      </c>
      <c r="E1566" t="s">
        <v>4400</v>
      </c>
      <c r="F1566" t="s">
        <v>274</v>
      </c>
      <c r="G1566" t="s">
        <v>1442</v>
      </c>
      <c r="H1566" t="s">
        <v>4401</v>
      </c>
      <c r="I1566" t="s">
        <v>275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45">
      <c r="A1567">
        <v>38422</v>
      </c>
      <c r="B1567">
        <v>79135</v>
      </c>
      <c r="C1567">
        <v>7913501</v>
      </c>
      <c r="D1567" t="s">
        <v>1440</v>
      </c>
      <c r="E1567" t="s">
        <v>4400</v>
      </c>
      <c r="F1567" t="s">
        <v>4424</v>
      </c>
      <c r="G1567" t="s">
        <v>1442</v>
      </c>
      <c r="H1567" t="s">
        <v>4401</v>
      </c>
      <c r="I1567" t="s">
        <v>4425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45">
      <c r="A1568">
        <v>38422</v>
      </c>
      <c r="B1568">
        <v>79135</v>
      </c>
      <c r="C1568">
        <v>7913524</v>
      </c>
      <c r="D1568" t="s">
        <v>1440</v>
      </c>
      <c r="E1568" t="s">
        <v>4400</v>
      </c>
      <c r="F1568" t="s">
        <v>4426</v>
      </c>
      <c r="G1568" t="s">
        <v>1442</v>
      </c>
      <c r="H1568" t="s">
        <v>4401</v>
      </c>
      <c r="I1568" t="s">
        <v>4427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45">
      <c r="A1569">
        <v>38422</v>
      </c>
      <c r="B1569">
        <v>79135</v>
      </c>
      <c r="C1569">
        <v>7913523</v>
      </c>
      <c r="D1569" t="s">
        <v>1440</v>
      </c>
      <c r="E1569" t="s">
        <v>4400</v>
      </c>
      <c r="F1569" t="s">
        <v>4428</v>
      </c>
      <c r="G1569" t="s">
        <v>1442</v>
      </c>
      <c r="H1569" t="s">
        <v>4401</v>
      </c>
      <c r="I1569" t="s">
        <v>4429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45">
      <c r="A1570">
        <v>38422</v>
      </c>
      <c r="B1570">
        <v>79135</v>
      </c>
      <c r="C1570">
        <v>7913513</v>
      </c>
      <c r="D1570" t="s">
        <v>1440</v>
      </c>
      <c r="E1570" t="s">
        <v>4400</v>
      </c>
      <c r="F1570" t="s">
        <v>4430</v>
      </c>
      <c r="G1570" t="s">
        <v>1442</v>
      </c>
      <c r="H1570" t="s">
        <v>4401</v>
      </c>
      <c r="I1570" t="s">
        <v>4431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45">
      <c r="A1571">
        <v>38422</v>
      </c>
      <c r="B1571">
        <v>79133</v>
      </c>
      <c r="C1571">
        <v>7913321</v>
      </c>
      <c r="D1571" t="s">
        <v>1440</v>
      </c>
      <c r="E1571" t="s">
        <v>4400</v>
      </c>
      <c r="F1571" t="s">
        <v>4432</v>
      </c>
      <c r="G1571" t="s">
        <v>1442</v>
      </c>
      <c r="H1571" t="s">
        <v>4401</v>
      </c>
      <c r="I1571" t="s">
        <v>4433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45">
      <c r="A1572">
        <v>38422</v>
      </c>
      <c r="B1572">
        <v>79133</v>
      </c>
      <c r="C1572">
        <v>7913342</v>
      </c>
      <c r="D1572" t="s">
        <v>1440</v>
      </c>
      <c r="E1572" t="s">
        <v>4400</v>
      </c>
      <c r="F1572" t="s">
        <v>2978</v>
      </c>
      <c r="G1572" t="s">
        <v>1442</v>
      </c>
      <c r="H1572" t="s">
        <v>4401</v>
      </c>
      <c r="I1572" t="s">
        <v>4434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45">
      <c r="A1573">
        <v>38422</v>
      </c>
      <c r="B1573">
        <v>79503</v>
      </c>
      <c r="C1573">
        <v>7950307</v>
      </c>
      <c r="D1573" t="s">
        <v>1440</v>
      </c>
      <c r="E1573" t="s">
        <v>4400</v>
      </c>
      <c r="F1573" t="s">
        <v>4435</v>
      </c>
      <c r="G1573" t="s">
        <v>1442</v>
      </c>
      <c r="H1573" t="s">
        <v>4401</v>
      </c>
      <c r="I1573" t="s">
        <v>4436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45">
      <c r="A1574">
        <v>38422</v>
      </c>
      <c r="B1574">
        <v>79503</v>
      </c>
      <c r="C1574">
        <v>7950304</v>
      </c>
      <c r="D1574" t="s">
        <v>1440</v>
      </c>
      <c r="E1574" t="s">
        <v>4400</v>
      </c>
      <c r="F1574" t="s">
        <v>4437</v>
      </c>
      <c r="G1574" t="s">
        <v>1442</v>
      </c>
      <c r="H1574" t="s">
        <v>4401</v>
      </c>
      <c r="I1574" t="s">
        <v>4438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45">
      <c r="A1575">
        <v>38422</v>
      </c>
      <c r="B1575">
        <v>79503</v>
      </c>
      <c r="C1575">
        <v>7950305</v>
      </c>
      <c r="D1575" t="s">
        <v>1440</v>
      </c>
      <c r="E1575" t="s">
        <v>4400</v>
      </c>
      <c r="F1575" t="s">
        <v>4439</v>
      </c>
      <c r="G1575" t="s">
        <v>1442</v>
      </c>
      <c r="H1575" t="s">
        <v>4401</v>
      </c>
      <c r="I1575" t="s">
        <v>4440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45">
      <c r="A1576">
        <v>38422</v>
      </c>
      <c r="B1576">
        <v>79133</v>
      </c>
      <c r="C1576">
        <v>7913310</v>
      </c>
      <c r="D1576" t="s">
        <v>1440</v>
      </c>
      <c r="E1576" t="s">
        <v>4400</v>
      </c>
      <c r="F1576" t="s">
        <v>4441</v>
      </c>
      <c r="G1576" t="s">
        <v>1442</v>
      </c>
      <c r="H1576" t="s">
        <v>4401</v>
      </c>
      <c r="I1576" t="s">
        <v>4442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45">
      <c r="A1577">
        <v>38422</v>
      </c>
      <c r="B1577">
        <v>79503</v>
      </c>
      <c r="C1577">
        <v>7950309</v>
      </c>
      <c r="D1577" t="s">
        <v>1440</v>
      </c>
      <c r="E1577" t="s">
        <v>4400</v>
      </c>
      <c r="F1577" t="s">
        <v>4443</v>
      </c>
      <c r="G1577" t="s">
        <v>1442</v>
      </c>
      <c r="H1577" t="s">
        <v>4401</v>
      </c>
      <c r="I1577" t="s">
        <v>4444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45">
      <c r="A1578">
        <v>38422</v>
      </c>
      <c r="B1578">
        <v>79133</v>
      </c>
      <c r="C1578">
        <v>7913331</v>
      </c>
      <c r="D1578" t="s">
        <v>1440</v>
      </c>
      <c r="E1578" t="s">
        <v>4400</v>
      </c>
      <c r="F1578" t="s">
        <v>4445</v>
      </c>
      <c r="G1578" t="s">
        <v>1442</v>
      </c>
      <c r="H1578" t="s">
        <v>4401</v>
      </c>
      <c r="I1578" t="s">
        <v>4446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45">
      <c r="A1579">
        <v>38422</v>
      </c>
      <c r="B1579">
        <v>79135</v>
      </c>
      <c r="C1579">
        <v>7913505</v>
      </c>
      <c r="D1579" t="s">
        <v>1440</v>
      </c>
      <c r="E1579" t="s">
        <v>4400</v>
      </c>
      <c r="F1579" t="s">
        <v>4447</v>
      </c>
      <c r="G1579" t="s">
        <v>1442</v>
      </c>
      <c r="H1579" t="s">
        <v>4401</v>
      </c>
      <c r="I1579" t="s">
        <v>4448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45">
      <c r="A1580">
        <v>38422</v>
      </c>
      <c r="B1580">
        <v>79133</v>
      </c>
      <c r="C1580">
        <v>7913322</v>
      </c>
      <c r="D1580" t="s">
        <v>1440</v>
      </c>
      <c r="E1580" t="s">
        <v>4400</v>
      </c>
      <c r="F1580" t="s">
        <v>4449</v>
      </c>
      <c r="G1580" t="s">
        <v>1442</v>
      </c>
      <c r="H1580" t="s">
        <v>4401</v>
      </c>
      <c r="I1580" t="s">
        <v>4450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45">
      <c r="A1581">
        <v>38422</v>
      </c>
      <c r="B1581">
        <v>79135</v>
      </c>
      <c r="C1581">
        <v>7913502</v>
      </c>
      <c r="D1581" t="s">
        <v>1440</v>
      </c>
      <c r="E1581" t="s">
        <v>4400</v>
      </c>
      <c r="F1581" t="s">
        <v>4451</v>
      </c>
      <c r="G1581" t="s">
        <v>1442</v>
      </c>
      <c r="H1581" t="s">
        <v>4401</v>
      </c>
      <c r="I1581" t="s">
        <v>4452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45">
      <c r="A1582">
        <v>38422</v>
      </c>
      <c r="B1582">
        <v>79135</v>
      </c>
      <c r="C1582">
        <v>7913522</v>
      </c>
      <c r="D1582" t="s">
        <v>1440</v>
      </c>
      <c r="E1582" t="s">
        <v>4400</v>
      </c>
      <c r="F1582" t="s">
        <v>4453</v>
      </c>
      <c r="G1582" t="s">
        <v>1442</v>
      </c>
      <c r="H1582" t="s">
        <v>4401</v>
      </c>
      <c r="I1582" t="s">
        <v>4454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45">
      <c r="A1583">
        <v>38422</v>
      </c>
      <c r="B1583">
        <v>79135</v>
      </c>
      <c r="C1583">
        <v>7913512</v>
      </c>
      <c r="D1583" t="s">
        <v>1440</v>
      </c>
      <c r="E1583" t="s">
        <v>4400</v>
      </c>
      <c r="F1583" t="s">
        <v>4455</v>
      </c>
      <c r="G1583" t="s">
        <v>1442</v>
      </c>
      <c r="H1583" t="s">
        <v>4401</v>
      </c>
      <c r="I1583" t="s">
        <v>4456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45">
      <c r="A1584">
        <v>38422</v>
      </c>
      <c r="B1584">
        <v>79135</v>
      </c>
      <c r="C1584">
        <v>7913503</v>
      </c>
      <c r="D1584" t="s">
        <v>1440</v>
      </c>
      <c r="E1584" t="s">
        <v>4400</v>
      </c>
      <c r="F1584" t="s">
        <v>4457</v>
      </c>
      <c r="G1584" t="s">
        <v>1442</v>
      </c>
      <c r="H1584" t="s">
        <v>4401</v>
      </c>
      <c r="I1584" t="s">
        <v>4458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45">
      <c r="A1585">
        <v>38422</v>
      </c>
      <c r="B1585">
        <v>79503</v>
      </c>
      <c r="C1585">
        <v>7950303</v>
      </c>
      <c r="D1585" t="s">
        <v>1440</v>
      </c>
      <c r="E1585" t="s">
        <v>4400</v>
      </c>
      <c r="F1585" t="s">
        <v>3800</v>
      </c>
      <c r="G1585" t="s">
        <v>1442</v>
      </c>
      <c r="H1585" t="s">
        <v>4401</v>
      </c>
      <c r="I1585" t="s">
        <v>3801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45">
      <c r="A1586">
        <v>38422</v>
      </c>
      <c r="B1586">
        <v>79503</v>
      </c>
      <c r="C1586">
        <v>7950306</v>
      </c>
      <c r="D1586" t="s">
        <v>1440</v>
      </c>
      <c r="E1586" t="s">
        <v>4400</v>
      </c>
      <c r="F1586" t="s">
        <v>4459</v>
      </c>
      <c r="G1586" t="s">
        <v>1442</v>
      </c>
      <c r="H1586" t="s">
        <v>4401</v>
      </c>
      <c r="I1586" t="s">
        <v>4460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45">
      <c r="A1587">
        <v>38422</v>
      </c>
      <c r="B1587">
        <v>79133</v>
      </c>
      <c r="C1587">
        <v>7913332</v>
      </c>
      <c r="D1587" t="s">
        <v>1440</v>
      </c>
      <c r="E1587" t="s">
        <v>4400</v>
      </c>
      <c r="F1587" t="s">
        <v>4461</v>
      </c>
      <c r="G1587" t="s">
        <v>1442</v>
      </c>
      <c r="H1587" t="s">
        <v>4401</v>
      </c>
      <c r="I1587" t="s">
        <v>4462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45">
      <c r="A1588">
        <v>38422</v>
      </c>
      <c r="B1588">
        <v>79135</v>
      </c>
      <c r="C1588">
        <v>7913521</v>
      </c>
      <c r="D1588" t="s">
        <v>1440</v>
      </c>
      <c r="E1588" t="s">
        <v>4400</v>
      </c>
      <c r="F1588" t="s">
        <v>4463</v>
      </c>
      <c r="G1588" t="s">
        <v>1442</v>
      </c>
      <c r="H1588" t="s">
        <v>4401</v>
      </c>
      <c r="I1588" t="s">
        <v>4464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45">
      <c r="A1589">
        <v>38422</v>
      </c>
      <c r="B1589">
        <v>79135</v>
      </c>
      <c r="C1589">
        <v>7913506</v>
      </c>
      <c r="D1589" t="s">
        <v>1440</v>
      </c>
      <c r="E1589" t="s">
        <v>4400</v>
      </c>
      <c r="F1589" t="s">
        <v>4465</v>
      </c>
      <c r="G1589" t="s">
        <v>1442</v>
      </c>
      <c r="H1589" t="s">
        <v>4401</v>
      </c>
      <c r="I1589" t="s">
        <v>4466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45">
      <c r="A1590">
        <v>38422</v>
      </c>
      <c r="B1590">
        <v>79133</v>
      </c>
      <c r="C1590">
        <v>7913352</v>
      </c>
      <c r="D1590" t="s">
        <v>1440</v>
      </c>
      <c r="E1590" t="s">
        <v>4400</v>
      </c>
      <c r="F1590" t="s">
        <v>4467</v>
      </c>
      <c r="G1590" t="s">
        <v>1442</v>
      </c>
      <c r="H1590" t="s">
        <v>4401</v>
      </c>
      <c r="I1590" t="s">
        <v>4468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45">
      <c r="A1591">
        <v>38422</v>
      </c>
      <c r="B1591">
        <v>79503</v>
      </c>
      <c r="C1591">
        <v>7950308</v>
      </c>
      <c r="D1591" t="s">
        <v>1440</v>
      </c>
      <c r="E1591" t="s">
        <v>4400</v>
      </c>
      <c r="F1591" t="s">
        <v>4469</v>
      </c>
      <c r="G1591" t="s">
        <v>1442</v>
      </c>
      <c r="H1591" t="s">
        <v>4401</v>
      </c>
      <c r="I1591" t="s">
        <v>4470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45">
      <c r="A1592">
        <v>38422</v>
      </c>
      <c r="B1592">
        <v>79135</v>
      </c>
      <c r="C1592">
        <v>7913511</v>
      </c>
      <c r="D1592" t="s">
        <v>1440</v>
      </c>
      <c r="E1592" t="s">
        <v>4400</v>
      </c>
      <c r="F1592" t="s">
        <v>4471</v>
      </c>
      <c r="G1592" t="s">
        <v>1442</v>
      </c>
      <c r="H1592" t="s">
        <v>4401</v>
      </c>
      <c r="I1592" t="s">
        <v>4472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45">
      <c r="A1593">
        <v>38422</v>
      </c>
      <c r="B1593">
        <v>79133</v>
      </c>
      <c r="C1593">
        <v>7913341</v>
      </c>
      <c r="D1593" t="s">
        <v>1440</v>
      </c>
      <c r="E1593" t="s">
        <v>4400</v>
      </c>
      <c r="F1593" t="s">
        <v>4473</v>
      </c>
      <c r="G1593" t="s">
        <v>1442</v>
      </c>
      <c r="H1593" t="s">
        <v>4401</v>
      </c>
      <c r="I1593" t="s">
        <v>4474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45">
      <c r="A1594">
        <v>38442</v>
      </c>
      <c r="B1594">
        <v>79603</v>
      </c>
      <c r="C1594">
        <v>7960300</v>
      </c>
      <c r="D1594" t="s">
        <v>1440</v>
      </c>
      <c r="E1594" t="s">
        <v>4475</v>
      </c>
      <c r="F1594" t="s">
        <v>16</v>
      </c>
      <c r="G1594" t="s">
        <v>1442</v>
      </c>
      <c r="H1594" t="s">
        <v>4476</v>
      </c>
      <c r="I1594" t="s">
        <v>19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45">
      <c r="A1595">
        <v>38442</v>
      </c>
      <c r="B1595">
        <v>79605</v>
      </c>
      <c r="C1595">
        <v>7960501</v>
      </c>
      <c r="D1595" t="s">
        <v>1440</v>
      </c>
      <c r="E1595" t="s">
        <v>4475</v>
      </c>
      <c r="F1595" t="s">
        <v>4477</v>
      </c>
      <c r="G1595" t="s">
        <v>1442</v>
      </c>
      <c r="H1595" t="s">
        <v>4476</v>
      </c>
      <c r="I1595" t="s">
        <v>4478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45">
      <c r="A1596">
        <v>38442</v>
      </c>
      <c r="B1596">
        <v>79603</v>
      </c>
      <c r="C1596">
        <v>7960304</v>
      </c>
      <c r="D1596" t="s">
        <v>1440</v>
      </c>
      <c r="E1596" t="s">
        <v>4475</v>
      </c>
      <c r="F1596" t="s">
        <v>4479</v>
      </c>
      <c r="G1596" t="s">
        <v>1442</v>
      </c>
      <c r="H1596" t="s">
        <v>4476</v>
      </c>
      <c r="I1596" t="s">
        <v>4480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45">
      <c r="A1597">
        <v>38442</v>
      </c>
      <c r="B1597">
        <v>79608</v>
      </c>
      <c r="C1597">
        <v>7960805</v>
      </c>
      <c r="D1597" t="s">
        <v>1440</v>
      </c>
      <c r="E1597" t="s">
        <v>4475</v>
      </c>
      <c r="F1597" t="s">
        <v>4481</v>
      </c>
      <c r="G1597" t="s">
        <v>1442</v>
      </c>
      <c r="H1597" t="s">
        <v>4476</v>
      </c>
      <c r="I1597" t="s">
        <v>4482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45">
      <c r="A1598">
        <v>38442</v>
      </c>
      <c r="B1598">
        <v>79605</v>
      </c>
      <c r="C1598">
        <v>7960503</v>
      </c>
      <c r="D1598" t="s">
        <v>1440</v>
      </c>
      <c r="E1598" t="s">
        <v>4475</v>
      </c>
      <c r="F1598" t="s">
        <v>4483</v>
      </c>
      <c r="G1598" t="s">
        <v>1442</v>
      </c>
      <c r="H1598" t="s">
        <v>4476</v>
      </c>
      <c r="I1598" t="s">
        <v>4484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45">
      <c r="A1599">
        <v>38442</v>
      </c>
      <c r="B1599">
        <v>79606</v>
      </c>
      <c r="C1599">
        <v>7960612</v>
      </c>
      <c r="D1599" t="s">
        <v>1440</v>
      </c>
      <c r="E1599" t="s">
        <v>4475</v>
      </c>
      <c r="F1599" t="s">
        <v>4485</v>
      </c>
      <c r="G1599" t="s">
        <v>1442</v>
      </c>
      <c r="H1599" t="s">
        <v>4476</v>
      </c>
      <c r="I1599" t="s">
        <v>4486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45">
      <c r="A1600">
        <v>38442</v>
      </c>
      <c r="B1600">
        <v>79608</v>
      </c>
      <c r="C1600">
        <v>7960804</v>
      </c>
      <c r="D1600" t="s">
        <v>1440</v>
      </c>
      <c r="E1600" t="s">
        <v>4475</v>
      </c>
      <c r="F1600" t="s">
        <v>4487</v>
      </c>
      <c r="G1600" t="s">
        <v>1442</v>
      </c>
      <c r="H1600" t="s">
        <v>4476</v>
      </c>
      <c r="I1600" t="s">
        <v>4488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45">
      <c r="A1601">
        <v>38442</v>
      </c>
      <c r="B1601">
        <v>79603</v>
      </c>
      <c r="C1601">
        <v>7960308</v>
      </c>
      <c r="D1601" t="s">
        <v>1440</v>
      </c>
      <c r="E1601" t="s">
        <v>4475</v>
      </c>
      <c r="F1601" t="s">
        <v>226</v>
      </c>
      <c r="G1601" t="s">
        <v>1442</v>
      </c>
      <c r="H1601" t="s">
        <v>4476</v>
      </c>
      <c r="I1601" t="s">
        <v>227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45">
      <c r="A1602">
        <v>38442</v>
      </c>
      <c r="B1602">
        <v>79608</v>
      </c>
      <c r="C1602">
        <v>7960815</v>
      </c>
      <c r="D1602" t="s">
        <v>1440</v>
      </c>
      <c r="E1602" t="s">
        <v>4475</v>
      </c>
      <c r="F1602" t="s">
        <v>4489</v>
      </c>
      <c r="G1602" t="s">
        <v>1442</v>
      </c>
      <c r="H1602" t="s">
        <v>4476</v>
      </c>
      <c r="I1602" t="s">
        <v>4490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45">
      <c r="A1603">
        <v>38442</v>
      </c>
      <c r="B1603">
        <v>79603</v>
      </c>
      <c r="C1603">
        <v>7960303</v>
      </c>
      <c r="D1603" t="s">
        <v>1440</v>
      </c>
      <c r="E1603" t="s">
        <v>4475</v>
      </c>
      <c r="F1603" t="s">
        <v>4491</v>
      </c>
      <c r="G1603" t="s">
        <v>1442</v>
      </c>
      <c r="H1603" t="s">
        <v>4476</v>
      </c>
      <c r="I1603" t="s">
        <v>4492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45">
      <c r="A1604">
        <v>38442</v>
      </c>
      <c r="B1604">
        <v>79603</v>
      </c>
      <c r="C1604">
        <v>7960305</v>
      </c>
      <c r="D1604" t="s">
        <v>1440</v>
      </c>
      <c r="E1604" t="s">
        <v>4475</v>
      </c>
      <c r="F1604" t="s">
        <v>4493</v>
      </c>
      <c r="G1604" t="s">
        <v>1442</v>
      </c>
      <c r="H1604" t="s">
        <v>4476</v>
      </c>
      <c r="I1604" t="s">
        <v>4434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45">
      <c r="A1605">
        <v>38442</v>
      </c>
      <c r="B1605">
        <v>79603</v>
      </c>
      <c r="C1605">
        <v>7960312</v>
      </c>
      <c r="D1605" t="s">
        <v>1440</v>
      </c>
      <c r="E1605" t="s">
        <v>4475</v>
      </c>
      <c r="F1605" t="s">
        <v>4494</v>
      </c>
      <c r="G1605" t="s">
        <v>1442</v>
      </c>
      <c r="H1605" t="s">
        <v>4476</v>
      </c>
      <c r="I1605" t="s">
        <v>4495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45">
      <c r="A1606">
        <v>38442</v>
      </c>
      <c r="B1606">
        <v>79606</v>
      </c>
      <c r="C1606">
        <v>7960611</v>
      </c>
      <c r="D1606" t="s">
        <v>1440</v>
      </c>
      <c r="E1606" t="s">
        <v>4475</v>
      </c>
      <c r="F1606" t="s">
        <v>4496</v>
      </c>
      <c r="G1606" t="s">
        <v>1442</v>
      </c>
      <c r="H1606" t="s">
        <v>4476</v>
      </c>
      <c r="I1606" t="s">
        <v>4497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45">
      <c r="A1607">
        <v>38442</v>
      </c>
      <c r="B1607">
        <v>79608</v>
      </c>
      <c r="C1607">
        <v>7960822</v>
      </c>
      <c r="D1607" t="s">
        <v>1440</v>
      </c>
      <c r="E1607" t="s">
        <v>4475</v>
      </c>
      <c r="F1607" t="s">
        <v>351</v>
      </c>
      <c r="G1607" t="s">
        <v>1442</v>
      </c>
      <c r="H1607" t="s">
        <v>4476</v>
      </c>
      <c r="I1607" t="s">
        <v>4498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45">
      <c r="A1608">
        <v>38442</v>
      </c>
      <c r="B1608">
        <v>79604</v>
      </c>
      <c r="C1608">
        <v>7960421</v>
      </c>
      <c r="D1608" t="s">
        <v>1440</v>
      </c>
      <c r="E1608" t="s">
        <v>4475</v>
      </c>
      <c r="F1608" t="s">
        <v>4499</v>
      </c>
      <c r="G1608" t="s">
        <v>1442</v>
      </c>
      <c r="H1608" t="s">
        <v>4476</v>
      </c>
      <c r="I1608" t="s">
        <v>4500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45">
      <c r="A1609">
        <v>38442</v>
      </c>
      <c r="B1609">
        <v>79606</v>
      </c>
      <c r="C1609">
        <v>7960613</v>
      </c>
      <c r="D1609" t="s">
        <v>1440</v>
      </c>
      <c r="E1609" t="s">
        <v>4475</v>
      </c>
      <c r="F1609" t="s">
        <v>4501</v>
      </c>
      <c r="G1609" t="s">
        <v>1442</v>
      </c>
      <c r="H1609" t="s">
        <v>4476</v>
      </c>
      <c r="I1609" t="s">
        <v>4309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45">
      <c r="A1610">
        <v>38442</v>
      </c>
      <c r="B1610">
        <v>79606</v>
      </c>
      <c r="C1610">
        <v>7960615</v>
      </c>
      <c r="D1610" t="s">
        <v>1440</v>
      </c>
      <c r="E1610" t="s">
        <v>4475</v>
      </c>
      <c r="F1610" t="s">
        <v>4502</v>
      </c>
      <c r="G1610" t="s">
        <v>1442</v>
      </c>
      <c r="H1610" t="s">
        <v>4476</v>
      </c>
      <c r="I1610" t="s">
        <v>4503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45">
      <c r="A1611">
        <v>38442</v>
      </c>
      <c r="B1611">
        <v>79605</v>
      </c>
      <c r="C1611">
        <v>7960505</v>
      </c>
      <c r="D1611" t="s">
        <v>1440</v>
      </c>
      <c r="E1611" t="s">
        <v>4475</v>
      </c>
      <c r="F1611" t="s">
        <v>4504</v>
      </c>
      <c r="G1611" t="s">
        <v>1442</v>
      </c>
      <c r="H1611" t="s">
        <v>4476</v>
      </c>
      <c r="I1611" t="s">
        <v>4505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45">
      <c r="A1612">
        <v>38442</v>
      </c>
      <c r="B1612">
        <v>79603</v>
      </c>
      <c r="C1612">
        <v>7960302</v>
      </c>
      <c r="D1612" t="s">
        <v>1440</v>
      </c>
      <c r="E1612" t="s">
        <v>4475</v>
      </c>
      <c r="F1612" t="s">
        <v>4506</v>
      </c>
      <c r="G1612" t="s">
        <v>1442</v>
      </c>
      <c r="H1612" t="s">
        <v>4476</v>
      </c>
      <c r="I1612" t="s">
        <v>4507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45">
      <c r="A1613">
        <v>38442</v>
      </c>
      <c r="B1613">
        <v>79608</v>
      </c>
      <c r="C1613">
        <v>7960803</v>
      </c>
      <c r="D1613" t="s">
        <v>1440</v>
      </c>
      <c r="E1613" t="s">
        <v>4475</v>
      </c>
      <c r="F1613" t="s">
        <v>4508</v>
      </c>
      <c r="G1613" t="s">
        <v>1442</v>
      </c>
      <c r="H1613" t="s">
        <v>4476</v>
      </c>
      <c r="I1613" t="s">
        <v>4509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45">
      <c r="A1614">
        <v>38442</v>
      </c>
      <c r="B1614">
        <v>79605</v>
      </c>
      <c r="C1614">
        <v>7960506</v>
      </c>
      <c r="D1614" t="s">
        <v>1440</v>
      </c>
      <c r="E1614" t="s">
        <v>4475</v>
      </c>
      <c r="F1614" t="s">
        <v>4510</v>
      </c>
      <c r="G1614" t="s">
        <v>1442</v>
      </c>
      <c r="H1614" t="s">
        <v>4476</v>
      </c>
      <c r="I1614" t="s">
        <v>4511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45">
      <c r="A1615">
        <v>38442</v>
      </c>
      <c r="B1615">
        <v>79605</v>
      </c>
      <c r="C1615">
        <v>7960504</v>
      </c>
      <c r="D1615" t="s">
        <v>1440</v>
      </c>
      <c r="E1615" t="s">
        <v>4475</v>
      </c>
      <c r="F1615" t="s">
        <v>4512</v>
      </c>
      <c r="G1615" t="s">
        <v>1442</v>
      </c>
      <c r="H1615" t="s">
        <v>4476</v>
      </c>
      <c r="I1615" t="s">
        <v>4513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45">
      <c r="A1616">
        <v>38442</v>
      </c>
      <c r="B1616">
        <v>79608</v>
      </c>
      <c r="C1616">
        <v>7960823</v>
      </c>
      <c r="D1616" t="s">
        <v>1440</v>
      </c>
      <c r="E1616" t="s">
        <v>4475</v>
      </c>
      <c r="F1616" t="s">
        <v>4514</v>
      </c>
      <c r="G1616" t="s">
        <v>1442</v>
      </c>
      <c r="H1616" t="s">
        <v>4476</v>
      </c>
      <c r="I1616" t="s">
        <v>4515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45">
      <c r="A1617">
        <v>38442</v>
      </c>
      <c r="B1617">
        <v>79608</v>
      </c>
      <c r="C1617">
        <v>7960802</v>
      </c>
      <c r="D1617" t="s">
        <v>1440</v>
      </c>
      <c r="E1617" t="s">
        <v>4475</v>
      </c>
      <c r="F1617" t="s">
        <v>4516</v>
      </c>
      <c r="G1617" t="s">
        <v>1442</v>
      </c>
      <c r="H1617" t="s">
        <v>4476</v>
      </c>
      <c r="I1617" t="s">
        <v>4517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45">
      <c r="A1618">
        <v>38442</v>
      </c>
      <c r="B1618">
        <v>79606</v>
      </c>
      <c r="C1618">
        <v>7960614</v>
      </c>
      <c r="D1618" t="s">
        <v>1440</v>
      </c>
      <c r="E1618" t="s">
        <v>4475</v>
      </c>
      <c r="F1618" t="s">
        <v>4518</v>
      </c>
      <c r="G1618" t="s">
        <v>1442</v>
      </c>
      <c r="H1618" t="s">
        <v>4476</v>
      </c>
      <c r="I1618" t="s">
        <v>4519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45">
      <c r="A1619">
        <v>38442</v>
      </c>
      <c r="B1619">
        <v>79603</v>
      </c>
      <c r="C1619">
        <v>7960313</v>
      </c>
      <c r="D1619" t="s">
        <v>1440</v>
      </c>
      <c r="E1619" t="s">
        <v>4475</v>
      </c>
      <c r="F1619" t="s">
        <v>4520</v>
      </c>
      <c r="G1619" t="s">
        <v>1442</v>
      </c>
      <c r="H1619" t="s">
        <v>4476</v>
      </c>
      <c r="I1619" t="s">
        <v>4521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45">
      <c r="A1620">
        <v>38442</v>
      </c>
      <c r="B1620">
        <v>79603</v>
      </c>
      <c r="C1620">
        <v>7960311</v>
      </c>
      <c r="D1620" t="s">
        <v>1440</v>
      </c>
      <c r="E1620" t="s">
        <v>4475</v>
      </c>
      <c r="F1620" t="s">
        <v>4522</v>
      </c>
      <c r="G1620" t="s">
        <v>1442</v>
      </c>
      <c r="H1620" t="s">
        <v>4476</v>
      </c>
      <c r="I1620" t="s">
        <v>4523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45">
      <c r="A1621">
        <v>38442</v>
      </c>
      <c r="B1621">
        <v>79603</v>
      </c>
      <c r="C1621">
        <v>7960307</v>
      </c>
      <c r="D1621" t="s">
        <v>1440</v>
      </c>
      <c r="E1621" t="s">
        <v>4475</v>
      </c>
      <c r="F1621" t="s">
        <v>4524</v>
      </c>
      <c r="G1621" t="s">
        <v>1442</v>
      </c>
      <c r="H1621" t="s">
        <v>4476</v>
      </c>
      <c r="I1621" t="s">
        <v>4525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45">
      <c r="A1622">
        <v>38442</v>
      </c>
      <c r="B1622">
        <v>79608</v>
      </c>
      <c r="C1622">
        <v>7960816</v>
      </c>
      <c r="D1622" t="s">
        <v>1440</v>
      </c>
      <c r="E1622" t="s">
        <v>4475</v>
      </c>
      <c r="F1622" t="s">
        <v>4526</v>
      </c>
      <c r="G1622" t="s">
        <v>1442</v>
      </c>
      <c r="H1622" t="s">
        <v>4476</v>
      </c>
      <c r="I1622" t="s">
        <v>4527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45">
      <c r="A1623">
        <v>38442</v>
      </c>
      <c r="B1623">
        <v>79603</v>
      </c>
      <c r="C1623">
        <v>7960306</v>
      </c>
      <c r="D1623" t="s">
        <v>1440</v>
      </c>
      <c r="E1623" t="s">
        <v>4475</v>
      </c>
      <c r="F1623" t="s">
        <v>4528</v>
      </c>
      <c r="G1623" t="s">
        <v>1442</v>
      </c>
      <c r="H1623" t="s">
        <v>4476</v>
      </c>
      <c r="I1623" t="s">
        <v>4529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45">
      <c r="A1624">
        <v>38442</v>
      </c>
      <c r="B1624">
        <v>79608</v>
      </c>
      <c r="C1624">
        <v>7960814</v>
      </c>
      <c r="D1624" t="s">
        <v>1440</v>
      </c>
      <c r="E1624" t="s">
        <v>4475</v>
      </c>
      <c r="F1624" t="s">
        <v>4530</v>
      </c>
      <c r="G1624" t="s">
        <v>1442</v>
      </c>
      <c r="H1624" t="s">
        <v>4476</v>
      </c>
      <c r="I1624" t="s">
        <v>4531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45">
      <c r="A1625">
        <v>38442</v>
      </c>
      <c r="B1625">
        <v>79608</v>
      </c>
      <c r="C1625">
        <v>7960813</v>
      </c>
      <c r="D1625" t="s">
        <v>1440</v>
      </c>
      <c r="E1625" t="s">
        <v>4475</v>
      </c>
      <c r="F1625" t="s">
        <v>4532</v>
      </c>
      <c r="G1625" t="s">
        <v>1442</v>
      </c>
      <c r="H1625" t="s">
        <v>4476</v>
      </c>
      <c r="I1625" t="s">
        <v>4533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45">
      <c r="A1626">
        <v>38442</v>
      </c>
      <c r="B1626">
        <v>79604</v>
      </c>
      <c r="C1626">
        <v>7960422</v>
      </c>
      <c r="D1626" t="s">
        <v>1440</v>
      </c>
      <c r="E1626" t="s">
        <v>4475</v>
      </c>
      <c r="F1626" t="s">
        <v>387</v>
      </c>
      <c r="G1626" t="s">
        <v>1442</v>
      </c>
      <c r="H1626" t="s">
        <v>4476</v>
      </c>
      <c r="I1626" t="s">
        <v>388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45">
      <c r="A1627">
        <v>38442</v>
      </c>
      <c r="B1627">
        <v>79608</v>
      </c>
      <c r="C1627">
        <v>7960811</v>
      </c>
      <c r="D1627" t="s">
        <v>1440</v>
      </c>
      <c r="E1627" t="s">
        <v>4475</v>
      </c>
      <c r="F1627" t="s">
        <v>4534</v>
      </c>
      <c r="G1627" t="s">
        <v>1442</v>
      </c>
      <c r="H1627" t="s">
        <v>4476</v>
      </c>
      <c r="I1627" t="s">
        <v>4535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45">
      <c r="A1628">
        <v>38442</v>
      </c>
      <c r="B1628">
        <v>79608</v>
      </c>
      <c r="C1628">
        <v>7960801</v>
      </c>
      <c r="D1628" t="s">
        <v>1440</v>
      </c>
      <c r="E1628" t="s">
        <v>4475</v>
      </c>
      <c r="F1628" t="s">
        <v>1192</v>
      </c>
      <c r="G1628" t="s">
        <v>1442</v>
      </c>
      <c r="H1628" t="s">
        <v>4476</v>
      </c>
      <c r="I1628" t="s">
        <v>4536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45">
      <c r="A1629">
        <v>38442</v>
      </c>
      <c r="B1629">
        <v>79605</v>
      </c>
      <c r="C1629">
        <v>7960502</v>
      </c>
      <c r="D1629" t="s">
        <v>1440</v>
      </c>
      <c r="E1629" t="s">
        <v>4475</v>
      </c>
      <c r="F1629" t="s">
        <v>4537</v>
      </c>
      <c r="G1629" t="s">
        <v>1442</v>
      </c>
      <c r="H1629" t="s">
        <v>4476</v>
      </c>
      <c r="I1629" t="s">
        <v>4538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45">
      <c r="A1630">
        <v>38442</v>
      </c>
      <c r="B1630">
        <v>79603</v>
      </c>
      <c r="C1630">
        <v>7960301</v>
      </c>
      <c r="D1630" t="s">
        <v>1440</v>
      </c>
      <c r="E1630" t="s">
        <v>4475</v>
      </c>
      <c r="F1630" t="s">
        <v>4539</v>
      </c>
      <c r="G1630" t="s">
        <v>1442</v>
      </c>
      <c r="H1630" t="s">
        <v>4476</v>
      </c>
      <c r="I1630" t="s">
        <v>4540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45">
      <c r="A1631">
        <v>38442</v>
      </c>
      <c r="B1631">
        <v>79608</v>
      </c>
      <c r="C1631">
        <v>7960812</v>
      </c>
      <c r="D1631" t="s">
        <v>1440</v>
      </c>
      <c r="E1631" t="s">
        <v>4475</v>
      </c>
      <c r="F1631" t="s">
        <v>4541</v>
      </c>
      <c r="G1631" t="s">
        <v>1442</v>
      </c>
      <c r="H1631" t="s">
        <v>4476</v>
      </c>
      <c r="I1631" t="s">
        <v>4542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45">
      <c r="A1632">
        <v>38442</v>
      </c>
      <c r="B1632">
        <v>79608</v>
      </c>
      <c r="C1632">
        <v>7960821</v>
      </c>
      <c r="D1632" t="s">
        <v>1440</v>
      </c>
      <c r="E1632" t="s">
        <v>4475</v>
      </c>
      <c r="F1632" t="s">
        <v>4543</v>
      </c>
      <c r="G1632" t="s">
        <v>1442</v>
      </c>
      <c r="H1632" t="s">
        <v>4476</v>
      </c>
      <c r="I1632" t="s">
        <v>4544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45">
      <c r="A1633">
        <v>38484</v>
      </c>
      <c r="B1633">
        <v>79821</v>
      </c>
      <c r="C1633">
        <v>7982100</v>
      </c>
      <c r="D1633" t="s">
        <v>1440</v>
      </c>
      <c r="E1633" t="s">
        <v>4545</v>
      </c>
      <c r="F1633" t="s">
        <v>16</v>
      </c>
      <c r="G1633" t="s">
        <v>1442</v>
      </c>
      <c r="H1633" t="s">
        <v>4546</v>
      </c>
      <c r="I1633" t="s">
        <v>19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45">
      <c r="A1634">
        <v>38484</v>
      </c>
      <c r="B1634">
        <v>79821</v>
      </c>
      <c r="C1634">
        <v>7982113</v>
      </c>
      <c r="D1634" t="s">
        <v>1440</v>
      </c>
      <c r="E1634" t="s">
        <v>4545</v>
      </c>
      <c r="F1634" t="s">
        <v>4547</v>
      </c>
      <c r="G1634" t="s">
        <v>1442</v>
      </c>
      <c r="H1634" t="s">
        <v>4546</v>
      </c>
      <c r="I1634" t="s">
        <v>4548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45">
      <c r="A1635">
        <v>38484</v>
      </c>
      <c r="B1635">
        <v>79821</v>
      </c>
      <c r="C1635">
        <v>7982105</v>
      </c>
      <c r="D1635" t="s">
        <v>1440</v>
      </c>
      <c r="E1635" t="s">
        <v>4545</v>
      </c>
      <c r="F1635" t="s">
        <v>4549</v>
      </c>
      <c r="G1635" t="s">
        <v>1442</v>
      </c>
      <c r="H1635" t="s">
        <v>4546</v>
      </c>
      <c r="I1635" t="s">
        <v>4550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45">
      <c r="A1636">
        <v>38484</v>
      </c>
      <c r="B1636">
        <v>79821</v>
      </c>
      <c r="C1636">
        <v>7982104</v>
      </c>
      <c r="D1636" t="s">
        <v>1440</v>
      </c>
      <c r="E1636" t="s">
        <v>4545</v>
      </c>
      <c r="F1636" t="s">
        <v>4551</v>
      </c>
      <c r="G1636" t="s">
        <v>1442</v>
      </c>
      <c r="H1636" t="s">
        <v>4546</v>
      </c>
      <c r="I1636" t="s">
        <v>4552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45">
      <c r="A1637">
        <v>38484</v>
      </c>
      <c r="B1637">
        <v>79821</v>
      </c>
      <c r="C1637">
        <v>7982103</v>
      </c>
      <c r="D1637" t="s">
        <v>1440</v>
      </c>
      <c r="E1637" t="s">
        <v>4545</v>
      </c>
      <c r="F1637" t="s">
        <v>4553</v>
      </c>
      <c r="G1637" t="s">
        <v>1442</v>
      </c>
      <c r="H1637" t="s">
        <v>4546</v>
      </c>
      <c r="I1637" t="s">
        <v>4554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45">
      <c r="A1638">
        <v>38484</v>
      </c>
      <c r="B1638">
        <v>79821</v>
      </c>
      <c r="C1638">
        <v>7982102</v>
      </c>
      <c r="D1638" t="s">
        <v>1440</v>
      </c>
      <c r="E1638" t="s">
        <v>4545</v>
      </c>
      <c r="F1638" t="s">
        <v>4555</v>
      </c>
      <c r="G1638" t="s">
        <v>1442</v>
      </c>
      <c r="H1638" t="s">
        <v>4546</v>
      </c>
      <c r="I1638" t="s">
        <v>4556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45">
      <c r="A1639">
        <v>38484</v>
      </c>
      <c r="B1639">
        <v>79821</v>
      </c>
      <c r="C1639">
        <v>7982101</v>
      </c>
      <c r="D1639" t="s">
        <v>1440</v>
      </c>
      <c r="E1639" t="s">
        <v>4545</v>
      </c>
      <c r="F1639" t="s">
        <v>4557</v>
      </c>
      <c r="G1639" t="s">
        <v>1442</v>
      </c>
      <c r="H1639" t="s">
        <v>4546</v>
      </c>
      <c r="I1639" t="s">
        <v>4558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45">
      <c r="A1640">
        <v>38484</v>
      </c>
      <c r="B1640">
        <v>79821</v>
      </c>
      <c r="C1640">
        <v>7982106</v>
      </c>
      <c r="D1640" t="s">
        <v>1440</v>
      </c>
      <c r="E1640" t="s">
        <v>4545</v>
      </c>
      <c r="F1640" t="s">
        <v>4559</v>
      </c>
      <c r="G1640" t="s">
        <v>1442</v>
      </c>
      <c r="H1640" t="s">
        <v>4546</v>
      </c>
      <c r="I1640" t="s">
        <v>4560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45">
      <c r="A1641">
        <v>38484</v>
      </c>
      <c r="B1641">
        <v>79821</v>
      </c>
      <c r="C1641">
        <v>7982111</v>
      </c>
      <c r="D1641" t="s">
        <v>1440</v>
      </c>
      <c r="E1641" t="s">
        <v>4545</v>
      </c>
      <c r="F1641" t="s">
        <v>4561</v>
      </c>
      <c r="G1641" t="s">
        <v>1442</v>
      </c>
      <c r="H1641" t="s">
        <v>4546</v>
      </c>
      <c r="I1641" t="s">
        <v>4562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45">
      <c r="A1642">
        <v>38484</v>
      </c>
      <c r="B1642">
        <v>79821</v>
      </c>
      <c r="C1642">
        <v>7982112</v>
      </c>
      <c r="D1642" t="s">
        <v>1440</v>
      </c>
      <c r="E1642" t="s">
        <v>4545</v>
      </c>
      <c r="F1642" t="s">
        <v>4563</v>
      </c>
      <c r="G1642" t="s">
        <v>1442</v>
      </c>
      <c r="H1642" t="s">
        <v>4546</v>
      </c>
      <c r="I1642" t="s">
        <v>4564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45">
      <c r="A1643">
        <v>38488</v>
      </c>
      <c r="B1643">
        <v>79813</v>
      </c>
      <c r="C1643">
        <v>7981300</v>
      </c>
      <c r="D1643" t="s">
        <v>1440</v>
      </c>
      <c r="E1643" t="s">
        <v>4565</v>
      </c>
      <c r="F1643" t="s">
        <v>16</v>
      </c>
      <c r="G1643" t="s">
        <v>1442</v>
      </c>
      <c r="H1643" t="s">
        <v>4566</v>
      </c>
      <c r="I1643" t="s">
        <v>19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45">
      <c r="A1644">
        <v>38488</v>
      </c>
      <c r="B1644">
        <v>79813</v>
      </c>
      <c r="C1644">
        <v>7981375</v>
      </c>
      <c r="D1644" t="s">
        <v>1440</v>
      </c>
      <c r="E1644" t="s">
        <v>4565</v>
      </c>
      <c r="F1644" t="s">
        <v>4567</v>
      </c>
      <c r="G1644" t="s">
        <v>1442</v>
      </c>
      <c r="H1644" t="s">
        <v>4566</v>
      </c>
      <c r="I1644" t="s">
        <v>4568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45">
      <c r="A1645">
        <v>38488</v>
      </c>
      <c r="B1645">
        <v>79813</v>
      </c>
      <c r="C1645">
        <v>7981371</v>
      </c>
      <c r="D1645" t="s">
        <v>1440</v>
      </c>
      <c r="E1645" t="s">
        <v>4565</v>
      </c>
      <c r="F1645" t="s">
        <v>4569</v>
      </c>
      <c r="G1645" t="s">
        <v>1442</v>
      </c>
      <c r="H1645" t="s">
        <v>4566</v>
      </c>
      <c r="I1645" t="s">
        <v>4570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45">
      <c r="A1646">
        <v>38488</v>
      </c>
      <c r="B1646">
        <v>79813</v>
      </c>
      <c r="C1646">
        <v>7981332</v>
      </c>
      <c r="D1646" t="s">
        <v>1440</v>
      </c>
      <c r="E1646" t="s">
        <v>4565</v>
      </c>
      <c r="F1646" t="s">
        <v>4571</v>
      </c>
      <c r="G1646" t="s">
        <v>1442</v>
      </c>
      <c r="H1646" t="s">
        <v>4566</v>
      </c>
      <c r="I1646" t="s">
        <v>4572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45">
      <c r="A1647">
        <v>38488</v>
      </c>
      <c r="B1647">
        <v>79813</v>
      </c>
      <c r="C1647">
        <v>7981323</v>
      </c>
      <c r="D1647" t="s">
        <v>1440</v>
      </c>
      <c r="E1647" t="s">
        <v>4565</v>
      </c>
      <c r="F1647" t="s">
        <v>4343</v>
      </c>
      <c r="G1647" t="s">
        <v>1442</v>
      </c>
      <c r="H1647" t="s">
        <v>4566</v>
      </c>
      <c r="I1647" t="s">
        <v>4344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45">
      <c r="A1648">
        <v>38488</v>
      </c>
      <c r="B1648">
        <v>79813</v>
      </c>
      <c r="C1648">
        <v>7981363</v>
      </c>
      <c r="D1648" t="s">
        <v>1440</v>
      </c>
      <c r="E1648" t="s">
        <v>4565</v>
      </c>
      <c r="F1648" t="s">
        <v>4573</v>
      </c>
      <c r="G1648" t="s">
        <v>1442</v>
      </c>
      <c r="H1648" t="s">
        <v>4566</v>
      </c>
      <c r="I1648" t="s">
        <v>4574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45">
      <c r="A1649">
        <v>38488</v>
      </c>
      <c r="B1649">
        <v>79813</v>
      </c>
      <c r="C1649">
        <v>7981301</v>
      </c>
      <c r="D1649" t="s">
        <v>1440</v>
      </c>
      <c r="E1649" t="s">
        <v>4565</v>
      </c>
      <c r="F1649" t="s">
        <v>4575</v>
      </c>
      <c r="G1649" t="s">
        <v>1442</v>
      </c>
      <c r="H1649" t="s">
        <v>4566</v>
      </c>
      <c r="I1649" t="s">
        <v>4576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45">
      <c r="A1650">
        <v>38488</v>
      </c>
      <c r="B1650">
        <v>79813</v>
      </c>
      <c r="C1650">
        <v>7981331</v>
      </c>
      <c r="D1650" t="s">
        <v>1440</v>
      </c>
      <c r="E1650" t="s">
        <v>4565</v>
      </c>
      <c r="F1650" t="s">
        <v>4577</v>
      </c>
      <c r="G1650" t="s">
        <v>1442</v>
      </c>
      <c r="H1650" t="s">
        <v>4566</v>
      </c>
      <c r="I1650" t="s">
        <v>4578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45">
      <c r="A1651">
        <v>38488</v>
      </c>
      <c r="B1651">
        <v>79813</v>
      </c>
      <c r="C1651">
        <v>7981321</v>
      </c>
      <c r="D1651" t="s">
        <v>1440</v>
      </c>
      <c r="E1651" t="s">
        <v>4565</v>
      </c>
      <c r="F1651" t="s">
        <v>4579</v>
      </c>
      <c r="G1651" t="s">
        <v>1442</v>
      </c>
      <c r="H1651" t="s">
        <v>4566</v>
      </c>
      <c r="I1651" t="s">
        <v>4580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45">
      <c r="A1652">
        <v>38488</v>
      </c>
      <c r="B1652">
        <v>79815</v>
      </c>
      <c r="C1652">
        <v>7981503</v>
      </c>
      <c r="D1652" t="s">
        <v>1440</v>
      </c>
      <c r="E1652" t="s">
        <v>4565</v>
      </c>
      <c r="F1652" t="s">
        <v>4581</v>
      </c>
      <c r="G1652" t="s">
        <v>1442</v>
      </c>
      <c r="H1652" t="s">
        <v>4566</v>
      </c>
      <c r="I1652" t="s">
        <v>4582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45">
      <c r="A1653">
        <v>38488</v>
      </c>
      <c r="B1653">
        <v>79815</v>
      </c>
      <c r="C1653">
        <v>7981501</v>
      </c>
      <c r="D1653" t="s">
        <v>1440</v>
      </c>
      <c r="E1653" t="s">
        <v>4565</v>
      </c>
      <c r="F1653" t="s">
        <v>4583</v>
      </c>
      <c r="G1653" t="s">
        <v>1442</v>
      </c>
      <c r="H1653" t="s">
        <v>4566</v>
      </c>
      <c r="I1653" t="s">
        <v>4584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45">
      <c r="A1654">
        <v>38488</v>
      </c>
      <c r="B1654">
        <v>79813</v>
      </c>
      <c r="C1654">
        <v>7981322</v>
      </c>
      <c r="D1654" t="s">
        <v>1440</v>
      </c>
      <c r="E1654" t="s">
        <v>4565</v>
      </c>
      <c r="F1654" t="s">
        <v>4585</v>
      </c>
      <c r="G1654" t="s">
        <v>1442</v>
      </c>
      <c r="H1654" t="s">
        <v>4566</v>
      </c>
      <c r="I1654" t="s">
        <v>4429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45">
      <c r="A1655">
        <v>38488</v>
      </c>
      <c r="B1655">
        <v>79813</v>
      </c>
      <c r="C1655">
        <v>7981312</v>
      </c>
      <c r="D1655" t="s">
        <v>1440</v>
      </c>
      <c r="E1655" t="s">
        <v>4565</v>
      </c>
      <c r="F1655" t="s">
        <v>345</v>
      </c>
      <c r="G1655" t="s">
        <v>1442</v>
      </c>
      <c r="H1655" t="s">
        <v>4566</v>
      </c>
      <c r="I1655" t="s">
        <v>346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45">
      <c r="A1656">
        <v>38488</v>
      </c>
      <c r="B1656">
        <v>79813</v>
      </c>
      <c r="C1656">
        <v>7981354</v>
      </c>
      <c r="D1656" t="s">
        <v>1440</v>
      </c>
      <c r="E1656" t="s">
        <v>4565</v>
      </c>
      <c r="F1656" t="s">
        <v>3351</v>
      </c>
      <c r="G1656" t="s">
        <v>1442</v>
      </c>
      <c r="H1656" t="s">
        <v>4566</v>
      </c>
      <c r="I1656" t="s">
        <v>4586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45">
      <c r="A1657">
        <v>38488</v>
      </c>
      <c r="B1657">
        <v>79813</v>
      </c>
      <c r="C1657">
        <v>7981362</v>
      </c>
      <c r="D1657" t="s">
        <v>1440</v>
      </c>
      <c r="E1657" t="s">
        <v>4565</v>
      </c>
      <c r="F1657" t="s">
        <v>4587</v>
      </c>
      <c r="G1657" t="s">
        <v>1442</v>
      </c>
      <c r="H1657" t="s">
        <v>4566</v>
      </c>
      <c r="I1657" t="s">
        <v>4588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45">
      <c r="A1658">
        <v>38488</v>
      </c>
      <c r="B1658">
        <v>79813</v>
      </c>
      <c r="C1658">
        <v>7981361</v>
      </c>
      <c r="D1658" t="s">
        <v>1440</v>
      </c>
      <c r="E1658" t="s">
        <v>4565</v>
      </c>
      <c r="F1658" t="s">
        <v>4589</v>
      </c>
      <c r="G1658" t="s">
        <v>1442</v>
      </c>
      <c r="H1658" t="s">
        <v>4566</v>
      </c>
      <c r="I1658" t="s">
        <v>4590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45">
      <c r="A1659">
        <v>38488</v>
      </c>
      <c r="B1659">
        <v>79813</v>
      </c>
      <c r="C1659">
        <v>7981314</v>
      </c>
      <c r="D1659" t="s">
        <v>1440</v>
      </c>
      <c r="E1659" t="s">
        <v>4565</v>
      </c>
      <c r="F1659" t="s">
        <v>1655</v>
      </c>
      <c r="G1659" t="s">
        <v>1442</v>
      </c>
      <c r="H1659" t="s">
        <v>4566</v>
      </c>
      <c r="I1659" t="s">
        <v>1656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45">
      <c r="A1660">
        <v>38488</v>
      </c>
      <c r="B1660">
        <v>79813</v>
      </c>
      <c r="C1660">
        <v>7981324</v>
      </c>
      <c r="D1660" t="s">
        <v>1440</v>
      </c>
      <c r="E1660" t="s">
        <v>4565</v>
      </c>
      <c r="F1660" t="s">
        <v>4591</v>
      </c>
      <c r="G1660" t="s">
        <v>1442</v>
      </c>
      <c r="H1660" t="s">
        <v>4566</v>
      </c>
      <c r="I1660" t="s">
        <v>4592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45">
      <c r="A1661">
        <v>38488</v>
      </c>
      <c r="B1661">
        <v>79813</v>
      </c>
      <c r="C1661">
        <v>7981311</v>
      </c>
      <c r="D1661" t="s">
        <v>1440</v>
      </c>
      <c r="E1661" t="s">
        <v>4565</v>
      </c>
      <c r="F1661" t="s">
        <v>4593</v>
      </c>
      <c r="G1661" t="s">
        <v>1442</v>
      </c>
      <c r="H1661" t="s">
        <v>4566</v>
      </c>
      <c r="I1661" t="s">
        <v>4594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45">
      <c r="A1662">
        <v>38488</v>
      </c>
      <c r="B1662">
        <v>79813</v>
      </c>
      <c r="C1662">
        <v>7981367</v>
      </c>
      <c r="D1662" t="s">
        <v>1440</v>
      </c>
      <c r="E1662" t="s">
        <v>4565</v>
      </c>
      <c r="F1662" t="s">
        <v>4595</v>
      </c>
      <c r="G1662" t="s">
        <v>1442</v>
      </c>
      <c r="H1662" t="s">
        <v>4566</v>
      </c>
      <c r="I1662" t="s">
        <v>4596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45">
      <c r="A1663">
        <v>38488</v>
      </c>
      <c r="B1663">
        <v>79813</v>
      </c>
      <c r="C1663">
        <v>7981355</v>
      </c>
      <c r="D1663" t="s">
        <v>1440</v>
      </c>
      <c r="E1663" t="s">
        <v>4565</v>
      </c>
      <c r="F1663" t="s">
        <v>4597</v>
      </c>
      <c r="G1663" t="s">
        <v>1442</v>
      </c>
      <c r="H1663" t="s">
        <v>4566</v>
      </c>
      <c r="I1663" t="s">
        <v>4598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45">
      <c r="A1664">
        <v>38488</v>
      </c>
      <c r="B1664">
        <v>79813</v>
      </c>
      <c r="C1664">
        <v>7981302</v>
      </c>
      <c r="D1664" t="s">
        <v>1440</v>
      </c>
      <c r="E1664" t="s">
        <v>4565</v>
      </c>
      <c r="F1664" t="s">
        <v>4599</v>
      </c>
      <c r="G1664" t="s">
        <v>1442</v>
      </c>
      <c r="H1664" t="s">
        <v>4566</v>
      </c>
      <c r="I1664" t="s">
        <v>4600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45">
      <c r="A1665">
        <v>38488</v>
      </c>
      <c r="B1665">
        <v>79815</v>
      </c>
      <c r="C1665">
        <v>7981502</v>
      </c>
      <c r="D1665" t="s">
        <v>1440</v>
      </c>
      <c r="E1665" t="s">
        <v>4565</v>
      </c>
      <c r="F1665" t="s">
        <v>4601</v>
      </c>
      <c r="G1665" t="s">
        <v>1442</v>
      </c>
      <c r="H1665" t="s">
        <v>4566</v>
      </c>
      <c r="I1665" t="s">
        <v>4602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45">
      <c r="A1666">
        <v>38488</v>
      </c>
      <c r="B1666">
        <v>79813</v>
      </c>
      <c r="C1666">
        <v>7981373</v>
      </c>
      <c r="D1666" t="s">
        <v>1440</v>
      </c>
      <c r="E1666" t="s">
        <v>4565</v>
      </c>
      <c r="F1666" t="s">
        <v>4603</v>
      </c>
      <c r="G1666" t="s">
        <v>1442</v>
      </c>
      <c r="H1666" t="s">
        <v>4566</v>
      </c>
      <c r="I1666" t="s">
        <v>4604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45">
      <c r="A1667">
        <v>38488</v>
      </c>
      <c r="B1667">
        <v>79813</v>
      </c>
      <c r="C1667">
        <v>7981341</v>
      </c>
      <c r="D1667" t="s">
        <v>1440</v>
      </c>
      <c r="E1667" t="s">
        <v>4565</v>
      </c>
      <c r="F1667" t="s">
        <v>4605</v>
      </c>
      <c r="G1667" t="s">
        <v>1442</v>
      </c>
      <c r="H1667" t="s">
        <v>4566</v>
      </c>
      <c r="I1667" t="s">
        <v>4606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45">
      <c r="A1668">
        <v>38488</v>
      </c>
      <c r="B1668">
        <v>79813</v>
      </c>
      <c r="C1668">
        <v>7981342</v>
      </c>
      <c r="D1668" t="s">
        <v>1440</v>
      </c>
      <c r="E1668" t="s">
        <v>4565</v>
      </c>
      <c r="F1668" t="s">
        <v>4607</v>
      </c>
      <c r="G1668" t="s">
        <v>1442</v>
      </c>
      <c r="H1668" t="s">
        <v>4566</v>
      </c>
      <c r="I1668" t="s">
        <v>4608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45">
      <c r="A1669">
        <v>38488</v>
      </c>
      <c r="B1669">
        <v>79813</v>
      </c>
      <c r="C1669">
        <v>7981343</v>
      </c>
      <c r="D1669" t="s">
        <v>1440</v>
      </c>
      <c r="E1669" t="s">
        <v>4565</v>
      </c>
      <c r="F1669" t="s">
        <v>4609</v>
      </c>
      <c r="G1669" t="s">
        <v>1442</v>
      </c>
      <c r="H1669" t="s">
        <v>4566</v>
      </c>
      <c r="I1669" t="s">
        <v>4610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45">
      <c r="A1670">
        <v>38488</v>
      </c>
      <c r="B1670">
        <v>79813</v>
      </c>
      <c r="C1670">
        <v>7981344</v>
      </c>
      <c r="D1670" t="s">
        <v>1440</v>
      </c>
      <c r="E1670" t="s">
        <v>4565</v>
      </c>
      <c r="F1670" t="s">
        <v>4611</v>
      </c>
      <c r="G1670" t="s">
        <v>1442</v>
      </c>
      <c r="H1670" t="s">
        <v>4566</v>
      </c>
      <c r="I1670" t="s">
        <v>4612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45">
      <c r="A1671">
        <v>38488</v>
      </c>
      <c r="B1671">
        <v>79813</v>
      </c>
      <c r="C1671">
        <v>7981345</v>
      </c>
      <c r="D1671" t="s">
        <v>1440</v>
      </c>
      <c r="E1671" t="s">
        <v>4565</v>
      </c>
      <c r="F1671" t="s">
        <v>4613</v>
      </c>
      <c r="G1671" t="s">
        <v>1442</v>
      </c>
      <c r="H1671" t="s">
        <v>4566</v>
      </c>
      <c r="I1671" t="s">
        <v>4614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45">
      <c r="A1672">
        <v>38488</v>
      </c>
      <c r="B1672">
        <v>79815</v>
      </c>
      <c r="C1672">
        <v>7981505</v>
      </c>
      <c r="D1672" t="s">
        <v>1440</v>
      </c>
      <c r="E1672" t="s">
        <v>4565</v>
      </c>
      <c r="F1672" t="s">
        <v>4615</v>
      </c>
      <c r="G1672" t="s">
        <v>1442</v>
      </c>
      <c r="H1672" t="s">
        <v>4566</v>
      </c>
      <c r="I1672" t="s">
        <v>4616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45">
      <c r="A1673">
        <v>38488</v>
      </c>
      <c r="B1673">
        <v>79815</v>
      </c>
      <c r="C1673">
        <v>7981506</v>
      </c>
      <c r="D1673" t="s">
        <v>1440</v>
      </c>
      <c r="E1673" t="s">
        <v>4565</v>
      </c>
      <c r="F1673" t="s">
        <v>4617</v>
      </c>
      <c r="G1673" t="s">
        <v>1442</v>
      </c>
      <c r="H1673" t="s">
        <v>4566</v>
      </c>
      <c r="I1673" t="s">
        <v>4618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45">
      <c r="A1674">
        <v>38488</v>
      </c>
      <c r="B1674">
        <v>79815</v>
      </c>
      <c r="C1674">
        <v>7981507</v>
      </c>
      <c r="D1674" t="s">
        <v>1440</v>
      </c>
      <c r="E1674" t="s">
        <v>4565</v>
      </c>
      <c r="F1674" t="s">
        <v>4619</v>
      </c>
      <c r="G1674" t="s">
        <v>1442</v>
      </c>
      <c r="H1674" t="s">
        <v>4566</v>
      </c>
      <c r="I1674" t="s">
        <v>4620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45">
      <c r="A1675">
        <v>38488</v>
      </c>
      <c r="B1675">
        <v>79813</v>
      </c>
      <c r="C1675">
        <v>7981333</v>
      </c>
      <c r="D1675" t="s">
        <v>1440</v>
      </c>
      <c r="E1675" t="s">
        <v>4565</v>
      </c>
      <c r="F1675" t="s">
        <v>4621</v>
      </c>
      <c r="G1675" t="s">
        <v>1442</v>
      </c>
      <c r="H1675" t="s">
        <v>4566</v>
      </c>
      <c r="I1675" t="s">
        <v>4622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45">
      <c r="A1676">
        <v>38488</v>
      </c>
      <c r="B1676">
        <v>79813</v>
      </c>
      <c r="C1676">
        <v>7981356</v>
      </c>
      <c r="D1676" t="s">
        <v>1440</v>
      </c>
      <c r="E1676" t="s">
        <v>4565</v>
      </c>
      <c r="F1676" t="s">
        <v>4384</v>
      </c>
      <c r="G1676" t="s">
        <v>1442</v>
      </c>
      <c r="H1676" t="s">
        <v>4566</v>
      </c>
      <c r="I1676" t="s">
        <v>4385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45">
      <c r="A1677">
        <v>38488</v>
      </c>
      <c r="B1677">
        <v>79813</v>
      </c>
      <c r="C1677">
        <v>7981352</v>
      </c>
      <c r="D1677" t="s">
        <v>1440</v>
      </c>
      <c r="E1677" t="s">
        <v>4565</v>
      </c>
      <c r="F1677" t="s">
        <v>4623</v>
      </c>
      <c r="G1677" t="s">
        <v>1442</v>
      </c>
      <c r="H1677" t="s">
        <v>4566</v>
      </c>
      <c r="I1677" t="s">
        <v>4624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45">
      <c r="A1678">
        <v>38488</v>
      </c>
      <c r="B1678">
        <v>79813</v>
      </c>
      <c r="C1678">
        <v>7981353</v>
      </c>
      <c r="D1678" t="s">
        <v>1440</v>
      </c>
      <c r="E1678" t="s">
        <v>4565</v>
      </c>
      <c r="F1678" t="s">
        <v>4625</v>
      </c>
      <c r="G1678" t="s">
        <v>1442</v>
      </c>
      <c r="H1678" t="s">
        <v>4566</v>
      </c>
      <c r="I1678" t="s">
        <v>4626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45">
      <c r="A1679">
        <v>38488</v>
      </c>
      <c r="B1679">
        <v>79813</v>
      </c>
      <c r="C1679">
        <v>7981351</v>
      </c>
      <c r="D1679" t="s">
        <v>1440</v>
      </c>
      <c r="E1679" t="s">
        <v>4565</v>
      </c>
      <c r="F1679" t="s">
        <v>4627</v>
      </c>
      <c r="G1679" t="s">
        <v>1442</v>
      </c>
      <c r="H1679" t="s">
        <v>4566</v>
      </c>
      <c r="I1679" t="s">
        <v>4628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45">
      <c r="A1680">
        <v>38488</v>
      </c>
      <c r="B1680">
        <v>79813</v>
      </c>
      <c r="C1680">
        <v>7981374</v>
      </c>
      <c r="D1680" t="s">
        <v>1440</v>
      </c>
      <c r="E1680" t="s">
        <v>4565</v>
      </c>
      <c r="F1680" t="s">
        <v>4629</v>
      </c>
      <c r="G1680" t="s">
        <v>1442</v>
      </c>
      <c r="H1680" t="s">
        <v>4566</v>
      </c>
      <c r="I1680" t="s">
        <v>4630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45">
      <c r="A1681">
        <v>38488</v>
      </c>
      <c r="B1681">
        <v>79813</v>
      </c>
      <c r="C1681">
        <v>7981365</v>
      </c>
      <c r="D1681" t="s">
        <v>1440</v>
      </c>
      <c r="E1681" t="s">
        <v>4565</v>
      </c>
      <c r="F1681" t="s">
        <v>4631</v>
      </c>
      <c r="G1681" t="s">
        <v>1442</v>
      </c>
      <c r="H1681" t="s">
        <v>4566</v>
      </c>
      <c r="I1681" t="s">
        <v>4632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45">
      <c r="A1682">
        <v>38488</v>
      </c>
      <c r="B1682">
        <v>79813</v>
      </c>
      <c r="C1682">
        <v>7981372</v>
      </c>
      <c r="D1682" t="s">
        <v>1440</v>
      </c>
      <c r="E1682" t="s">
        <v>4565</v>
      </c>
      <c r="F1682" t="s">
        <v>4633</v>
      </c>
      <c r="G1682" t="s">
        <v>1442</v>
      </c>
      <c r="H1682" t="s">
        <v>4566</v>
      </c>
      <c r="I1682" t="s">
        <v>4634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45">
      <c r="A1683">
        <v>38488</v>
      </c>
      <c r="B1683">
        <v>79813</v>
      </c>
      <c r="C1683">
        <v>7981313</v>
      </c>
      <c r="D1683" t="s">
        <v>1440</v>
      </c>
      <c r="E1683" t="s">
        <v>4565</v>
      </c>
      <c r="F1683" t="s">
        <v>4635</v>
      </c>
      <c r="G1683" t="s">
        <v>1442</v>
      </c>
      <c r="H1683" t="s">
        <v>4566</v>
      </c>
      <c r="I1683" t="s">
        <v>4636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45">
      <c r="A1684">
        <v>38488</v>
      </c>
      <c r="B1684">
        <v>79813</v>
      </c>
      <c r="C1684">
        <v>7981366</v>
      </c>
      <c r="D1684" t="s">
        <v>1440</v>
      </c>
      <c r="E1684" t="s">
        <v>4565</v>
      </c>
      <c r="F1684" t="s">
        <v>4637</v>
      </c>
      <c r="G1684" t="s">
        <v>1442</v>
      </c>
      <c r="H1684" t="s">
        <v>4566</v>
      </c>
      <c r="I1684" t="s">
        <v>4638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45">
      <c r="A1685">
        <v>38488</v>
      </c>
      <c r="B1685">
        <v>79815</v>
      </c>
      <c r="C1685">
        <v>7981504</v>
      </c>
      <c r="D1685" t="s">
        <v>1440</v>
      </c>
      <c r="E1685" t="s">
        <v>4565</v>
      </c>
      <c r="F1685" t="s">
        <v>4639</v>
      </c>
      <c r="G1685" t="s">
        <v>1442</v>
      </c>
      <c r="H1685" t="s">
        <v>4566</v>
      </c>
      <c r="I1685" t="s">
        <v>4640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45">
      <c r="A1686">
        <v>38488</v>
      </c>
      <c r="B1686">
        <v>79813</v>
      </c>
      <c r="C1686">
        <v>7981303</v>
      </c>
      <c r="D1686" t="s">
        <v>1440</v>
      </c>
      <c r="E1686" t="s">
        <v>4565</v>
      </c>
      <c r="F1686" t="s">
        <v>4641</v>
      </c>
      <c r="G1686" t="s">
        <v>1442</v>
      </c>
      <c r="H1686" t="s">
        <v>4566</v>
      </c>
      <c r="I1686" t="s">
        <v>4642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45">
      <c r="A1687">
        <v>38488</v>
      </c>
      <c r="B1687">
        <v>79813</v>
      </c>
      <c r="C1687">
        <v>7981364</v>
      </c>
      <c r="D1687" t="s">
        <v>1440</v>
      </c>
      <c r="E1687" t="s">
        <v>4565</v>
      </c>
      <c r="F1687" t="s">
        <v>4643</v>
      </c>
      <c r="G1687" t="s">
        <v>1442</v>
      </c>
      <c r="H1687" t="s">
        <v>4566</v>
      </c>
      <c r="I1687" t="s">
        <v>4644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45">
      <c r="A1688">
        <v>38506</v>
      </c>
      <c r="B1688">
        <v>79841</v>
      </c>
      <c r="C1688">
        <v>7984100</v>
      </c>
      <c r="D1688" t="s">
        <v>1440</v>
      </c>
      <c r="E1688" t="s">
        <v>4645</v>
      </c>
      <c r="F1688" t="s">
        <v>16</v>
      </c>
      <c r="G1688" t="s">
        <v>1442</v>
      </c>
      <c r="H1688" t="s">
        <v>4646</v>
      </c>
      <c r="I1688" t="s">
        <v>19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45">
      <c r="A1689">
        <v>38506</v>
      </c>
      <c r="B1689">
        <v>79841</v>
      </c>
      <c r="C1689">
        <v>7984123</v>
      </c>
      <c r="D1689" t="s">
        <v>1440</v>
      </c>
      <c r="E1689" t="s">
        <v>4645</v>
      </c>
      <c r="F1689" t="s">
        <v>4647</v>
      </c>
      <c r="G1689" t="s">
        <v>1442</v>
      </c>
      <c r="H1689" t="s">
        <v>4646</v>
      </c>
      <c r="I1689" t="s">
        <v>4648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45">
      <c r="A1690">
        <v>38506</v>
      </c>
      <c r="B1690">
        <v>79837</v>
      </c>
      <c r="C1690">
        <v>7983708</v>
      </c>
      <c r="D1690" t="s">
        <v>1440</v>
      </c>
      <c r="E1690" t="s">
        <v>4645</v>
      </c>
      <c r="F1690" t="s">
        <v>4649</v>
      </c>
      <c r="G1690" t="s">
        <v>1442</v>
      </c>
      <c r="H1690" t="s">
        <v>4646</v>
      </c>
      <c r="I1690" t="s">
        <v>4650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45">
      <c r="A1691">
        <v>38506</v>
      </c>
      <c r="B1691">
        <v>79843</v>
      </c>
      <c r="C1691">
        <v>7984345</v>
      </c>
      <c r="D1691" t="s">
        <v>1440</v>
      </c>
      <c r="E1691" t="s">
        <v>4645</v>
      </c>
      <c r="F1691" t="s">
        <v>4651</v>
      </c>
      <c r="G1691" t="s">
        <v>1442</v>
      </c>
      <c r="H1691" t="s">
        <v>4646</v>
      </c>
      <c r="I1691" t="s">
        <v>4652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45">
      <c r="A1692">
        <v>38506</v>
      </c>
      <c r="B1692">
        <v>79837</v>
      </c>
      <c r="C1692">
        <v>7983705</v>
      </c>
      <c r="D1692" t="s">
        <v>1440</v>
      </c>
      <c r="E1692" t="s">
        <v>4645</v>
      </c>
      <c r="F1692" t="s">
        <v>4653</v>
      </c>
      <c r="G1692" t="s">
        <v>1442</v>
      </c>
      <c r="H1692" t="s">
        <v>4646</v>
      </c>
      <c r="I1692" t="s">
        <v>4654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45">
      <c r="A1693">
        <v>38506</v>
      </c>
      <c r="B1693">
        <v>79844</v>
      </c>
      <c r="C1693">
        <v>7984408</v>
      </c>
      <c r="D1693" t="s">
        <v>1440</v>
      </c>
      <c r="E1693" t="s">
        <v>4645</v>
      </c>
      <c r="F1693" t="s">
        <v>4655</v>
      </c>
      <c r="G1693" t="s">
        <v>1442</v>
      </c>
      <c r="H1693" t="s">
        <v>4646</v>
      </c>
      <c r="I1693" t="s">
        <v>4656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45">
      <c r="A1694">
        <v>38506</v>
      </c>
      <c r="B1694">
        <v>79843</v>
      </c>
      <c r="C1694">
        <v>7984351</v>
      </c>
      <c r="D1694" t="s">
        <v>1440</v>
      </c>
      <c r="E1694" t="s">
        <v>4645</v>
      </c>
      <c r="F1694" t="s">
        <v>4657</v>
      </c>
      <c r="G1694" t="s">
        <v>1442</v>
      </c>
      <c r="H1694" t="s">
        <v>4646</v>
      </c>
      <c r="I1694" t="s">
        <v>4658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45">
      <c r="A1695">
        <v>38506</v>
      </c>
      <c r="B1695">
        <v>79843</v>
      </c>
      <c r="C1695">
        <v>7984344</v>
      </c>
      <c r="D1695" t="s">
        <v>1440</v>
      </c>
      <c r="E1695" t="s">
        <v>4645</v>
      </c>
      <c r="F1695" t="s">
        <v>4659</v>
      </c>
      <c r="G1695" t="s">
        <v>1442</v>
      </c>
      <c r="H1695" t="s">
        <v>4646</v>
      </c>
      <c r="I1695" t="s">
        <v>4660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45">
      <c r="A1696">
        <v>38506</v>
      </c>
      <c r="B1696">
        <v>79842</v>
      </c>
      <c r="C1696">
        <v>7984206</v>
      </c>
      <c r="D1696" t="s">
        <v>1440</v>
      </c>
      <c r="E1696" t="s">
        <v>4645</v>
      </c>
      <c r="F1696" t="s">
        <v>188</v>
      </c>
      <c r="G1696" t="s">
        <v>1442</v>
      </c>
      <c r="H1696" t="s">
        <v>4646</v>
      </c>
      <c r="I1696" t="s">
        <v>4661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45">
      <c r="A1697">
        <v>38506</v>
      </c>
      <c r="B1697">
        <v>79844</v>
      </c>
      <c r="C1697">
        <v>7984407</v>
      </c>
      <c r="D1697" t="s">
        <v>1440</v>
      </c>
      <c r="E1697" t="s">
        <v>4645</v>
      </c>
      <c r="F1697" t="s">
        <v>4662</v>
      </c>
      <c r="G1697" t="s">
        <v>1442</v>
      </c>
      <c r="H1697" t="s">
        <v>4646</v>
      </c>
      <c r="I1697" t="s">
        <v>4663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45">
      <c r="A1698">
        <v>38506</v>
      </c>
      <c r="B1698">
        <v>79842</v>
      </c>
      <c r="C1698">
        <v>7984214</v>
      </c>
      <c r="D1698" t="s">
        <v>1440</v>
      </c>
      <c r="E1698" t="s">
        <v>4645</v>
      </c>
      <c r="F1698" t="s">
        <v>4664</v>
      </c>
      <c r="G1698" t="s">
        <v>1442</v>
      </c>
      <c r="H1698" t="s">
        <v>4646</v>
      </c>
      <c r="I1698" t="s">
        <v>4665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45">
      <c r="A1699">
        <v>38506</v>
      </c>
      <c r="B1699">
        <v>79843</v>
      </c>
      <c r="C1699">
        <v>7984347</v>
      </c>
      <c r="D1699" t="s">
        <v>1440</v>
      </c>
      <c r="E1699" t="s">
        <v>4645</v>
      </c>
      <c r="F1699" t="s">
        <v>226</v>
      </c>
      <c r="G1699" t="s">
        <v>1442</v>
      </c>
      <c r="H1699" t="s">
        <v>4646</v>
      </c>
      <c r="I1699" t="s">
        <v>227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45">
      <c r="A1700">
        <v>38506</v>
      </c>
      <c r="B1700">
        <v>79843</v>
      </c>
      <c r="C1700">
        <v>7984343</v>
      </c>
      <c r="D1700" t="s">
        <v>1440</v>
      </c>
      <c r="E1700" t="s">
        <v>4645</v>
      </c>
      <c r="F1700" t="s">
        <v>4666</v>
      </c>
      <c r="G1700" t="s">
        <v>1442</v>
      </c>
      <c r="H1700" t="s">
        <v>4646</v>
      </c>
      <c r="I1700" t="s">
        <v>4667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45">
      <c r="A1701">
        <v>38506</v>
      </c>
      <c r="B1701">
        <v>79843</v>
      </c>
      <c r="C1701">
        <v>7984346</v>
      </c>
      <c r="D1701" t="s">
        <v>1440</v>
      </c>
      <c r="E1701" t="s">
        <v>4645</v>
      </c>
      <c r="F1701" t="s">
        <v>4668</v>
      </c>
      <c r="G1701" t="s">
        <v>1442</v>
      </c>
      <c r="H1701" t="s">
        <v>4646</v>
      </c>
      <c r="I1701" t="s">
        <v>4669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45">
      <c r="A1702">
        <v>38506</v>
      </c>
      <c r="B1702">
        <v>79842</v>
      </c>
      <c r="C1702">
        <v>7984204</v>
      </c>
      <c r="D1702" t="s">
        <v>1440</v>
      </c>
      <c r="E1702" t="s">
        <v>4645</v>
      </c>
      <c r="F1702" t="s">
        <v>4670</v>
      </c>
      <c r="G1702" t="s">
        <v>1442</v>
      </c>
      <c r="H1702" t="s">
        <v>4646</v>
      </c>
      <c r="I1702" t="s">
        <v>4671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45">
      <c r="A1703">
        <v>38506</v>
      </c>
      <c r="B1703">
        <v>79842</v>
      </c>
      <c r="C1703">
        <v>7984209</v>
      </c>
      <c r="D1703" t="s">
        <v>1440</v>
      </c>
      <c r="E1703" t="s">
        <v>4645</v>
      </c>
      <c r="F1703" t="s">
        <v>4672</v>
      </c>
      <c r="G1703" t="s">
        <v>1442</v>
      </c>
      <c r="H1703" t="s">
        <v>4646</v>
      </c>
      <c r="I1703" t="s">
        <v>4673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45">
      <c r="A1704">
        <v>38506</v>
      </c>
      <c r="B1704">
        <v>79837</v>
      </c>
      <c r="C1704">
        <v>7983701</v>
      </c>
      <c r="D1704" t="s">
        <v>1440</v>
      </c>
      <c r="E1704" t="s">
        <v>4645</v>
      </c>
      <c r="F1704" t="s">
        <v>4674</v>
      </c>
      <c r="G1704" t="s">
        <v>1442</v>
      </c>
      <c r="H1704" t="s">
        <v>4646</v>
      </c>
      <c r="I1704" t="s">
        <v>4675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45">
      <c r="A1705">
        <v>38506</v>
      </c>
      <c r="B1705">
        <v>79837</v>
      </c>
      <c r="C1705">
        <v>7983702</v>
      </c>
      <c r="D1705" t="s">
        <v>1440</v>
      </c>
      <c r="E1705" t="s">
        <v>4645</v>
      </c>
      <c r="F1705" t="s">
        <v>4676</v>
      </c>
      <c r="G1705" t="s">
        <v>1442</v>
      </c>
      <c r="H1705" t="s">
        <v>4646</v>
      </c>
      <c r="I1705" t="s">
        <v>4677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45">
      <c r="A1706">
        <v>38506</v>
      </c>
      <c r="B1706">
        <v>79842</v>
      </c>
      <c r="C1706">
        <v>7984219</v>
      </c>
      <c r="D1706" t="s">
        <v>1440</v>
      </c>
      <c r="E1706" t="s">
        <v>4645</v>
      </c>
      <c r="F1706" t="s">
        <v>4502</v>
      </c>
      <c r="G1706" t="s">
        <v>1442</v>
      </c>
      <c r="H1706" t="s">
        <v>4646</v>
      </c>
      <c r="I1706" t="s">
        <v>4503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45">
      <c r="A1707">
        <v>38506</v>
      </c>
      <c r="B1707">
        <v>79842</v>
      </c>
      <c r="C1707">
        <v>7984203</v>
      </c>
      <c r="D1707" t="s">
        <v>1440</v>
      </c>
      <c r="E1707" t="s">
        <v>4645</v>
      </c>
      <c r="F1707" t="s">
        <v>4678</v>
      </c>
      <c r="G1707" t="s">
        <v>1442</v>
      </c>
      <c r="H1707" t="s">
        <v>4646</v>
      </c>
      <c r="I1707" t="s">
        <v>4679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45">
      <c r="A1708">
        <v>38506</v>
      </c>
      <c r="B1708">
        <v>79842</v>
      </c>
      <c r="C1708">
        <v>7984201</v>
      </c>
      <c r="D1708" t="s">
        <v>1440</v>
      </c>
      <c r="E1708" t="s">
        <v>4645</v>
      </c>
      <c r="F1708" t="s">
        <v>4680</v>
      </c>
      <c r="G1708" t="s">
        <v>1442</v>
      </c>
      <c r="H1708" t="s">
        <v>4646</v>
      </c>
      <c r="I1708" t="s">
        <v>4681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45">
      <c r="A1709">
        <v>38506</v>
      </c>
      <c r="B1709">
        <v>79842</v>
      </c>
      <c r="C1709">
        <v>7984215</v>
      </c>
      <c r="D1709" t="s">
        <v>1440</v>
      </c>
      <c r="E1709" t="s">
        <v>4645</v>
      </c>
      <c r="F1709" t="s">
        <v>4682</v>
      </c>
      <c r="G1709" t="s">
        <v>1442</v>
      </c>
      <c r="H1709" t="s">
        <v>4646</v>
      </c>
      <c r="I1709" t="s">
        <v>4683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45">
      <c r="A1710">
        <v>38506</v>
      </c>
      <c r="B1710">
        <v>79844</v>
      </c>
      <c r="C1710">
        <v>7984403</v>
      </c>
      <c r="D1710" t="s">
        <v>1440</v>
      </c>
      <c r="E1710" t="s">
        <v>4645</v>
      </c>
      <c r="F1710" t="s">
        <v>4684</v>
      </c>
      <c r="G1710" t="s">
        <v>1442</v>
      </c>
      <c r="H1710" t="s">
        <v>4646</v>
      </c>
      <c r="I1710" t="s">
        <v>4685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45">
      <c r="A1711">
        <v>38506</v>
      </c>
      <c r="B1711">
        <v>79841</v>
      </c>
      <c r="C1711">
        <v>7984126</v>
      </c>
      <c r="D1711" t="s">
        <v>1440</v>
      </c>
      <c r="E1711" t="s">
        <v>4645</v>
      </c>
      <c r="F1711" t="s">
        <v>4686</v>
      </c>
      <c r="G1711" t="s">
        <v>1442</v>
      </c>
      <c r="H1711" t="s">
        <v>4646</v>
      </c>
      <c r="I1711" t="s">
        <v>4687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45">
      <c r="A1712">
        <v>38506</v>
      </c>
      <c r="B1712">
        <v>79842</v>
      </c>
      <c r="C1712">
        <v>7984212</v>
      </c>
      <c r="D1712" t="s">
        <v>1440</v>
      </c>
      <c r="E1712" t="s">
        <v>4645</v>
      </c>
      <c r="F1712" t="s">
        <v>4688</v>
      </c>
      <c r="G1712" t="s">
        <v>1442</v>
      </c>
      <c r="H1712" t="s">
        <v>4646</v>
      </c>
      <c r="I1712" t="s">
        <v>4689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45">
      <c r="A1713">
        <v>38506</v>
      </c>
      <c r="B1713">
        <v>79841</v>
      </c>
      <c r="C1713">
        <v>7984131</v>
      </c>
      <c r="D1713" t="s">
        <v>1440</v>
      </c>
      <c r="E1713" t="s">
        <v>4645</v>
      </c>
      <c r="F1713" t="s">
        <v>4690</v>
      </c>
      <c r="G1713" t="s">
        <v>1442</v>
      </c>
      <c r="H1713" t="s">
        <v>4646</v>
      </c>
      <c r="I1713" t="s">
        <v>4691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45">
      <c r="A1714">
        <v>38506</v>
      </c>
      <c r="B1714">
        <v>79841</v>
      </c>
      <c r="C1714">
        <v>7984132</v>
      </c>
      <c r="D1714" t="s">
        <v>1440</v>
      </c>
      <c r="E1714" t="s">
        <v>4645</v>
      </c>
      <c r="F1714" t="s">
        <v>4692</v>
      </c>
      <c r="G1714" t="s">
        <v>1442</v>
      </c>
      <c r="H1714" t="s">
        <v>4646</v>
      </c>
      <c r="I1714" t="s">
        <v>4693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45">
      <c r="A1715">
        <v>38506</v>
      </c>
      <c r="B1715">
        <v>79837</v>
      </c>
      <c r="C1715">
        <v>7983703</v>
      </c>
      <c r="D1715" t="s">
        <v>1440</v>
      </c>
      <c r="E1715" t="s">
        <v>4645</v>
      </c>
      <c r="F1715" t="s">
        <v>4694</v>
      </c>
      <c r="G1715" t="s">
        <v>1442</v>
      </c>
      <c r="H1715" t="s">
        <v>4646</v>
      </c>
      <c r="I1715" t="s">
        <v>4695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45">
      <c r="A1716">
        <v>38506</v>
      </c>
      <c r="B1716">
        <v>79841</v>
      </c>
      <c r="C1716">
        <v>7984136</v>
      </c>
      <c r="D1716" t="s">
        <v>1440</v>
      </c>
      <c r="E1716" t="s">
        <v>4645</v>
      </c>
      <c r="F1716" t="s">
        <v>4370</v>
      </c>
      <c r="G1716" t="s">
        <v>1442</v>
      </c>
      <c r="H1716" t="s">
        <v>4646</v>
      </c>
      <c r="I1716" t="s">
        <v>4696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45">
      <c r="A1717">
        <v>38506</v>
      </c>
      <c r="B1717">
        <v>79842</v>
      </c>
      <c r="C1717">
        <v>7984208</v>
      </c>
      <c r="D1717" t="s">
        <v>1440</v>
      </c>
      <c r="E1717" t="s">
        <v>4645</v>
      </c>
      <c r="F1717" t="s">
        <v>4697</v>
      </c>
      <c r="G1717" t="s">
        <v>1442</v>
      </c>
      <c r="H1717" t="s">
        <v>4646</v>
      </c>
      <c r="I1717" t="s">
        <v>4698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45">
      <c r="A1718">
        <v>38506</v>
      </c>
      <c r="B1718">
        <v>79841</v>
      </c>
      <c r="C1718">
        <v>7984124</v>
      </c>
      <c r="D1718" t="s">
        <v>1440</v>
      </c>
      <c r="E1718" t="s">
        <v>4645</v>
      </c>
      <c r="F1718" t="s">
        <v>4699</v>
      </c>
      <c r="G1718" t="s">
        <v>1442</v>
      </c>
      <c r="H1718" t="s">
        <v>4646</v>
      </c>
      <c r="I1718" t="s">
        <v>4700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45">
      <c r="A1719">
        <v>38506</v>
      </c>
      <c r="B1719">
        <v>79842</v>
      </c>
      <c r="C1719">
        <v>7984213</v>
      </c>
      <c r="D1719" t="s">
        <v>1440</v>
      </c>
      <c r="E1719" t="s">
        <v>4645</v>
      </c>
      <c r="F1719" t="s">
        <v>1801</v>
      </c>
      <c r="G1719" t="s">
        <v>1442</v>
      </c>
      <c r="H1719" t="s">
        <v>4646</v>
      </c>
      <c r="I1719" t="s">
        <v>4701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45">
      <c r="A1720">
        <v>38506</v>
      </c>
      <c r="B1720">
        <v>79841</v>
      </c>
      <c r="C1720">
        <v>7984125</v>
      </c>
      <c r="D1720" t="s">
        <v>1440</v>
      </c>
      <c r="E1720" t="s">
        <v>4645</v>
      </c>
      <c r="F1720" t="s">
        <v>4522</v>
      </c>
      <c r="G1720" t="s">
        <v>1442</v>
      </c>
      <c r="H1720" t="s">
        <v>4646</v>
      </c>
      <c r="I1720" t="s">
        <v>4523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45">
      <c r="A1721">
        <v>38506</v>
      </c>
      <c r="B1721">
        <v>79843</v>
      </c>
      <c r="C1721">
        <v>7984348</v>
      </c>
      <c r="D1721" t="s">
        <v>1440</v>
      </c>
      <c r="E1721" t="s">
        <v>4645</v>
      </c>
      <c r="F1721" t="s">
        <v>4702</v>
      </c>
      <c r="G1721" t="s">
        <v>1442</v>
      </c>
      <c r="H1721" t="s">
        <v>4646</v>
      </c>
      <c r="I1721" t="s">
        <v>4703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45">
      <c r="A1722">
        <v>38506</v>
      </c>
      <c r="B1722">
        <v>79842</v>
      </c>
      <c r="C1722">
        <v>7984207</v>
      </c>
      <c r="D1722" t="s">
        <v>1440</v>
      </c>
      <c r="E1722" t="s">
        <v>4645</v>
      </c>
      <c r="F1722" t="s">
        <v>1061</v>
      </c>
      <c r="G1722" t="s">
        <v>1442</v>
      </c>
      <c r="H1722" t="s">
        <v>4646</v>
      </c>
      <c r="I1722" t="s">
        <v>4704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45">
      <c r="A1723">
        <v>38506</v>
      </c>
      <c r="B1723">
        <v>79844</v>
      </c>
      <c r="C1723">
        <v>7984404</v>
      </c>
      <c r="D1723" t="s">
        <v>1440</v>
      </c>
      <c r="E1723" t="s">
        <v>4645</v>
      </c>
      <c r="F1723" t="s">
        <v>4384</v>
      </c>
      <c r="G1723" t="s">
        <v>1442</v>
      </c>
      <c r="H1723" t="s">
        <v>4646</v>
      </c>
      <c r="I1723" t="s">
        <v>4454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45">
      <c r="A1724">
        <v>38506</v>
      </c>
      <c r="B1724">
        <v>79837</v>
      </c>
      <c r="C1724">
        <v>7983707</v>
      </c>
      <c r="D1724" t="s">
        <v>1440</v>
      </c>
      <c r="E1724" t="s">
        <v>4645</v>
      </c>
      <c r="F1724" t="s">
        <v>4705</v>
      </c>
      <c r="G1724" t="s">
        <v>1442</v>
      </c>
      <c r="H1724" t="s">
        <v>4646</v>
      </c>
      <c r="I1724" t="s">
        <v>4706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45">
      <c r="A1725">
        <v>38506</v>
      </c>
      <c r="B1725">
        <v>79842</v>
      </c>
      <c r="C1725">
        <v>7984211</v>
      </c>
      <c r="D1725" t="s">
        <v>1440</v>
      </c>
      <c r="E1725" t="s">
        <v>4645</v>
      </c>
      <c r="F1725" t="s">
        <v>4707</v>
      </c>
      <c r="G1725" t="s">
        <v>1442</v>
      </c>
      <c r="H1725" t="s">
        <v>4646</v>
      </c>
      <c r="I1725" t="s">
        <v>4708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45">
      <c r="A1726">
        <v>38506</v>
      </c>
      <c r="B1726">
        <v>79843</v>
      </c>
      <c r="C1726">
        <v>7984353</v>
      </c>
      <c r="D1726" t="s">
        <v>1440</v>
      </c>
      <c r="E1726" t="s">
        <v>4645</v>
      </c>
      <c r="F1726" t="s">
        <v>4709</v>
      </c>
      <c r="G1726" t="s">
        <v>1442</v>
      </c>
      <c r="H1726" t="s">
        <v>4646</v>
      </c>
      <c r="I1726" t="s">
        <v>4710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45">
      <c r="A1727">
        <v>38506</v>
      </c>
      <c r="B1727">
        <v>79837</v>
      </c>
      <c r="C1727">
        <v>7983704</v>
      </c>
      <c r="D1727" t="s">
        <v>1440</v>
      </c>
      <c r="E1727" t="s">
        <v>4645</v>
      </c>
      <c r="F1727" t="s">
        <v>4711</v>
      </c>
      <c r="G1727" t="s">
        <v>1442</v>
      </c>
      <c r="H1727" t="s">
        <v>4646</v>
      </c>
      <c r="I1727" t="s">
        <v>4712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45">
      <c r="A1728">
        <v>38506</v>
      </c>
      <c r="B1728">
        <v>79844</v>
      </c>
      <c r="C1728">
        <v>7984406</v>
      </c>
      <c r="D1728" t="s">
        <v>1440</v>
      </c>
      <c r="E1728" t="s">
        <v>4645</v>
      </c>
      <c r="F1728" t="s">
        <v>4641</v>
      </c>
      <c r="G1728" t="s">
        <v>1442</v>
      </c>
      <c r="H1728" t="s">
        <v>4646</v>
      </c>
      <c r="I1728" t="s">
        <v>4642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45">
      <c r="A1729">
        <v>38506</v>
      </c>
      <c r="B1729">
        <v>79843</v>
      </c>
      <c r="C1729">
        <v>7984342</v>
      </c>
      <c r="D1729" t="s">
        <v>1440</v>
      </c>
      <c r="E1729" t="s">
        <v>4645</v>
      </c>
      <c r="F1729" t="s">
        <v>4713</v>
      </c>
      <c r="G1729" t="s">
        <v>1442</v>
      </c>
      <c r="H1729" t="s">
        <v>4646</v>
      </c>
      <c r="I1729" t="s">
        <v>4714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45">
      <c r="A1730">
        <v>38506</v>
      </c>
      <c r="B1730">
        <v>79842</v>
      </c>
      <c r="C1730">
        <v>7984216</v>
      </c>
      <c r="D1730" t="s">
        <v>1440</v>
      </c>
      <c r="E1730" t="s">
        <v>4645</v>
      </c>
      <c r="F1730" t="s">
        <v>4715</v>
      </c>
      <c r="G1730" t="s">
        <v>1442</v>
      </c>
      <c r="H1730" t="s">
        <v>4646</v>
      </c>
      <c r="I1730" t="s">
        <v>4716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45">
      <c r="A1731">
        <v>38506</v>
      </c>
      <c r="B1731">
        <v>79842</v>
      </c>
      <c r="C1731">
        <v>7984205</v>
      </c>
      <c r="D1731" t="s">
        <v>1440</v>
      </c>
      <c r="E1731" t="s">
        <v>4645</v>
      </c>
      <c r="F1731" t="s">
        <v>4717</v>
      </c>
      <c r="G1731" t="s">
        <v>1442</v>
      </c>
      <c r="H1731" t="s">
        <v>4646</v>
      </c>
      <c r="I1731" t="s">
        <v>4718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45">
      <c r="A1732">
        <v>38506</v>
      </c>
      <c r="B1732">
        <v>79843</v>
      </c>
      <c r="C1732">
        <v>7984352</v>
      </c>
      <c r="D1732" t="s">
        <v>1440</v>
      </c>
      <c r="E1732" t="s">
        <v>4645</v>
      </c>
      <c r="F1732" t="s">
        <v>4719</v>
      </c>
      <c r="G1732" t="s">
        <v>1442</v>
      </c>
      <c r="H1732" t="s">
        <v>4646</v>
      </c>
      <c r="I1732" t="s">
        <v>4720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45">
      <c r="A1733">
        <v>38506</v>
      </c>
      <c r="B1733">
        <v>79841</v>
      </c>
      <c r="C1733">
        <v>7984122</v>
      </c>
      <c r="D1733" t="s">
        <v>1440</v>
      </c>
      <c r="E1733" t="s">
        <v>4645</v>
      </c>
      <c r="F1733" t="s">
        <v>4721</v>
      </c>
      <c r="G1733" t="s">
        <v>1442</v>
      </c>
      <c r="H1733" t="s">
        <v>4646</v>
      </c>
      <c r="I1733" t="s">
        <v>4722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45">
      <c r="A1734">
        <v>38506</v>
      </c>
      <c r="B1734">
        <v>79844</v>
      </c>
      <c r="C1734">
        <v>7984401</v>
      </c>
      <c r="D1734" t="s">
        <v>1440</v>
      </c>
      <c r="E1734" t="s">
        <v>4645</v>
      </c>
      <c r="F1734" t="s">
        <v>4723</v>
      </c>
      <c r="G1734" t="s">
        <v>1442</v>
      </c>
      <c r="H1734" t="s">
        <v>4646</v>
      </c>
      <c r="I1734" t="s">
        <v>4724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45">
      <c r="A1735">
        <v>38506</v>
      </c>
      <c r="B1735">
        <v>79844</v>
      </c>
      <c r="C1735">
        <v>7984402</v>
      </c>
      <c r="D1735" t="s">
        <v>1440</v>
      </c>
      <c r="E1735" t="s">
        <v>4645</v>
      </c>
      <c r="F1735" t="s">
        <v>4725</v>
      </c>
      <c r="G1735" t="s">
        <v>1442</v>
      </c>
      <c r="H1735" t="s">
        <v>4646</v>
      </c>
      <c r="I1735" t="s">
        <v>4726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45">
      <c r="A1736">
        <v>38506</v>
      </c>
      <c r="B1736">
        <v>79841</v>
      </c>
      <c r="C1736">
        <v>7984101</v>
      </c>
      <c r="D1736" t="s">
        <v>1440</v>
      </c>
      <c r="E1736" t="s">
        <v>4645</v>
      </c>
      <c r="F1736" t="s">
        <v>4727</v>
      </c>
      <c r="G1736" t="s">
        <v>1442</v>
      </c>
      <c r="H1736" t="s">
        <v>4646</v>
      </c>
      <c r="I1736" t="s">
        <v>4728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45">
      <c r="A1737">
        <v>38506</v>
      </c>
      <c r="B1737">
        <v>79841</v>
      </c>
      <c r="C1737">
        <v>7984103</v>
      </c>
      <c r="D1737" t="s">
        <v>1440</v>
      </c>
      <c r="E1737" t="s">
        <v>4645</v>
      </c>
      <c r="F1737" t="s">
        <v>4729</v>
      </c>
      <c r="G1737" t="s">
        <v>1442</v>
      </c>
      <c r="H1737" t="s">
        <v>4646</v>
      </c>
      <c r="I1737" t="s">
        <v>4730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45">
      <c r="A1738">
        <v>38506</v>
      </c>
      <c r="B1738">
        <v>79841</v>
      </c>
      <c r="C1738">
        <v>7984105</v>
      </c>
      <c r="D1738" t="s">
        <v>1440</v>
      </c>
      <c r="E1738" t="s">
        <v>4645</v>
      </c>
      <c r="F1738" t="s">
        <v>4731</v>
      </c>
      <c r="G1738" t="s">
        <v>1442</v>
      </c>
      <c r="H1738" t="s">
        <v>4646</v>
      </c>
      <c r="I1738" t="s">
        <v>4732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45">
      <c r="A1739">
        <v>38506</v>
      </c>
      <c r="B1739">
        <v>79841</v>
      </c>
      <c r="C1739">
        <v>7984110</v>
      </c>
      <c r="D1739" t="s">
        <v>1440</v>
      </c>
      <c r="E1739" t="s">
        <v>4645</v>
      </c>
      <c r="F1739" t="s">
        <v>4733</v>
      </c>
      <c r="G1739" t="s">
        <v>1442</v>
      </c>
      <c r="H1739" t="s">
        <v>4646</v>
      </c>
      <c r="I1739" t="s">
        <v>4734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45">
      <c r="A1740">
        <v>38506</v>
      </c>
      <c r="B1740">
        <v>79841</v>
      </c>
      <c r="C1740">
        <v>7984102</v>
      </c>
      <c r="D1740" t="s">
        <v>1440</v>
      </c>
      <c r="E1740" t="s">
        <v>4645</v>
      </c>
      <c r="F1740" t="s">
        <v>4735</v>
      </c>
      <c r="G1740" t="s">
        <v>1442</v>
      </c>
      <c r="H1740" t="s">
        <v>4646</v>
      </c>
      <c r="I1740" t="s">
        <v>4736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45">
      <c r="A1741">
        <v>38506</v>
      </c>
      <c r="B1741">
        <v>79841</v>
      </c>
      <c r="C1741">
        <v>7984121</v>
      </c>
      <c r="D1741" t="s">
        <v>1440</v>
      </c>
      <c r="E1741" t="s">
        <v>4645</v>
      </c>
      <c r="F1741" t="s">
        <v>4737</v>
      </c>
      <c r="G1741" t="s">
        <v>1442</v>
      </c>
      <c r="H1741" t="s">
        <v>4646</v>
      </c>
      <c r="I1741" t="s">
        <v>4738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45">
      <c r="A1742">
        <v>38506</v>
      </c>
      <c r="B1742">
        <v>79841</v>
      </c>
      <c r="C1742">
        <v>7984104</v>
      </c>
      <c r="D1742" t="s">
        <v>1440</v>
      </c>
      <c r="E1742" t="s">
        <v>4645</v>
      </c>
      <c r="F1742" t="s">
        <v>4739</v>
      </c>
      <c r="G1742" t="s">
        <v>1442</v>
      </c>
      <c r="H1742" t="s">
        <v>4646</v>
      </c>
      <c r="I1742" t="s">
        <v>4740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45">
      <c r="A1743">
        <v>38506</v>
      </c>
      <c r="B1743">
        <v>79844</v>
      </c>
      <c r="C1743">
        <v>7984405</v>
      </c>
      <c r="D1743" t="s">
        <v>1440</v>
      </c>
      <c r="E1743" t="s">
        <v>4645</v>
      </c>
      <c r="F1743" t="s">
        <v>4741</v>
      </c>
      <c r="G1743" t="s">
        <v>1442</v>
      </c>
      <c r="H1743" t="s">
        <v>4646</v>
      </c>
      <c r="I1743" t="s">
        <v>4742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45">
      <c r="A1744">
        <v>38506</v>
      </c>
      <c r="B1744">
        <v>79841</v>
      </c>
      <c r="C1744">
        <v>7984134</v>
      </c>
      <c r="D1744" t="s">
        <v>1440</v>
      </c>
      <c r="E1744" t="s">
        <v>4645</v>
      </c>
      <c r="F1744" t="s">
        <v>4743</v>
      </c>
      <c r="G1744" t="s">
        <v>1442</v>
      </c>
      <c r="H1744" t="s">
        <v>4646</v>
      </c>
      <c r="I1744" t="s">
        <v>4744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45">
      <c r="A1745">
        <v>38506</v>
      </c>
      <c r="B1745">
        <v>79841</v>
      </c>
      <c r="C1745">
        <v>7984133</v>
      </c>
      <c r="D1745" t="s">
        <v>1440</v>
      </c>
      <c r="E1745" t="s">
        <v>4645</v>
      </c>
      <c r="F1745" t="s">
        <v>4745</v>
      </c>
      <c r="G1745" t="s">
        <v>1442</v>
      </c>
      <c r="H1745" t="s">
        <v>4646</v>
      </c>
      <c r="I1745" t="s">
        <v>4746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45">
      <c r="A1746">
        <v>38506</v>
      </c>
      <c r="B1746">
        <v>79841</v>
      </c>
      <c r="C1746">
        <v>7984135</v>
      </c>
      <c r="D1746" t="s">
        <v>1440</v>
      </c>
      <c r="E1746" t="s">
        <v>4645</v>
      </c>
      <c r="F1746" t="s">
        <v>4747</v>
      </c>
      <c r="G1746" t="s">
        <v>1442</v>
      </c>
      <c r="H1746" t="s">
        <v>4646</v>
      </c>
      <c r="I1746" t="s">
        <v>4748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45">
      <c r="A1747">
        <v>38506</v>
      </c>
      <c r="B1747">
        <v>79842</v>
      </c>
      <c r="C1747">
        <v>7984217</v>
      </c>
      <c r="D1747" t="s">
        <v>1440</v>
      </c>
      <c r="E1747" t="s">
        <v>4645</v>
      </c>
      <c r="F1747" t="s">
        <v>4749</v>
      </c>
      <c r="G1747" t="s">
        <v>1442</v>
      </c>
      <c r="H1747" t="s">
        <v>4646</v>
      </c>
      <c r="I1747" t="s">
        <v>4750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45">
      <c r="A1748">
        <v>38506</v>
      </c>
      <c r="B1748">
        <v>79842</v>
      </c>
      <c r="C1748">
        <v>7984218</v>
      </c>
      <c r="D1748" t="s">
        <v>1440</v>
      </c>
      <c r="E1748" t="s">
        <v>4645</v>
      </c>
      <c r="F1748" t="s">
        <v>4751</v>
      </c>
      <c r="G1748" t="s">
        <v>1442</v>
      </c>
      <c r="H1748" t="s">
        <v>4646</v>
      </c>
      <c r="I1748" t="s">
        <v>4752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45">
      <c r="A1749">
        <v>38506</v>
      </c>
      <c r="B1749">
        <v>79837</v>
      </c>
      <c r="C1749">
        <v>7983706</v>
      </c>
      <c r="D1749" t="s">
        <v>1440</v>
      </c>
      <c r="E1749" t="s">
        <v>4645</v>
      </c>
      <c r="F1749" t="s">
        <v>4753</v>
      </c>
      <c r="G1749" t="s">
        <v>1442</v>
      </c>
      <c r="H1749" t="s">
        <v>4646</v>
      </c>
      <c r="I1749" t="s">
        <v>4754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45">
      <c r="A1750">
        <v>38506</v>
      </c>
      <c r="B1750">
        <v>79842</v>
      </c>
      <c r="C1750">
        <v>7984202</v>
      </c>
      <c r="D1750" t="s">
        <v>1440</v>
      </c>
      <c r="E1750" t="s">
        <v>4645</v>
      </c>
      <c r="F1750" t="s">
        <v>4755</v>
      </c>
      <c r="G1750" t="s">
        <v>1442</v>
      </c>
      <c r="H1750" t="s">
        <v>4646</v>
      </c>
      <c r="I1750" t="s">
        <v>4756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45">
      <c r="A1751">
        <v>38506</v>
      </c>
      <c r="B1751">
        <v>79843</v>
      </c>
      <c r="C1751">
        <v>7984341</v>
      </c>
      <c r="D1751" t="s">
        <v>1440</v>
      </c>
      <c r="E1751" t="s">
        <v>4645</v>
      </c>
      <c r="F1751" t="s">
        <v>4757</v>
      </c>
      <c r="G1751" t="s">
        <v>1442</v>
      </c>
      <c r="H1751" t="s">
        <v>4646</v>
      </c>
      <c r="I1751" t="s">
        <v>4758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45">
      <c r="A1752">
        <v>38506</v>
      </c>
      <c r="B1752">
        <v>79843</v>
      </c>
      <c r="C1752">
        <v>7984349</v>
      </c>
      <c r="D1752" t="s">
        <v>1440</v>
      </c>
      <c r="E1752" t="s">
        <v>4645</v>
      </c>
      <c r="F1752" t="s">
        <v>4759</v>
      </c>
      <c r="G1752" t="s">
        <v>1442</v>
      </c>
      <c r="H1752" t="s">
        <v>4646</v>
      </c>
      <c r="I1752" t="s">
        <v>4760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1F71-EFAD-492A-BEFE-8F45F9DAD6F1}">
  <dimension ref="A1:O802"/>
  <sheetViews>
    <sheetView workbookViewId="0">
      <selection activeCell="E16" sqref="E16"/>
    </sheetView>
  </sheetViews>
  <sheetFormatPr defaultRowHeight="18" x14ac:dyDescent="0.45"/>
  <sheetData>
    <row r="1" spans="1:15" x14ac:dyDescent="0.45">
      <c r="A1" t="s">
        <v>4761</v>
      </c>
      <c r="B1" t="s">
        <v>4762</v>
      </c>
      <c r="C1" t="s">
        <v>4763</v>
      </c>
      <c r="D1" t="s">
        <v>4764</v>
      </c>
      <c r="E1" t="s">
        <v>4765</v>
      </c>
      <c r="F1" t="s">
        <v>4766</v>
      </c>
      <c r="G1" t="s">
        <v>4767</v>
      </c>
      <c r="H1" t="s">
        <v>4768</v>
      </c>
      <c r="I1" t="s">
        <v>4769</v>
      </c>
      <c r="J1" t="s">
        <v>4770</v>
      </c>
      <c r="K1" t="s">
        <v>4771</v>
      </c>
      <c r="L1" t="s">
        <v>4772</v>
      </c>
      <c r="M1" t="s">
        <v>4773</v>
      </c>
      <c r="N1" t="s">
        <v>4774</v>
      </c>
      <c r="O1" t="s">
        <v>4775</v>
      </c>
    </row>
    <row r="2" spans="1:15" x14ac:dyDescent="0.45">
      <c r="A2">
        <v>47201</v>
      </c>
      <c r="B2">
        <v>900</v>
      </c>
      <c r="C2">
        <v>9000000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47201</v>
      </c>
      <c r="B3">
        <v>90101</v>
      </c>
      <c r="C3">
        <v>9010154</v>
      </c>
      <c r="D3" t="s">
        <v>14</v>
      </c>
      <c r="E3" t="s">
        <v>15</v>
      </c>
      <c r="F3" t="s">
        <v>20</v>
      </c>
      <c r="G3" t="s">
        <v>17</v>
      </c>
      <c r="H3" t="s">
        <v>18</v>
      </c>
      <c r="I3" t="s">
        <v>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47201</v>
      </c>
      <c r="B4">
        <v>900</v>
      </c>
      <c r="C4">
        <v>9000002</v>
      </c>
      <c r="D4" t="s">
        <v>14</v>
      </c>
      <c r="E4" t="s">
        <v>15</v>
      </c>
      <c r="F4" t="s">
        <v>22</v>
      </c>
      <c r="G4" t="s">
        <v>17</v>
      </c>
      <c r="H4" t="s">
        <v>18</v>
      </c>
      <c r="I4" t="s">
        <v>23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45">
      <c r="A5">
        <v>47201</v>
      </c>
      <c r="B5">
        <v>902</v>
      </c>
      <c r="C5">
        <v>9020067</v>
      </c>
      <c r="D5" t="s">
        <v>14</v>
      </c>
      <c r="E5" t="s">
        <v>15</v>
      </c>
      <c r="F5" t="s">
        <v>24</v>
      </c>
      <c r="G5" t="s">
        <v>17</v>
      </c>
      <c r="H5" t="s">
        <v>18</v>
      </c>
      <c r="I5" t="s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47201</v>
      </c>
      <c r="B6">
        <v>900</v>
      </c>
      <c r="C6">
        <v>9000029</v>
      </c>
      <c r="D6" t="s">
        <v>14</v>
      </c>
      <c r="E6" t="s">
        <v>15</v>
      </c>
      <c r="F6" t="s">
        <v>26</v>
      </c>
      <c r="G6" t="s">
        <v>17</v>
      </c>
      <c r="H6" t="s">
        <v>18</v>
      </c>
      <c r="I6" t="s">
        <v>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47201</v>
      </c>
      <c r="B7">
        <v>90101</v>
      </c>
      <c r="C7">
        <v>9010143</v>
      </c>
      <c r="D7" t="s">
        <v>14</v>
      </c>
      <c r="E7" t="s">
        <v>15</v>
      </c>
      <c r="F7" t="s">
        <v>28</v>
      </c>
      <c r="G7" t="s">
        <v>17</v>
      </c>
      <c r="H7" t="s">
        <v>18</v>
      </c>
      <c r="I7" t="s">
        <v>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47201</v>
      </c>
      <c r="B8">
        <v>900</v>
      </c>
      <c r="C8">
        <v>9000003</v>
      </c>
      <c r="D8" t="s">
        <v>14</v>
      </c>
      <c r="E8" t="s">
        <v>15</v>
      </c>
      <c r="F8" t="s">
        <v>30</v>
      </c>
      <c r="G8" t="s">
        <v>17</v>
      </c>
      <c r="H8" t="s">
        <v>18</v>
      </c>
      <c r="I8" t="s">
        <v>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47201</v>
      </c>
      <c r="B9">
        <v>900</v>
      </c>
      <c r="C9">
        <v>9000005</v>
      </c>
      <c r="D9" t="s">
        <v>14</v>
      </c>
      <c r="E9" t="s">
        <v>15</v>
      </c>
      <c r="F9" t="s">
        <v>32</v>
      </c>
      <c r="G9" t="s">
        <v>17</v>
      </c>
      <c r="H9" t="s">
        <v>18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47201</v>
      </c>
      <c r="B10">
        <v>900</v>
      </c>
      <c r="C10">
        <v>9000021</v>
      </c>
      <c r="D10" t="s">
        <v>14</v>
      </c>
      <c r="E10" t="s">
        <v>15</v>
      </c>
      <c r="F10" t="s">
        <v>34</v>
      </c>
      <c r="G10" t="s">
        <v>17</v>
      </c>
      <c r="H10" t="s">
        <v>18</v>
      </c>
      <c r="I10" t="s">
        <v>35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45">
      <c r="A11">
        <v>47201</v>
      </c>
      <c r="B11">
        <v>900</v>
      </c>
      <c r="C11">
        <v>9000011</v>
      </c>
      <c r="D11" t="s">
        <v>14</v>
      </c>
      <c r="E11" t="s">
        <v>15</v>
      </c>
      <c r="F11" t="s">
        <v>36</v>
      </c>
      <c r="G11" t="s">
        <v>17</v>
      </c>
      <c r="H11" t="s">
        <v>18</v>
      </c>
      <c r="I11" t="s">
        <v>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>
        <v>47201</v>
      </c>
      <c r="B12">
        <v>90101</v>
      </c>
      <c r="C12">
        <v>9010153</v>
      </c>
      <c r="D12" t="s">
        <v>14</v>
      </c>
      <c r="E12" t="s">
        <v>15</v>
      </c>
      <c r="F12" t="s">
        <v>38</v>
      </c>
      <c r="G12" t="s">
        <v>17</v>
      </c>
      <c r="H12" t="s">
        <v>18</v>
      </c>
      <c r="I12" t="s">
        <v>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5">
      <c r="A13">
        <v>47201</v>
      </c>
      <c r="B13">
        <v>902</v>
      </c>
      <c r="C13">
        <v>9020073</v>
      </c>
      <c r="D13" t="s">
        <v>14</v>
      </c>
      <c r="E13" t="s">
        <v>15</v>
      </c>
      <c r="F13" t="s">
        <v>40</v>
      </c>
      <c r="G13" t="s">
        <v>17</v>
      </c>
      <c r="H13" t="s">
        <v>18</v>
      </c>
      <c r="I13" t="s">
        <v>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>
        <v>47201</v>
      </c>
      <c r="B14">
        <v>900</v>
      </c>
      <c r="C14">
        <v>9000026</v>
      </c>
      <c r="D14" t="s">
        <v>14</v>
      </c>
      <c r="E14" t="s">
        <v>15</v>
      </c>
      <c r="F14" t="s">
        <v>42</v>
      </c>
      <c r="G14" t="s">
        <v>17</v>
      </c>
      <c r="H14" t="s">
        <v>18</v>
      </c>
      <c r="I14" t="s">
        <v>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>
        <v>47201</v>
      </c>
      <c r="B15">
        <v>90101</v>
      </c>
      <c r="C15">
        <v>9010148</v>
      </c>
      <c r="D15" t="s">
        <v>14</v>
      </c>
      <c r="E15" t="s">
        <v>15</v>
      </c>
      <c r="F15" t="s">
        <v>44</v>
      </c>
      <c r="G15" t="s">
        <v>17</v>
      </c>
      <c r="H15" t="s">
        <v>18</v>
      </c>
      <c r="I15" t="s">
        <v>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5">
      <c r="A16">
        <v>47201</v>
      </c>
      <c r="B16">
        <v>900</v>
      </c>
      <c r="C16">
        <v>9000006</v>
      </c>
      <c r="D16" t="s">
        <v>14</v>
      </c>
      <c r="E16" t="s">
        <v>15</v>
      </c>
      <c r="F16" t="s">
        <v>46</v>
      </c>
      <c r="G16" t="s">
        <v>17</v>
      </c>
      <c r="H16" t="s">
        <v>18</v>
      </c>
      <c r="I16" t="s">
        <v>47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45">
      <c r="A17">
        <v>47201</v>
      </c>
      <c r="B17">
        <v>90101</v>
      </c>
      <c r="C17">
        <v>9010152</v>
      </c>
      <c r="D17" t="s">
        <v>14</v>
      </c>
      <c r="E17" t="s">
        <v>15</v>
      </c>
      <c r="F17" t="s">
        <v>48</v>
      </c>
      <c r="G17" t="s">
        <v>17</v>
      </c>
      <c r="H17" t="s">
        <v>18</v>
      </c>
      <c r="I17" t="s">
        <v>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5">
      <c r="A18">
        <v>47201</v>
      </c>
      <c r="B18">
        <v>90101</v>
      </c>
      <c r="C18">
        <v>9010142</v>
      </c>
      <c r="D18" t="s">
        <v>14</v>
      </c>
      <c r="E18" t="s">
        <v>15</v>
      </c>
      <c r="F18" t="s">
        <v>50</v>
      </c>
      <c r="G18" t="s">
        <v>17</v>
      </c>
      <c r="H18" t="s">
        <v>18</v>
      </c>
      <c r="I18" t="s">
        <v>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5">
      <c r="A19">
        <v>47201</v>
      </c>
      <c r="B19">
        <v>900</v>
      </c>
      <c r="C19">
        <v>9000028</v>
      </c>
      <c r="D19" t="s">
        <v>14</v>
      </c>
      <c r="E19" t="s">
        <v>15</v>
      </c>
      <c r="F19" t="s">
        <v>52</v>
      </c>
      <c r="G19" t="s">
        <v>17</v>
      </c>
      <c r="H19" t="s">
        <v>18</v>
      </c>
      <c r="I19" t="s">
        <v>53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45">
      <c r="A20">
        <v>47201</v>
      </c>
      <c r="B20">
        <v>90101</v>
      </c>
      <c r="C20">
        <v>9010155</v>
      </c>
      <c r="D20" t="s">
        <v>14</v>
      </c>
      <c r="E20" t="s">
        <v>15</v>
      </c>
      <c r="F20" t="s">
        <v>54</v>
      </c>
      <c r="G20" t="s">
        <v>17</v>
      </c>
      <c r="H20" t="s">
        <v>18</v>
      </c>
      <c r="I20" t="s">
        <v>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5">
      <c r="A21">
        <v>47201</v>
      </c>
      <c r="B21">
        <v>90101</v>
      </c>
      <c r="C21">
        <v>9010151</v>
      </c>
      <c r="D21" t="s">
        <v>14</v>
      </c>
      <c r="E21" t="s">
        <v>15</v>
      </c>
      <c r="F21" t="s">
        <v>56</v>
      </c>
      <c r="G21" t="s">
        <v>17</v>
      </c>
      <c r="H21" t="s">
        <v>18</v>
      </c>
      <c r="I21" t="s">
        <v>57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45">
      <c r="A22">
        <v>47201</v>
      </c>
      <c r="B22">
        <v>90101</v>
      </c>
      <c r="C22">
        <v>9010146</v>
      </c>
      <c r="D22" t="s">
        <v>14</v>
      </c>
      <c r="E22" t="s">
        <v>15</v>
      </c>
      <c r="F22" t="s">
        <v>58</v>
      </c>
      <c r="G22" t="s">
        <v>17</v>
      </c>
      <c r="H22" t="s">
        <v>18</v>
      </c>
      <c r="I22" t="s">
        <v>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5">
      <c r="A23">
        <v>47201</v>
      </c>
      <c r="B23">
        <v>900</v>
      </c>
      <c r="C23">
        <v>9000033</v>
      </c>
      <c r="D23" t="s">
        <v>14</v>
      </c>
      <c r="E23" t="s">
        <v>15</v>
      </c>
      <c r="F23" t="s">
        <v>60</v>
      </c>
      <c r="G23" t="s">
        <v>17</v>
      </c>
      <c r="H23" t="s">
        <v>18</v>
      </c>
      <c r="I23" t="s">
        <v>61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45">
      <c r="A24">
        <v>47201</v>
      </c>
      <c r="B24">
        <v>900</v>
      </c>
      <c r="C24">
        <v>9000015</v>
      </c>
      <c r="D24" t="s">
        <v>14</v>
      </c>
      <c r="E24" t="s">
        <v>15</v>
      </c>
      <c r="F24" t="s">
        <v>62</v>
      </c>
      <c r="G24" t="s">
        <v>17</v>
      </c>
      <c r="H24" t="s">
        <v>18</v>
      </c>
      <c r="I24" t="s">
        <v>63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45">
      <c r="A25">
        <v>47201</v>
      </c>
      <c r="B25">
        <v>902</v>
      </c>
      <c r="C25">
        <v>9020075</v>
      </c>
      <c r="D25" t="s">
        <v>14</v>
      </c>
      <c r="E25" t="s">
        <v>15</v>
      </c>
      <c r="F25" t="s">
        <v>64</v>
      </c>
      <c r="G25" t="s">
        <v>17</v>
      </c>
      <c r="H25" t="s">
        <v>18</v>
      </c>
      <c r="I25" t="s">
        <v>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45">
      <c r="A26">
        <v>47201</v>
      </c>
      <c r="B26">
        <v>900</v>
      </c>
      <c r="C26">
        <v>9000024</v>
      </c>
      <c r="D26" t="s">
        <v>14</v>
      </c>
      <c r="E26" t="s">
        <v>15</v>
      </c>
      <c r="F26" t="s">
        <v>66</v>
      </c>
      <c r="G26" t="s">
        <v>17</v>
      </c>
      <c r="H26" t="s">
        <v>18</v>
      </c>
      <c r="I26" t="s">
        <v>67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45">
      <c r="A27">
        <v>47201</v>
      </c>
      <c r="B27">
        <v>902</v>
      </c>
      <c r="C27">
        <v>9020078</v>
      </c>
      <c r="D27" t="s">
        <v>14</v>
      </c>
      <c r="E27" t="s">
        <v>15</v>
      </c>
      <c r="F27" t="s">
        <v>68</v>
      </c>
      <c r="G27" t="s">
        <v>17</v>
      </c>
      <c r="H27" t="s">
        <v>18</v>
      </c>
      <c r="I27" t="s">
        <v>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5">
      <c r="A28">
        <v>47201</v>
      </c>
      <c r="B28">
        <v>903</v>
      </c>
      <c r="C28">
        <v>9030813</v>
      </c>
      <c r="D28" t="s">
        <v>14</v>
      </c>
      <c r="E28" t="s">
        <v>15</v>
      </c>
      <c r="F28" t="s">
        <v>70</v>
      </c>
      <c r="G28" t="s">
        <v>17</v>
      </c>
      <c r="H28" t="s">
        <v>18</v>
      </c>
      <c r="I28" t="s">
        <v>71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45">
      <c r="A29">
        <v>47201</v>
      </c>
      <c r="B29">
        <v>903</v>
      </c>
      <c r="C29">
        <v>9030811</v>
      </c>
      <c r="D29" t="s">
        <v>14</v>
      </c>
      <c r="E29" t="s">
        <v>15</v>
      </c>
      <c r="F29" t="s">
        <v>72</v>
      </c>
      <c r="G29" t="s">
        <v>17</v>
      </c>
      <c r="H29" t="s">
        <v>18</v>
      </c>
      <c r="I29" t="s">
        <v>73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45">
      <c r="A30">
        <v>47201</v>
      </c>
      <c r="B30">
        <v>903</v>
      </c>
      <c r="C30">
        <v>9030824</v>
      </c>
      <c r="D30" t="s">
        <v>14</v>
      </c>
      <c r="E30" t="s">
        <v>15</v>
      </c>
      <c r="F30" t="s">
        <v>74</v>
      </c>
      <c r="G30" t="s">
        <v>17</v>
      </c>
      <c r="H30" t="s">
        <v>18</v>
      </c>
      <c r="I30" t="s">
        <v>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45">
      <c r="A31">
        <v>47201</v>
      </c>
      <c r="B31">
        <v>903</v>
      </c>
      <c r="C31">
        <v>9030804</v>
      </c>
      <c r="D31" t="s">
        <v>14</v>
      </c>
      <c r="E31" t="s">
        <v>15</v>
      </c>
      <c r="F31" t="s">
        <v>76</v>
      </c>
      <c r="G31" t="s">
        <v>17</v>
      </c>
      <c r="H31" t="s">
        <v>18</v>
      </c>
      <c r="I31" t="s">
        <v>77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45">
      <c r="A32">
        <v>47201</v>
      </c>
      <c r="B32">
        <v>903</v>
      </c>
      <c r="C32">
        <v>9030823</v>
      </c>
      <c r="D32" t="s">
        <v>14</v>
      </c>
      <c r="E32" t="s">
        <v>15</v>
      </c>
      <c r="F32" t="s">
        <v>78</v>
      </c>
      <c r="G32" t="s">
        <v>17</v>
      </c>
      <c r="H32" t="s">
        <v>18</v>
      </c>
      <c r="I32" t="s">
        <v>79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45">
      <c r="A33">
        <v>47201</v>
      </c>
      <c r="B33">
        <v>903</v>
      </c>
      <c r="C33">
        <v>9030802</v>
      </c>
      <c r="D33" t="s">
        <v>14</v>
      </c>
      <c r="E33" t="s">
        <v>15</v>
      </c>
      <c r="F33" t="s">
        <v>80</v>
      </c>
      <c r="G33" t="s">
        <v>17</v>
      </c>
      <c r="H33" t="s">
        <v>18</v>
      </c>
      <c r="I33" t="s">
        <v>81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45">
      <c r="A34">
        <v>47201</v>
      </c>
      <c r="B34">
        <v>903</v>
      </c>
      <c r="C34">
        <v>9030815</v>
      </c>
      <c r="D34" t="s">
        <v>14</v>
      </c>
      <c r="E34" t="s">
        <v>15</v>
      </c>
      <c r="F34" t="s">
        <v>82</v>
      </c>
      <c r="G34" t="s">
        <v>17</v>
      </c>
      <c r="H34" t="s">
        <v>18</v>
      </c>
      <c r="I34" t="s">
        <v>83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45">
      <c r="A35">
        <v>47201</v>
      </c>
      <c r="B35">
        <v>903</v>
      </c>
      <c r="C35">
        <v>9030821</v>
      </c>
      <c r="D35" t="s">
        <v>14</v>
      </c>
      <c r="E35" t="s">
        <v>15</v>
      </c>
      <c r="F35" t="s">
        <v>84</v>
      </c>
      <c r="G35" t="s">
        <v>17</v>
      </c>
      <c r="H35" t="s">
        <v>18</v>
      </c>
      <c r="I35" t="s">
        <v>85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45">
      <c r="A36">
        <v>47201</v>
      </c>
      <c r="B36">
        <v>903</v>
      </c>
      <c r="C36">
        <v>9030807</v>
      </c>
      <c r="D36" t="s">
        <v>14</v>
      </c>
      <c r="E36" t="s">
        <v>15</v>
      </c>
      <c r="F36" t="s">
        <v>86</v>
      </c>
      <c r="G36" t="s">
        <v>17</v>
      </c>
      <c r="H36" t="s">
        <v>18</v>
      </c>
      <c r="I36" t="s">
        <v>87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45">
      <c r="A37">
        <v>47201</v>
      </c>
      <c r="B37">
        <v>903</v>
      </c>
      <c r="C37">
        <v>9030814</v>
      </c>
      <c r="D37" t="s">
        <v>14</v>
      </c>
      <c r="E37" t="s">
        <v>15</v>
      </c>
      <c r="F37" t="s">
        <v>88</v>
      </c>
      <c r="G37" t="s">
        <v>17</v>
      </c>
      <c r="H37" t="s">
        <v>18</v>
      </c>
      <c r="I37" t="s">
        <v>89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45">
      <c r="A38">
        <v>47201</v>
      </c>
      <c r="B38">
        <v>903</v>
      </c>
      <c r="C38">
        <v>9030826</v>
      </c>
      <c r="D38" t="s">
        <v>14</v>
      </c>
      <c r="E38" t="s">
        <v>15</v>
      </c>
      <c r="F38" t="s">
        <v>90</v>
      </c>
      <c r="G38" t="s">
        <v>17</v>
      </c>
      <c r="H38" t="s">
        <v>18</v>
      </c>
      <c r="I38" t="s">
        <v>91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 x14ac:dyDescent="0.45">
      <c r="A39">
        <v>47201</v>
      </c>
      <c r="B39">
        <v>903</v>
      </c>
      <c r="C39">
        <v>9030801</v>
      </c>
      <c r="D39" t="s">
        <v>14</v>
      </c>
      <c r="E39" t="s">
        <v>15</v>
      </c>
      <c r="F39" t="s">
        <v>92</v>
      </c>
      <c r="G39" t="s">
        <v>17</v>
      </c>
      <c r="H39" t="s">
        <v>18</v>
      </c>
      <c r="I39" t="s">
        <v>93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45">
      <c r="A40">
        <v>47201</v>
      </c>
      <c r="B40">
        <v>903</v>
      </c>
      <c r="C40">
        <v>9030803</v>
      </c>
      <c r="D40" t="s">
        <v>14</v>
      </c>
      <c r="E40" t="s">
        <v>15</v>
      </c>
      <c r="F40" t="s">
        <v>94</v>
      </c>
      <c r="G40" t="s">
        <v>17</v>
      </c>
      <c r="H40" t="s">
        <v>18</v>
      </c>
      <c r="I40" t="s">
        <v>95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45">
      <c r="A41">
        <v>47201</v>
      </c>
      <c r="B41">
        <v>903</v>
      </c>
      <c r="C41">
        <v>9030806</v>
      </c>
      <c r="D41" t="s">
        <v>14</v>
      </c>
      <c r="E41" t="s">
        <v>15</v>
      </c>
      <c r="F41" t="s">
        <v>96</v>
      </c>
      <c r="G41" t="s">
        <v>17</v>
      </c>
      <c r="H41" t="s">
        <v>18</v>
      </c>
      <c r="I41" t="s">
        <v>97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45">
      <c r="A42">
        <v>47201</v>
      </c>
      <c r="B42">
        <v>903</v>
      </c>
      <c r="C42">
        <v>9030812</v>
      </c>
      <c r="D42" t="s">
        <v>14</v>
      </c>
      <c r="E42" t="s">
        <v>15</v>
      </c>
      <c r="F42" t="s">
        <v>98</v>
      </c>
      <c r="G42" t="s">
        <v>17</v>
      </c>
      <c r="H42" t="s">
        <v>18</v>
      </c>
      <c r="I42" t="s">
        <v>99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45">
      <c r="A43">
        <v>47201</v>
      </c>
      <c r="B43">
        <v>903</v>
      </c>
      <c r="C43">
        <v>9030822</v>
      </c>
      <c r="D43" t="s">
        <v>14</v>
      </c>
      <c r="E43" t="s">
        <v>15</v>
      </c>
      <c r="F43" t="s">
        <v>100</v>
      </c>
      <c r="G43" t="s">
        <v>17</v>
      </c>
      <c r="H43" t="s">
        <v>18</v>
      </c>
      <c r="I43" t="s">
        <v>101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45">
      <c r="A44">
        <v>47201</v>
      </c>
      <c r="B44">
        <v>903</v>
      </c>
      <c r="C44">
        <v>9030805</v>
      </c>
      <c r="D44" t="s">
        <v>14</v>
      </c>
      <c r="E44" t="s">
        <v>15</v>
      </c>
      <c r="F44" t="s">
        <v>102</v>
      </c>
      <c r="G44" t="s">
        <v>17</v>
      </c>
      <c r="H44" t="s">
        <v>18</v>
      </c>
      <c r="I44" t="s">
        <v>103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45">
      <c r="A45">
        <v>47201</v>
      </c>
      <c r="B45">
        <v>903</v>
      </c>
      <c r="C45">
        <v>9030816</v>
      </c>
      <c r="D45" t="s">
        <v>14</v>
      </c>
      <c r="E45" t="s">
        <v>15</v>
      </c>
      <c r="F45" t="s">
        <v>104</v>
      </c>
      <c r="G45" t="s">
        <v>17</v>
      </c>
      <c r="H45" t="s">
        <v>18</v>
      </c>
      <c r="I45" t="s">
        <v>105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45">
      <c r="A46">
        <v>47201</v>
      </c>
      <c r="B46">
        <v>903</v>
      </c>
      <c r="C46">
        <v>9030825</v>
      </c>
      <c r="D46" t="s">
        <v>14</v>
      </c>
      <c r="E46" t="s">
        <v>15</v>
      </c>
      <c r="F46" t="s">
        <v>106</v>
      </c>
      <c r="G46" t="s">
        <v>17</v>
      </c>
      <c r="H46" t="s">
        <v>18</v>
      </c>
      <c r="I46" t="s">
        <v>107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45">
      <c r="A47">
        <v>47201</v>
      </c>
      <c r="B47">
        <v>90101</v>
      </c>
      <c r="C47">
        <v>9010141</v>
      </c>
      <c r="D47" t="s">
        <v>14</v>
      </c>
      <c r="E47" t="s">
        <v>15</v>
      </c>
      <c r="F47" t="s">
        <v>108</v>
      </c>
      <c r="G47" t="s">
        <v>17</v>
      </c>
      <c r="H47" t="s">
        <v>18</v>
      </c>
      <c r="I47" t="s">
        <v>109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45">
      <c r="A48">
        <v>47201</v>
      </c>
      <c r="B48">
        <v>900</v>
      </c>
      <c r="C48">
        <v>9000023</v>
      </c>
      <c r="D48" t="s">
        <v>14</v>
      </c>
      <c r="E48" t="s">
        <v>15</v>
      </c>
      <c r="F48" t="s">
        <v>110</v>
      </c>
      <c r="G48" t="s">
        <v>17</v>
      </c>
      <c r="H48" t="s">
        <v>18</v>
      </c>
      <c r="I48" t="s">
        <v>111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45">
      <c r="A49">
        <v>47201</v>
      </c>
      <c r="B49">
        <v>902</v>
      </c>
      <c r="C49">
        <v>9020066</v>
      </c>
      <c r="D49" t="s">
        <v>14</v>
      </c>
      <c r="E49" t="s">
        <v>15</v>
      </c>
      <c r="F49" t="s">
        <v>112</v>
      </c>
      <c r="G49" t="s">
        <v>17</v>
      </c>
      <c r="H49" t="s">
        <v>18</v>
      </c>
      <c r="I49" t="s">
        <v>113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45">
      <c r="A50">
        <v>47201</v>
      </c>
      <c r="B50">
        <v>90101</v>
      </c>
      <c r="C50">
        <v>9010145</v>
      </c>
      <c r="D50" t="s">
        <v>14</v>
      </c>
      <c r="E50" t="s">
        <v>15</v>
      </c>
      <c r="F50" t="s">
        <v>114</v>
      </c>
      <c r="G50" t="s">
        <v>17</v>
      </c>
      <c r="H50" t="s">
        <v>18</v>
      </c>
      <c r="I50" t="s">
        <v>115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45">
      <c r="A51">
        <v>47201</v>
      </c>
      <c r="B51">
        <v>90101</v>
      </c>
      <c r="C51">
        <v>9010156</v>
      </c>
      <c r="D51" t="s">
        <v>14</v>
      </c>
      <c r="E51" t="s">
        <v>15</v>
      </c>
      <c r="F51" t="s">
        <v>116</v>
      </c>
      <c r="G51" t="s">
        <v>17</v>
      </c>
      <c r="H51" t="s">
        <v>18</v>
      </c>
      <c r="I51" t="s">
        <v>117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45">
      <c r="A52">
        <v>47201</v>
      </c>
      <c r="B52">
        <v>900</v>
      </c>
      <c r="C52">
        <v>9000037</v>
      </c>
      <c r="D52" t="s">
        <v>14</v>
      </c>
      <c r="E52" t="s">
        <v>15</v>
      </c>
      <c r="F52" t="s">
        <v>118</v>
      </c>
      <c r="G52" t="s">
        <v>17</v>
      </c>
      <c r="H52" t="s">
        <v>18</v>
      </c>
      <c r="I52" t="s">
        <v>119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45">
      <c r="A53">
        <v>47201</v>
      </c>
      <c r="B53">
        <v>900</v>
      </c>
      <c r="C53">
        <v>9000025</v>
      </c>
      <c r="D53" t="s">
        <v>14</v>
      </c>
      <c r="E53" t="s">
        <v>15</v>
      </c>
      <c r="F53" t="s">
        <v>120</v>
      </c>
      <c r="G53" t="s">
        <v>17</v>
      </c>
      <c r="H53" t="s">
        <v>18</v>
      </c>
      <c r="I53" t="s">
        <v>121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</row>
    <row r="54" spans="1:15" x14ac:dyDescent="0.45">
      <c r="A54">
        <v>47201</v>
      </c>
      <c r="B54">
        <v>902</v>
      </c>
      <c r="C54">
        <v>9020065</v>
      </c>
      <c r="D54" t="s">
        <v>14</v>
      </c>
      <c r="E54" t="s">
        <v>15</v>
      </c>
      <c r="F54" t="s">
        <v>122</v>
      </c>
      <c r="G54" t="s">
        <v>17</v>
      </c>
      <c r="H54" t="s">
        <v>18</v>
      </c>
      <c r="I54" t="s">
        <v>123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45">
      <c r="A55">
        <v>47201</v>
      </c>
      <c r="B55">
        <v>90101</v>
      </c>
      <c r="C55">
        <v>9010144</v>
      </c>
      <c r="D55" t="s">
        <v>14</v>
      </c>
      <c r="E55" t="s">
        <v>15</v>
      </c>
      <c r="F55" t="s">
        <v>124</v>
      </c>
      <c r="G55" t="s">
        <v>17</v>
      </c>
      <c r="H55" t="s">
        <v>18</v>
      </c>
      <c r="I55" t="s">
        <v>125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45">
      <c r="A56">
        <v>47201</v>
      </c>
      <c r="B56">
        <v>900</v>
      </c>
      <c r="C56">
        <v>9000012</v>
      </c>
      <c r="D56" t="s">
        <v>14</v>
      </c>
      <c r="E56" t="s">
        <v>15</v>
      </c>
      <c r="F56" t="s">
        <v>126</v>
      </c>
      <c r="G56" t="s">
        <v>17</v>
      </c>
      <c r="H56" t="s">
        <v>18</v>
      </c>
      <c r="I56" t="s">
        <v>127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45">
      <c r="A57">
        <v>47201</v>
      </c>
      <c r="B57">
        <v>900</v>
      </c>
      <c r="C57">
        <v>9000035</v>
      </c>
      <c r="D57" t="s">
        <v>14</v>
      </c>
      <c r="E57" t="s">
        <v>15</v>
      </c>
      <c r="F57" t="s">
        <v>128</v>
      </c>
      <c r="G57" t="s">
        <v>17</v>
      </c>
      <c r="H57" t="s">
        <v>18</v>
      </c>
      <c r="I57" t="s">
        <v>129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45">
      <c r="A58">
        <v>47201</v>
      </c>
      <c r="B58">
        <v>902</v>
      </c>
      <c r="C58">
        <v>9020074</v>
      </c>
      <c r="D58" t="s">
        <v>14</v>
      </c>
      <c r="E58" t="s">
        <v>15</v>
      </c>
      <c r="F58" t="s">
        <v>130</v>
      </c>
      <c r="G58" t="s">
        <v>17</v>
      </c>
      <c r="H58" t="s">
        <v>18</v>
      </c>
      <c r="I58" t="s">
        <v>131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45">
      <c r="A59">
        <v>47201</v>
      </c>
      <c r="B59">
        <v>902</v>
      </c>
      <c r="C59">
        <v>9020077</v>
      </c>
      <c r="D59" t="s">
        <v>14</v>
      </c>
      <c r="E59" t="s">
        <v>15</v>
      </c>
      <c r="F59" t="s">
        <v>132</v>
      </c>
      <c r="G59" t="s">
        <v>17</v>
      </c>
      <c r="H59" t="s">
        <v>18</v>
      </c>
      <c r="I59" t="s">
        <v>133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45">
      <c r="A60">
        <v>47201</v>
      </c>
      <c r="B60">
        <v>900</v>
      </c>
      <c r="C60">
        <v>9000036</v>
      </c>
      <c r="D60" t="s">
        <v>14</v>
      </c>
      <c r="E60" t="s">
        <v>15</v>
      </c>
      <c r="F60" t="s">
        <v>134</v>
      </c>
      <c r="G60" t="s">
        <v>17</v>
      </c>
      <c r="H60" t="s">
        <v>18</v>
      </c>
      <c r="I60" t="s">
        <v>135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45">
      <c r="A61">
        <v>47201</v>
      </c>
      <c r="B61">
        <v>902</v>
      </c>
      <c r="C61">
        <v>9020071</v>
      </c>
      <c r="D61" t="s">
        <v>14</v>
      </c>
      <c r="E61" t="s">
        <v>15</v>
      </c>
      <c r="F61" t="s">
        <v>136</v>
      </c>
      <c r="G61" t="s">
        <v>17</v>
      </c>
      <c r="H61" t="s">
        <v>18</v>
      </c>
      <c r="I61" t="s">
        <v>137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45">
      <c r="A62">
        <v>47201</v>
      </c>
      <c r="B62">
        <v>900</v>
      </c>
      <c r="C62">
        <v>9000034</v>
      </c>
      <c r="D62" t="s">
        <v>14</v>
      </c>
      <c r="E62" t="s">
        <v>15</v>
      </c>
      <c r="F62" t="s">
        <v>138</v>
      </c>
      <c r="G62" t="s">
        <v>17</v>
      </c>
      <c r="H62" t="s">
        <v>18</v>
      </c>
      <c r="I62" t="s">
        <v>139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45">
      <c r="A63">
        <v>47201</v>
      </c>
      <c r="B63">
        <v>900</v>
      </c>
      <c r="C63">
        <v>9000022</v>
      </c>
      <c r="D63" t="s">
        <v>14</v>
      </c>
      <c r="E63" t="s">
        <v>15</v>
      </c>
      <c r="F63" t="s">
        <v>140</v>
      </c>
      <c r="G63" t="s">
        <v>17</v>
      </c>
      <c r="H63" t="s">
        <v>18</v>
      </c>
      <c r="I63" t="s">
        <v>141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45">
      <c r="A64">
        <v>47201</v>
      </c>
      <c r="B64">
        <v>902</v>
      </c>
      <c r="C64">
        <v>9020061</v>
      </c>
      <c r="D64" t="s">
        <v>14</v>
      </c>
      <c r="E64" t="s">
        <v>15</v>
      </c>
      <c r="F64" t="s">
        <v>142</v>
      </c>
      <c r="G64" t="s">
        <v>17</v>
      </c>
      <c r="H64" t="s">
        <v>18</v>
      </c>
      <c r="I64" t="s">
        <v>143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45">
      <c r="A65">
        <v>47201</v>
      </c>
      <c r="B65">
        <v>902</v>
      </c>
      <c r="C65">
        <v>9020072</v>
      </c>
      <c r="D65" t="s">
        <v>14</v>
      </c>
      <c r="E65" t="s">
        <v>15</v>
      </c>
      <c r="F65" t="s">
        <v>144</v>
      </c>
      <c r="G65" t="s">
        <v>17</v>
      </c>
      <c r="H65" t="s">
        <v>18</v>
      </c>
      <c r="I65" t="s">
        <v>145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45">
      <c r="A66">
        <v>47201</v>
      </c>
      <c r="B66">
        <v>900</v>
      </c>
      <c r="C66">
        <v>9000016</v>
      </c>
      <c r="D66" t="s">
        <v>14</v>
      </c>
      <c r="E66" t="s">
        <v>15</v>
      </c>
      <c r="F66" t="s">
        <v>146</v>
      </c>
      <c r="G66" t="s">
        <v>17</v>
      </c>
      <c r="H66" t="s">
        <v>18</v>
      </c>
      <c r="I66" t="s">
        <v>147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45">
      <c r="A67">
        <v>47201</v>
      </c>
      <c r="B67">
        <v>902</v>
      </c>
      <c r="C67">
        <v>9020068</v>
      </c>
      <c r="D67" t="s">
        <v>14</v>
      </c>
      <c r="E67" t="s">
        <v>15</v>
      </c>
      <c r="F67" t="s">
        <v>148</v>
      </c>
      <c r="G67" t="s">
        <v>17</v>
      </c>
      <c r="H67" t="s">
        <v>18</v>
      </c>
      <c r="I67" t="s">
        <v>149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45">
      <c r="A68">
        <v>47201</v>
      </c>
      <c r="B68">
        <v>900</v>
      </c>
      <c r="C68">
        <v>9000013</v>
      </c>
      <c r="D68" t="s">
        <v>14</v>
      </c>
      <c r="E68" t="s">
        <v>15</v>
      </c>
      <c r="F68" t="s">
        <v>150</v>
      </c>
      <c r="G68" t="s">
        <v>17</v>
      </c>
      <c r="H68" t="s">
        <v>18</v>
      </c>
      <c r="I68" t="s">
        <v>151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45">
      <c r="A69">
        <v>47201</v>
      </c>
      <c r="B69">
        <v>900</v>
      </c>
      <c r="C69">
        <v>9000014</v>
      </c>
      <c r="D69" t="s">
        <v>14</v>
      </c>
      <c r="E69" t="s">
        <v>15</v>
      </c>
      <c r="F69" t="s">
        <v>152</v>
      </c>
      <c r="G69" t="s">
        <v>17</v>
      </c>
      <c r="H69" t="s">
        <v>18</v>
      </c>
      <c r="I69" t="s">
        <v>153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</row>
    <row r="70" spans="1:15" x14ac:dyDescent="0.45">
      <c r="A70">
        <v>47201</v>
      </c>
      <c r="B70">
        <v>902</v>
      </c>
      <c r="C70">
        <v>9020062</v>
      </c>
      <c r="D70" t="s">
        <v>14</v>
      </c>
      <c r="E70" t="s">
        <v>15</v>
      </c>
      <c r="F70" t="s">
        <v>154</v>
      </c>
      <c r="G70" t="s">
        <v>17</v>
      </c>
      <c r="H70" t="s">
        <v>18</v>
      </c>
      <c r="I70" t="s">
        <v>155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45">
      <c r="A71">
        <v>47201</v>
      </c>
      <c r="B71">
        <v>902</v>
      </c>
      <c r="C71">
        <v>9020069</v>
      </c>
      <c r="D71" t="s">
        <v>14</v>
      </c>
      <c r="E71" t="s">
        <v>15</v>
      </c>
      <c r="F71" t="s">
        <v>156</v>
      </c>
      <c r="G71" t="s">
        <v>17</v>
      </c>
      <c r="H71" t="s">
        <v>18</v>
      </c>
      <c r="I71" t="s">
        <v>157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45">
      <c r="A72">
        <v>47201</v>
      </c>
      <c r="B72">
        <v>900</v>
      </c>
      <c r="C72">
        <v>9000032</v>
      </c>
      <c r="D72" t="s">
        <v>14</v>
      </c>
      <c r="E72" t="s">
        <v>15</v>
      </c>
      <c r="F72" t="s">
        <v>158</v>
      </c>
      <c r="G72" t="s">
        <v>17</v>
      </c>
      <c r="H72" t="s">
        <v>18</v>
      </c>
      <c r="I72" t="s">
        <v>159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45">
      <c r="A73">
        <v>47201</v>
      </c>
      <c r="B73">
        <v>900</v>
      </c>
      <c r="C73">
        <v>9000001</v>
      </c>
      <c r="D73" t="s">
        <v>14</v>
      </c>
      <c r="E73" t="s">
        <v>15</v>
      </c>
      <c r="F73" t="s">
        <v>160</v>
      </c>
      <c r="G73" t="s">
        <v>17</v>
      </c>
      <c r="H73" t="s">
        <v>18</v>
      </c>
      <c r="I73" t="s">
        <v>161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45">
      <c r="A74">
        <v>47201</v>
      </c>
      <c r="B74">
        <v>902</v>
      </c>
      <c r="C74">
        <v>9020063</v>
      </c>
      <c r="D74" t="s">
        <v>14</v>
      </c>
      <c r="E74" t="s">
        <v>15</v>
      </c>
      <c r="F74" t="s">
        <v>162</v>
      </c>
      <c r="G74" t="s">
        <v>17</v>
      </c>
      <c r="H74" t="s">
        <v>18</v>
      </c>
      <c r="I74" t="s">
        <v>163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45">
      <c r="A75">
        <v>47201</v>
      </c>
      <c r="B75">
        <v>90101</v>
      </c>
      <c r="C75">
        <v>9010147</v>
      </c>
      <c r="D75" t="s">
        <v>14</v>
      </c>
      <c r="E75" t="s">
        <v>15</v>
      </c>
      <c r="F75" t="s">
        <v>164</v>
      </c>
      <c r="G75" t="s">
        <v>17</v>
      </c>
      <c r="H75" t="s">
        <v>18</v>
      </c>
      <c r="I75" t="s">
        <v>165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45">
      <c r="A76">
        <v>47201</v>
      </c>
      <c r="B76">
        <v>900</v>
      </c>
      <c r="C76">
        <v>9000004</v>
      </c>
      <c r="D76" t="s">
        <v>14</v>
      </c>
      <c r="E76" t="s">
        <v>15</v>
      </c>
      <c r="F76" t="s">
        <v>166</v>
      </c>
      <c r="G76" t="s">
        <v>17</v>
      </c>
      <c r="H76" t="s">
        <v>18</v>
      </c>
      <c r="I76" t="s">
        <v>167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45">
      <c r="A77">
        <v>47201</v>
      </c>
      <c r="B77">
        <v>900</v>
      </c>
      <c r="C77">
        <v>9000027</v>
      </c>
      <c r="D77" t="s">
        <v>14</v>
      </c>
      <c r="E77" t="s">
        <v>15</v>
      </c>
      <c r="F77" t="s">
        <v>168</v>
      </c>
      <c r="G77" t="s">
        <v>17</v>
      </c>
      <c r="H77" t="s">
        <v>18</v>
      </c>
      <c r="I77" t="s">
        <v>169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45">
      <c r="A78">
        <v>47201</v>
      </c>
      <c r="B78">
        <v>902</v>
      </c>
      <c r="C78">
        <v>9020076</v>
      </c>
      <c r="D78" t="s">
        <v>14</v>
      </c>
      <c r="E78" t="s">
        <v>15</v>
      </c>
      <c r="F78" t="s">
        <v>170</v>
      </c>
      <c r="G78" t="s">
        <v>17</v>
      </c>
      <c r="H78" t="s">
        <v>18</v>
      </c>
      <c r="I78" t="s">
        <v>171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45">
      <c r="A79">
        <v>47201</v>
      </c>
      <c r="B79">
        <v>902</v>
      </c>
      <c r="C79">
        <v>9020064</v>
      </c>
      <c r="D79" t="s">
        <v>14</v>
      </c>
      <c r="E79" t="s">
        <v>15</v>
      </c>
      <c r="F79" t="s">
        <v>172</v>
      </c>
      <c r="G79" t="s">
        <v>17</v>
      </c>
      <c r="H79" t="s">
        <v>18</v>
      </c>
      <c r="I79" t="s">
        <v>173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45">
      <c r="A80">
        <v>47201</v>
      </c>
      <c r="B80">
        <v>900</v>
      </c>
      <c r="C80">
        <v>9000031</v>
      </c>
      <c r="D80" t="s">
        <v>14</v>
      </c>
      <c r="E80" t="s">
        <v>15</v>
      </c>
      <c r="F80" t="s">
        <v>174</v>
      </c>
      <c r="G80" t="s">
        <v>17</v>
      </c>
      <c r="H80" t="s">
        <v>18</v>
      </c>
      <c r="I80" t="s">
        <v>175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45">
      <c r="A81">
        <v>47205</v>
      </c>
      <c r="B81">
        <v>90122</v>
      </c>
      <c r="C81">
        <v>9012200</v>
      </c>
      <c r="D81" t="s">
        <v>14</v>
      </c>
      <c r="E81" t="s">
        <v>176</v>
      </c>
      <c r="F81" t="s">
        <v>16</v>
      </c>
      <c r="G81" t="s">
        <v>17</v>
      </c>
      <c r="H81" t="s">
        <v>177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45">
      <c r="A82">
        <v>47205</v>
      </c>
      <c r="B82">
        <v>90122</v>
      </c>
      <c r="C82">
        <v>9012206</v>
      </c>
      <c r="D82" t="s">
        <v>14</v>
      </c>
      <c r="E82" t="s">
        <v>176</v>
      </c>
      <c r="F82" t="s">
        <v>178</v>
      </c>
      <c r="G82" t="s">
        <v>17</v>
      </c>
      <c r="H82" t="s">
        <v>177</v>
      </c>
      <c r="I82" t="s">
        <v>179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 x14ac:dyDescent="0.45">
      <c r="A83">
        <v>47205</v>
      </c>
      <c r="B83">
        <v>90122</v>
      </c>
      <c r="C83">
        <v>9012205</v>
      </c>
      <c r="D83" t="s">
        <v>14</v>
      </c>
      <c r="E83" t="s">
        <v>176</v>
      </c>
      <c r="F83" t="s">
        <v>180</v>
      </c>
      <c r="G83" t="s">
        <v>17</v>
      </c>
      <c r="H83" t="s">
        <v>177</v>
      </c>
      <c r="I83" t="s">
        <v>181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45">
      <c r="A84">
        <v>47205</v>
      </c>
      <c r="B84">
        <v>90122</v>
      </c>
      <c r="C84">
        <v>9012201</v>
      </c>
      <c r="D84" t="s">
        <v>14</v>
      </c>
      <c r="E84" t="s">
        <v>176</v>
      </c>
      <c r="F84" t="s">
        <v>182</v>
      </c>
      <c r="G84" t="s">
        <v>17</v>
      </c>
      <c r="H84" t="s">
        <v>177</v>
      </c>
      <c r="I84" t="s">
        <v>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45">
      <c r="A85">
        <v>47205</v>
      </c>
      <c r="B85">
        <v>90122</v>
      </c>
      <c r="C85">
        <v>9012221</v>
      </c>
      <c r="D85" t="s">
        <v>14</v>
      </c>
      <c r="E85" t="s">
        <v>176</v>
      </c>
      <c r="F85" t="s">
        <v>184</v>
      </c>
      <c r="G85" t="s">
        <v>17</v>
      </c>
      <c r="H85" t="s">
        <v>177</v>
      </c>
      <c r="I85" t="s">
        <v>185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45">
      <c r="A86">
        <v>47205</v>
      </c>
      <c r="B86">
        <v>90122</v>
      </c>
      <c r="C86">
        <v>9012204</v>
      </c>
      <c r="D86" t="s">
        <v>14</v>
      </c>
      <c r="E86" t="s">
        <v>176</v>
      </c>
      <c r="F86" t="s">
        <v>186</v>
      </c>
      <c r="G86" t="s">
        <v>17</v>
      </c>
      <c r="H86" t="s">
        <v>177</v>
      </c>
      <c r="I86" t="s">
        <v>187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45">
      <c r="A87">
        <v>47205</v>
      </c>
      <c r="B87">
        <v>90122</v>
      </c>
      <c r="C87">
        <v>9012227</v>
      </c>
      <c r="D87" t="s">
        <v>14</v>
      </c>
      <c r="E87" t="s">
        <v>176</v>
      </c>
      <c r="F87" t="s">
        <v>188</v>
      </c>
      <c r="G87" t="s">
        <v>17</v>
      </c>
      <c r="H87" t="s">
        <v>177</v>
      </c>
      <c r="I87" t="s">
        <v>189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45">
      <c r="A88">
        <v>47205</v>
      </c>
      <c r="B88">
        <v>90122</v>
      </c>
      <c r="C88">
        <v>9012225</v>
      </c>
      <c r="D88" t="s">
        <v>14</v>
      </c>
      <c r="E88" t="s">
        <v>176</v>
      </c>
      <c r="F88" t="s">
        <v>190</v>
      </c>
      <c r="G88" t="s">
        <v>17</v>
      </c>
      <c r="H88" t="s">
        <v>177</v>
      </c>
      <c r="I88" t="s">
        <v>191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45">
      <c r="A89">
        <v>47205</v>
      </c>
      <c r="B89">
        <v>90122</v>
      </c>
      <c r="C89">
        <v>9012223</v>
      </c>
      <c r="D89" t="s">
        <v>14</v>
      </c>
      <c r="E89" t="s">
        <v>176</v>
      </c>
      <c r="F89" t="s">
        <v>192</v>
      </c>
      <c r="G89" t="s">
        <v>17</v>
      </c>
      <c r="H89" t="s">
        <v>177</v>
      </c>
      <c r="I89" t="s">
        <v>193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45">
      <c r="A90">
        <v>47205</v>
      </c>
      <c r="B90">
        <v>90122</v>
      </c>
      <c r="C90">
        <v>9012226</v>
      </c>
      <c r="D90" t="s">
        <v>14</v>
      </c>
      <c r="E90" t="s">
        <v>176</v>
      </c>
      <c r="F90" t="s">
        <v>194</v>
      </c>
      <c r="G90" t="s">
        <v>17</v>
      </c>
      <c r="H90" t="s">
        <v>177</v>
      </c>
      <c r="I90" t="s">
        <v>195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45">
      <c r="A91">
        <v>47205</v>
      </c>
      <c r="B91">
        <v>90122</v>
      </c>
      <c r="C91">
        <v>9012214</v>
      </c>
      <c r="D91" t="s">
        <v>14</v>
      </c>
      <c r="E91" t="s">
        <v>176</v>
      </c>
      <c r="F91" t="s">
        <v>196</v>
      </c>
      <c r="G91" t="s">
        <v>17</v>
      </c>
      <c r="H91" t="s">
        <v>177</v>
      </c>
      <c r="I91" t="s">
        <v>197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45">
      <c r="A92">
        <v>47205</v>
      </c>
      <c r="B92">
        <v>90122</v>
      </c>
      <c r="C92">
        <v>9012207</v>
      </c>
      <c r="D92" t="s">
        <v>14</v>
      </c>
      <c r="E92" t="s">
        <v>176</v>
      </c>
      <c r="F92" t="s">
        <v>198</v>
      </c>
      <c r="G92" t="s">
        <v>17</v>
      </c>
      <c r="H92" t="s">
        <v>177</v>
      </c>
      <c r="I92" t="s">
        <v>199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45">
      <c r="A93">
        <v>47205</v>
      </c>
      <c r="B93">
        <v>90122</v>
      </c>
      <c r="C93">
        <v>9012211</v>
      </c>
      <c r="D93" t="s">
        <v>14</v>
      </c>
      <c r="E93" t="s">
        <v>176</v>
      </c>
      <c r="F93" t="s">
        <v>200</v>
      </c>
      <c r="G93" t="s">
        <v>17</v>
      </c>
      <c r="H93" t="s">
        <v>177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45">
      <c r="A94">
        <v>47205</v>
      </c>
      <c r="B94">
        <v>90122</v>
      </c>
      <c r="C94">
        <v>9012222</v>
      </c>
      <c r="D94" t="s">
        <v>14</v>
      </c>
      <c r="E94" t="s">
        <v>176</v>
      </c>
      <c r="F94" t="s">
        <v>202</v>
      </c>
      <c r="G94" t="s">
        <v>17</v>
      </c>
      <c r="H94" t="s">
        <v>177</v>
      </c>
      <c r="I94" t="s">
        <v>203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45">
      <c r="A95">
        <v>47205</v>
      </c>
      <c r="B95">
        <v>90122</v>
      </c>
      <c r="C95">
        <v>9012216</v>
      </c>
      <c r="D95" t="s">
        <v>14</v>
      </c>
      <c r="E95" t="s">
        <v>176</v>
      </c>
      <c r="F95" t="s">
        <v>204</v>
      </c>
      <c r="G95" t="s">
        <v>17</v>
      </c>
      <c r="H95" t="s">
        <v>177</v>
      </c>
      <c r="I95" t="s">
        <v>205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45">
      <c r="A96">
        <v>47205</v>
      </c>
      <c r="B96">
        <v>90122</v>
      </c>
      <c r="C96">
        <v>9012213</v>
      </c>
      <c r="D96" t="s">
        <v>14</v>
      </c>
      <c r="E96" t="s">
        <v>176</v>
      </c>
      <c r="F96" t="s">
        <v>206</v>
      </c>
      <c r="G96" t="s">
        <v>17</v>
      </c>
      <c r="H96" t="s">
        <v>177</v>
      </c>
      <c r="I96" t="s">
        <v>207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45">
      <c r="A97">
        <v>47205</v>
      </c>
      <c r="B97">
        <v>90122</v>
      </c>
      <c r="C97">
        <v>9012212</v>
      </c>
      <c r="D97" t="s">
        <v>14</v>
      </c>
      <c r="E97" t="s">
        <v>176</v>
      </c>
      <c r="F97" t="s">
        <v>132</v>
      </c>
      <c r="G97" t="s">
        <v>17</v>
      </c>
      <c r="H97" t="s">
        <v>177</v>
      </c>
      <c r="I97" t="s">
        <v>133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5">
      <c r="A98">
        <v>47205</v>
      </c>
      <c r="B98">
        <v>90122</v>
      </c>
      <c r="C98">
        <v>9012203</v>
      </c>
      <c r="D98" t="s">
        <v>14</v>
      </c>
      <c r="E98" t="s">
        <v>176</v>
      </c>
      <c r="F98" t="s">
        <v>208</v>
      </c>
      <c r="G98" t="s">
        <v>17</v>
      </c>
      <c r="H98" t="s">
        <v>177</v>
      </c>
      <c r="I98" t="s">
        <v>209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45">
      <c r="A99">
        <v>47205</v>
      </c>
      <c r="B99">
        <v>90122</v>
      </c>
      <c r="C99">
        <v>9012202</v>
      </c>
      <c r="D99" t="s">
        <v>14</v>
      </c>
      <c r="E99" t="s">
        <v>176</v>
      </c>
      <c r="F99" t="s">
        <v>210</v>
      </c>
      <c r="G99" t="s">
        <v>17</v>
      </c>
      <c r="H99" t="s">
        <v>177</v>
      </c>
      <c r="I99" t="s">
        <v>211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45">
      <c r="A100">
        <v>47205</v>
      </c>
      <c r="B100">
        <v>90122</v>
      </c>
      <c r="C100">
        <v>9012215</v>
      </c>
      <c r="D100" t="s">
        <v>14</v>
      </c>
      <c r="E100" t="s">
        <v>176</v>
      </c>
      <c r="F100" t="s">
        <v>212</v>
      </c>
      <c r="G100" t="s">
        <v>17</v>
      </c>
      <c r="H100" t="s">
        <v>177</v>
      </c>
      <c r="I100" t="s">
        <v>213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45">
      <c r="A101">
        <v>47205</v>
      </c>
      <c r="B101">
        <v>90122</v>
      </c>
      <c r="C101">
        <v>9012224</v>
      </c>
      <c r="D101" t="s">
        <v>14</v>
      </c>
      <c r="E101" t="s">
        <v>176</v>
      </c>
      <c r="F101" t="s">
        <v>214</v>
      </c>
      <c r="G101" t="s">
        <v>17</v>
      </c>
      <c r="H101" t="s">
        <v>177</v>
      </c>
      <c r="I101" t="s">
        <v>215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45">
      <c r="A102">
        <v>47207</v>
      </c>
      <c r="B102">
        <v>907</v>
      </c>
      <c r="C102">
        <v>9070000</v>
      </c>
      <c r="D102" t="s">
        <v>14</v>
      </c>
      <c r="E102" t="s">
        <v>216</v>
      </c>
      <c r="F102" t="s">
        <v>16</v>
      </c>
      <c r="G102" t="s">
        <v>17</v>
      </c>
      <c r="H102" t="s">
        <v>217</v>
      </c>
      <c r="I102" t="s">
        <v>19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45">
      <c r="A103">
        <v>47207</v>
      </c>
      <c r="B103">
        <v>907</v>
      </c>
      <c r="C103">
        <v>9070024</v>
      </c>
      <c r="D103" t="s">
        <v>14</v>
      </c>
      <c r="E103" t="s">
        <v>216</v>
      </c>
      <c r="F103" t="s">
        <v>218</v>
      </c>
      <c r="G103" t="s">
        <v>17</v>
      </c>
      <c r="H103" t="s">
        <v>217</v>
      </c>
      <c r="I103" t="s">
        <v>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45">
      <c r="A104">
        <v>47207</v>
      </c>
      <c r="B104">
        <v>907</v>
      </c>
      <c r="C104">
        <v>9070023</v>
      </c>
      <c r="D104" t="s">
        <v>14</v>
      </c>
      <c r="E104" t="s">
        <v>216</v>
      </c>
      <c r="F104" t="s">
        <v>220</v>
      </c>
      <c r="G104" t="s">
        <v>17</v>
      </c>
      <c r="H104" t="s">
        <v>217</v>
      </c>
      <c r="I104" t="s">
        <v>221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5">
      <c r="A105">
        <v>47207</v>
      </c>
      <c r="B105">
        <v>90703</v>
      </c>
      <c r="C105">
        <v>9070332</v>
      </c>
      <c r="D105" t="s">
        <v>14</v>
      </c>
      <c r="E105" t="s">
        <v>216</v>
      </c>
      <c r="F105" t="s">
        <v>222</v>
      </c>
      <c r="G105" t="s">
        <v>17</v>
      </c>
      <c r="H105" t="s">
        <v>217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5">
      <c r="A106">
        <v>47207</v>
      </c>
      <c r="B106">
        <v>907</v>
      </c>
      <c r="C106">
        <v>9070022</v>
      </c>
      <c r="D106" t="s">
        <v>14</v>
      </c>
      <c r="E106" t="s">
        <v>216</v>
      </c>
      <c r="F106" t="s">
        <v>224</v>
      </c>
      <c r="G106" t="s">
        <v>17</v>
      </c>
      <c r="H106" t="s">
        <v>217</v>
      </c>
      <c r="I106" t="s">
        <v>225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5">
      <c r="A107">
        <v>47207</v>
      </c>
      <c r="B107">
        <v>907</v>
      </c>
      <c r="C107">
        <v>9070001</v>
      </c>
      <c r="D107" t="s">
        <v>14</v>
      </c>
      <c r="E107" t="s">
        <v>216</v>
      </c>
      <c r="F107" t="s">
        <v>226</v>
      </c>
      <c r="G107" t="s">
        <v>17</v>
      </c>
      <c r="H107" t="s">
        <v>217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45">
      <c r="A108">
        <v>47207</v>
      </c>
      <c r="B108">
        <v>90704</v>
      </c>
      <c r="C108">
        <v>9070453</v>
      </c>
      <c r="D108" t="s">
        <v>14</v>
      </c>
      <c r="E108" t="s">
        <v>216</v>
      </c>
      <c r="F108" t="s">
        <v>228</v>
      </c>
      <c r="G108" t="s">
        <v>17</v>
      </c>
      <c r="H108" t="s">
        <v>217</v>
      </c>
      <c r="I108" t="s">
        <v>229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5">
      <c r="A109">
        <v>47207</v>
      </c>
      <c r="B109">
        <v>90704</v>
      </c>
      <c r="C109">
        <v>9070452</v>
      </c>
      <c r="D109" t="s">
        <v>14</v>
      </c>
      <c r="E109" t="s">
        <v>216</v>
      </c>
      <c r="F109" t="s">
        <v>230</v>
      </c>
      <c r="G109" t="s">
        <v>17</v>
      </c>
      <c r="H109" t="s">
        <v>217</v>
      </c>
      <c r="I109" t="s">
        <v>231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45">
      <c r="A110">
        <v>47207</v>
      </c>
      <c r="B110">
        <v>90702</v>
      </c>
      <c r="C110">
        <v>9070242</v>
      </c>
      <c r="D110" t="s">
        <v>14</v>
      </c>
      <c r="E110" t="s">
        <v>216</v>
      </c>
      <c r="F110" t="s">
        <v>232</v>
      </c>
      <c r="G110" t="s">
        <v>17</v>
      </c>
      <c r="H110" t="s">
        <v>217</v>
      </c>
      <c r="I110" t="s">
        <v>233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5">
      <c r="A111">
        <v>47207</v>
      </c>
      <c r="B111">
        <v>907</v>
      </c>
      <c r="C111">
        <v>9070014</v>
      </c>
      <c r="D111" t="s">
        <v>14</v>
      </c>
      <c r="E111" t="s">
        <v>216</v>
      </c>
      <c r="F111" t="s">
        <v>234</v>
      </c>
      <c r="G111" t="s">
        <v>17</v>
      </c>
      <c r="H111" t="s">
        <v>217</v>
      </c>
      <c r="I111" t="s">
        <v>235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45">
      <c r="A112">
        <v>47207</v>
      </c>
      <c r="B112">
        <v>90702</v>
      </c>
      <c r="C112">
        <v>9070241</v>
      </c>
      <c r="D112" t="s">
        <v>14</v>
      </c>
      <c r="E112" t="s">
        <v>216</v>
      </c>
      <c r="F112" t="s">
        <v>236</v>
      </c>
      <c r="G112" t="s">
        <v>17</v>
      </c>
      <c r="H112" t="s">
        <v>217</v>
      </c>
      <c r="I112" t="s">
        <v>237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45">
      <c r="A113">
        <v>47207</v>
      </c>
      <c r="B113">
        <v>907</v>
      </c>
      <c r="C113">
        <v>9070004</v>
      </c>
      <c r="D113" t="s">
        <v>14</v>
      </c>
      <c r="E113" t="s">
        <v>216</v>
      </c>
      <c r="F113" t="s">
        <v>238</v>
      </c>
      <c r="G113" t="s">
        <v>17</v>
      </c>
      <c r="H113" t="s">
        <v>217</v>
      </c>
      <c r="I113" t="s">
        <v>239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5">
      <c r="A114">
        <v>47207</v>
      </c>
      <c r="B114">
        <v>907</v>
      </c>
      <c r="C114">
        <v>9070021</v>
      </c>
      <c r="D114" t="s">
        <v>14</v>
      </c>
      <c r="E114" t="s">
        <v>216</v>
      </c>
      <c r="F114" t="s">
        <v>240</v>
      </c>
      <c r="G114" t="s">
        <v>17</v>
      </c>
      <c r="H114" t="s">
        <v>217</v>
      </c>
      <c r="I114" t="s">
        <v>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45">
      <c r="A115">
        <v>47207</v>
      </c>
      <c r="B115">
        <v>90703</v>
      </c>
      <c r="C115">
        <v>9070333</v>
      </c>
      <c r="D115" t="s">
        <v>14</v>
      </c>
      <c r="E115" t="s">
        <v>216</v>
      </c>
      <c r="F115" t="s">
        <v>242</v>
      </c>
      <c r="G115" t="s">
        <v>17</v>
      </c>
      <c r="H115" t="s">
        <v>217</v>
      </c>
      <c r="I115" t="s">
        <v>243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5">
      <c r="A116">
        <v>47207</v>
      </c>
      <c r="B116">
        <v>907</v>
      </c>
      <c r="C116">
        <v>9070013</v>
      </c>
      <c r="D116" t="s">
        <v>14</v>
      </c>
      <c r="E116" t="s">
        <v>216</v>
      </c>
      <c r="F116" t="s">
        <v>244</v>
      </c>
      <c r="G116" t="s">
        <v>17</v>
      </c>
      <c r="H116" t="s">
        <v>217</v>
      </c>
      <c r="I116" t="s">
        <v>245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</row>
    <row r="117" spans="1:15" x14ac:dyDescent="0.45">
      <c r="A117">
        <v>47207</v>
      </c>
      <c r="B117">
        <v>907</v>
      </c>
      <c r="C117">
        <v>9070003</v>
      </c>
      <c r="D117" t="s">
        <v>14</v>
      </c>
      <c r="E117" t="s">
        <v>216</v>
      </c>
      <c r="F117" t="s">
        <v>246</v>
      </c>
      <c r="G117" t="s">
        <v>17</v>
      </c>
      <c r="H117" t="s">
        <v>217</v>
      </c>
      <c r="I117" t="s">
        <v>247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5">
      <c r="A118">
        <v>47207</v>
      </c>
      <c r="B118">
        <v>90703</v>
      </c>
      <c r="C118">
        <v>9070331</v>
      </c>
      <c r="D118" t="s">
        <v>14</v>
      </c>
      <c r="E118" t="s">
        <v>216</v>
      </c>
      <c r="F118" t="s">
        <v>248</v>
      </c>
      <c r="G118" t="s">
        <v>17</v>
      </c>
      <c r="H118" t="s">
        <v>217</v>
      </c>
      <c r="I118" t="s">
        <v>249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45">
      <c r="A119">
        <v>47207</v>
      </c>
      <c r="B119">
        <v>90704</v>
      </c>
      <c r="C119">
        <v>9070451</v>
      </c>
      <c r="D119" t="s">
        <v>14</v>
      </c>
      <c r="E119" t="s">
        <v>216</v>
      </c>
      <c r="F119" t="s">
        <v>250</v>
      </c>
      <c r="G119" t="s">
        <v>17</v>
      </c>
      <c r="H119" t="s">
        <v>217</v>
      </c>
      <c r="I119" t="s">
        <v>251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5">
      <c r="A120">
        <v>47207</v>
      </c>
      <c r="B120">
        <v>907</v>
      </c>
      <c r="C120">
        <v>9070002</v>
      </c>
      <c r="D120" t="s">
        <v>14</v>
      </c>
      <c r="E120" t="s">
        <v>216</v>
      </c>
      <c r="F120" t="s">
        <v>252</v>
      </c>
      <c r="G120" t="s">
        <v>17</v>
      </c>
      <c r="H120" t="s">
        <v>217</v>
      </c>
      <c r="I120" t="s">
        <v>253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45">
      <c r="A121">
        <v>47207</v>
      </c>
      <c r="B121">
        <v>907</v>
      </c>
      <c r="C121">
        <v>9070012</v>
      </c>
      <c r="D121" t="s">
        <v>14</v>
      </c>
      <c r="E121" t="s">
        <v>216</v>
      </c>
      <c r="F121" t="s">
        <v>254</v>
      </c>
      <c r="G121" t="s">
        <v>17</v>
      </c>
      <c r="H121" t="s">
        <v>217</v>
      </c>
      <c r="I121" t="s">
        <v>255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5">
      <c r="A122">
        <v>47207</v>
      </c>
      <c r="B122">
        <v>90702</v>
      </c>
      <c r="C122">
        <v>9070243</v>
      </c>
      <c r="D122" t="s">
        <v>14</v>
      </c>
      <c r="E122" t="s">
        <v>216</v>
      </c>
      <c r="F122" t="s">
        <v>256</v>
      </c>
      <c r="G122" t="s">
        <v>17</v>
      </c>
      <c r="H122" t="s">
        <v>217</v>
      </c>
      <c r="I122" t="s">
        <v>257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5">
      <c r="A123">
        <v>47207</v>
      </c>
      <c r="B123">
        <v>90702</v>
      </c>
      <c r="C123">
        <v>9070244</v>
      </c>
      <c r="D123" t="s">
        <v>14</v>
      </c>
      <c r="E123" t="s">
        <v>216</v>
      </c>
      <c r="F123" t="s">
        <v>258</v>
      </c>
      <c r="G123" t="s">
        <v>17</v>
      </c>
      <c r="H123" t="s">
        <v>217</v>
      </c>
      <c r="I123" t="s">
        <v>259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45">
      <c r="A124">
        <v>47207</v>
      </c>
      <c r="B124">
        <v>907</v>
      </c>
      <c r="C124">
        <v>9070011</v>
      </c>
      <c r="D124" t="s">
        <v>14</v>
      </c>
      <c r="E124" t="s">
        <v>216</v>
      </c>
      <c r="F124" t="s">
        <v>260</v>
      </c>
      <c r="G124" t="s">
        <v>17</v>
      </c>
      <c r="H124" t="s">
        <v>217</v>
      </c>
      <c r="I124" t="s">
        <v>261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45">
      <c r="A125">
        <v>47208</v>
      </c>
      <c r="B125">
        <v>90121</v>
      </c>
      <c r="C125">
        <v>9012100</v>
      </c>
      <c r="D125" t="s">
        <v>14</v>
      </c>
      <c r="E125" t="s">
        <v>262</v>
      </c>
      <c r="F125" t="s">
        <v>16</v>
      </c>
      <c r="G125" t="s">
        <v>17</v>
      </c>
      <c r="H125" t="s">
        <v>263</v>
      </c>
      <c r="I125" t="s">
        <v>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5">
      <c r="A126">
        <v>47208</v>
      </c>
      <c r="B126">
        <v>90121</v>
      </c>
      <c r="C126">
        <v>9012114</v>
      </c>
      <c r="D126" t="s">
        <v>14</v>
      </c>
      <c r="E126" t="s">
        <v>262</v>
      </c>
      <c r="F126" t="s">
        <v>264</v>
      </c>
      <c r="G126" t="s">
        <v>17</v>
      </c>
      <c r="H126" t="s">
        <v>263</v>
      </c>
      <c r="I126" t="s">
        <v>265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45">
      <c r="A127">
        <v>47208</v>
      </c>
      <c r="B127">
        <v>90121</v>
      </c>
      <c r="C127">
        <v>9012132</v>
      </c>
      <c r="D127" t="s">
        <v>14</v>
      </c>
      <c r="E127" t="s">
        <v>262</v>
      </c>
      <c r="F127" t="s">
        <v>266</v>
      </c>
      <c r="G127" t="s">
        <v>17</v>
      </c>
      <c r="H127" t="s">
        <v>263</v>
      </c>
      <c r="I127" t="s">
        <v>267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45">
      <c r="A128">
        <v>47208</v>
      </c>
      <c r="B128">
        <v>90121</v>
      </c>
      <c r="C128">
        <v>9012128</v>
      </c>
      <c r="D128" t="s">
        <v>14</v>
      </c>
      <c r="E128" t="s">
        <v>262</v>
      </c>
      <c r="F128" t="s">
        <v>268</v>
      </c>
      <c r="G128" t="s">
        <v>17</v>
      </c>
      <c r="H128" t="s">
        <v>263</v>
      </c>
      <c r="I128" t="s">
        <v>269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45">
      <c r="A129">
        <v>47208</v>
      </c>
      <c r="B129">
        <v>90121</v>
      </c>
      <c r="C129">
        <v>9012123</v>
      </c>
      <c r="D129" t="s">
        <v>14</v>
      </c>
      <c r="E129" t="s">
        <v>262</v>
      </c>
      <c r="F129" t="s">
        <v>270</v>
      </c>
      <c r="G129" t="s">
        <v>17</v>
      </c>
      <c r="H129" t="s">
        <v>263</v>
      </c>
      <c r="I129" t="s">
        <v>271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</row>
    <row r="130" spans="1:15" x14ac:dyDescent="0.45">
      <c r="A130">
        <v>47208</v>
      </c>
      <c r="B130">
        <v>90121</v>
      </c>
      <c r="C130">
        <v>9012121</v>
      </c>
      <c r="D130" t="s">
        <v>14</v>
      </c>
      <c r="E130" t="s">
        <v>262</v>
      </c>
      <c r="F130" t="s">
        <v>272</v>
      </c>
      <c r="G130" t="s">
        <v>17</v>
      </c>
      <c r="H130" t="s">
        <v>263</v>
      </c>
      <c r="I130" t="s">
        <v>273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5">
      <c r="A131">
        <v>47208</v>
      </c>
      <c r="B131">
        <v>90121</v>
      </c>
      <c r="C131">
        <v>9012113</v>
      </c>
      <c r="D131" t="s">
        <v>14</v>
      </c>
      <c r="E131" t="s">
        <v>262</v>
      </c>
      <c r="F131" t="s">
        <v>274</v>
      </c>
      <c r="G131" t="s">
        <v>17</v>
      </c>
      <c r="H131" t="s">
        <v>263</v>
      </c>
      <c r="I131" t="s">
        <v>275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5">
      <c r="A132">
        <v>47208</v>
      </c>
      <c r="B132">
        <v>90121</v>
      </c>
      <c r="C132">
        <v>9012111</v>
      </c>
      <c r="D132" t="s">
        <v>14</v>
      </c>
      <c r="E132" t="s">
        <v>262</v>
      </c>
      <c r="F132" t="s">
        <v>276</v>
      </c>
      <c r="G132" t="s">
        <v>17</v>
      </c>
      <c r="H132" t="s">
        <v>263</v>
      </c>
      <c r="I132" t="s">
        <v>277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5">
      <c r="A133">
        <v>47208</v>
      </c>
      <c r="B133">
        <v>90121</v>
      </c>
      <c r="C133">
        <v>9012133</v>
      </c>
      <c r="D133" t="s">
        <v>14</v>
      </c>
      <c r="E133" t="s">
        <v>262</v>
      </c>
      <c r="F133" t="s">
        <v>278</v>
      </c>
      <c r="G133" t="s">
        <v>17</v>
      </c>
      <c r="H133" t="s">
        <v>263</v>
      </c>
      <c r="I133" t="s">
        <v>279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5">
      <c r="A134">
        <v>47208</v>
      </c>
      <c r="B134">
        <v>90121</v>
      </c>
      <c r="C134">
        <v>9012124</v>
      </c>
      <c r="D134" t="s">
        <v>14</v>
      </c>
      <c r="E134" t="s">
        <v>262</v>
      </c>
      <c r="F134" t="s">
        <v>280</v>
      </c>
      <c r="G134" t="s">
        <v>17</v>
      </c>
      <c r="H134" t="s">
        <v>263</v>
      </c>
      <c r="I134" t="s">
        <v>281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45">
      <c r="A135">
        <v>47208</v>
      </c>
      <c r="B135">
        <v>90121</v>
      </c>
      <c r="C135">
        <v>9012122</v>
      </c>
      <c r="D135" t="s">
        <v>14</v>
      </c>
      <c r="E135" t="s">
        <v>262</v>
      </c>
      <c r="F135" t="s">
        <v>282</v>
      </c>
      <c r="G135" t="s">
        <v>17</v>
      </c>
      <c r="H135" t="s">
        <v>263</v>
      </c>
      <c r="I135" t="s">
        <v>283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45">
      <c r="A136">
        <v>47208</v>
      </c>
      <c r="B136">
        <v>90121</v>
      </c>
      <c r="C136">
        <v>9012112</v>
      </c>
      <c r="D136" t="s">
        <v>14</v>
      </c>
      <c r="E136" t="s">
        <v>262</v>
      </c>
      <c r="F136" t="s">
        <v>284</v>
      </c>
      <c r="G136" t="s">
        <v>17</v>
      </c>
      <c r="H136" t="s">
        <v>263</v>
      </c>
      <c r="I136" t="s">
        <v>285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45">
      <c r="A137">
        <v>47208</v>
      </c>
      <c r="B137">
        <v>90121</v>
      </c>
      <c r="C137">
        <v>9012104</v>
      </c>
      <c r="D137" t="s">
        <v>14</v>
      </c>
      <c r="E137" t="s">
        <v>262</v>
      </c>
      <c r="F137" t="s">
        <v>286</v>
      </c>
      <c r="G137" t="s">
        <v>17</v>
      </c>
      <c r="H137" t="s">
        <v>263</v>
      </c>
      <c r="I137" t="s">
        <v>287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5">
      <c r="A138">
        <v>47208</v>
      </c>
      <c r="B138">
        <v>90121</v>
      </c>
      <c r="C138">
        <v>9012103</v>
      </c>
      <c r="D138" t="s">
        <v>14</v>
      </c>
      <c r="E138" t="s">
        <v>262</v>
      </c>
      <c r="F138" t="s">
        <v>288</v>
      </c>
      <c r="G138" t="s">
        <v>17</v>
      </c>
      <c r="H138" t="s">
        <v>263</v>
      </c>
      <c r="I138" t="s">
        <v>289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45">
      <c r="A139">
        <v>47208</v>
      </c>
      <c r="B139">
        <v>90121</v>
      </c>
      <c r="C139">
        <v>9012125</v>
      </c>
      <c r="D139" t="s">
        <v>14</v>
      </c>
      <c r="E139" t="s">
        <v>262</v>
      </c>
      <c r="F139" t="s">
        <v>290</v>
      </c>
      <c r="G139" t="s">
        <v>17</v>
      </c>
      <c r="H139" t="s">
        <v>263</v>
      </c>
      <c r="I139" t="s">
        <v>291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5">
      <c r="A140">
        <v>47208</v>
      </c>
      <c r="B140">
        <v>90121</v>
      </c>
      <c r="C140">
        <v>9012101</v>
      </c>
      <c r="D140" t="s">
        <v>14</v>
      </c>
      <c r="E140" t="s">
        <v>262</v>
      </c>
      <c r="F140" t="s">
        <v>292</v>
      </c>
      <c r="G140" t="s">
        <v>17</v>
      </c>
      <c r="H140" t="s">
        <v>263</v>
      </c>
      <c r="I140" t="s">
        <v>293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45">
      <c r="A141">
        <v>47208</v>
      </c>
      <c r="B141">
        <v>90121</v>
      </c>
      <c r="C141">
        <v>9012102</v>
      </c>
      <c r="D141" t="s">
        <v>14</v>
      </c>
      <c r="E141" t="s">
        <v>262</v>
      </c>
      <c r="F141" t="s">
        <v>294</v>
      </c>
      <c r="G141" t="s">
        <v>17</v>
      </c>
      <c r="H141" t="s">
        <v>263</v>
      </c>
      <c r="I141" t="s">
        <v>295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5">
      <c r="A142">
        <v>47208</v>
      </c>
      <c r="B142">
        <v>90121</v>
      </c>
      <c r="C142">
        <v>9012131</v>
      </c>
      <c r="D142" t="s">
        <v>14</v>
      </c>
      <c r="E142" t="s">
        <v>262</v>
      </c>
      <c r="F142" t="s">
        <v>296</v>
      </c>
      <c r="G142" t="s">
        <v>17</v>
      </c>
      <c r="H142" t="s">
        <v>263</v>
      </c>
      <c r="I142" t="s">
        <v>297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45">
      <c r="A143">
        <v>47208</v>
      </c>
      <c r="B143">
        <v>90121</v>
      </c>
      <c r="C143">
        <v>9012134</v>
      </c>
      <c r="D143" t="s">
        <v>14</v>
      </c>
      <c r="E143" t="s">
        <v>262</v>
      </c>
      <c r="F143" t="s">
        <v>298</v>
      </c>
      <c r="G143" t="s">
        <v>17</v>
      </c>
      <c r="H143" t="s">
        <v>263</v>
      </c>
      <c r="I143" t="s">
        <v>299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45">
      <c r="A144">
        <v>47208</v>
      </c>
      <c r="B144">
        <v>90121</v>
      </c>
      <c r="C144">
        <v>9012126</v>
      </c>
      <c r="D144" t="s">
        <v>14</v>
      </c>
      <c r="E144" t="s">
        <v>262</v>
      </c>
      <c r="F144" t="s">
        <v>300</v>
      </c>
      <c r="G144" t="s">
        <v>17</v>
      </c>
      <c r="H144" t="s">
        <v>263</v>
      </c>
      <c r="I144" t="s">
        <v>165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5">
      <c r="A145">
        <v>47208</v>
      </c>
      <c r="B145">
        <v>90121</v>
      </c>
      <c r="C145">
        <v>9012127</v>
      </c>
      <c r="D145" t="s">
        <v>14</v>
      </c>
      <c r="E145" t="s">
        <v>262</v>
      </c>
      <c r="F145" t="s">
        <v>301</v>
      </c>
      <c r="G145" t="s">
        <v>17</v>
      </c>
      <c r="H145" t="s">
        <v>263</v>
      </c>
      <c r="I145" t="s">
        <v>302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5">
      <c r="A146">
        <v>47209</v>
      </c>
      <c r="B146">
        <v>905</v>
      </c>
      <c r="C146">
        <v>9050000</v>
      </c>
      <c r="D146" t="s">
        <v>14</v>
      </c>
      <c r="E146" t="s">
        <v>303</v>
      </c>
      <c r="F146" t="s">
        <v>16</v>
      </c>
      <c r="G146" t="s">
        <v>17</v>
      </c>
      <c r="H146" t="s">
        <v>304</v>
      </c>
      <c r="I146" t="s">
        <v>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5">
      <c r="A147">
        <v>47209</v>
      </c>
      <c r="B147">
        <v>905</v>
      </c>
      <c r="C147">
        <v>9050021</v>
      </c>
      <c r="D147" t="s">
        <v>14</v>
      </c>
      <c r="E147" t="s">
        <v>303</v>
      </c>
      <c r="F147" t="s">
        <v>305</v>
      </c>
      <c r="G147" t="s">
        <v>17</v>
      </c>
      <c r="H147" t="s">
        <v>304</v>
      </c>
      <c r="I147" t="s">
        <v>306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45">
      <c r="A148">
        <v>47209</v>
      </c>
      <c r="B148">
        <v>905</v>
      </c>
      <c r="C148">
        <v>9050003</v>
      </c>
      <c r="D148" t="s">
        <v>14</v>
      </c>
      <c r="E148" t="s">
        <v>303</v>
      </c>
      <c r="F148" t="s">
        <v>307</v>
      </c>
      <c r="G148" t="s">
        <v>17</v>
      </c>
      <c r="H148" t="s">
        <v>304</v>
      </c>
      <c r="I148" t="s">
        <v>308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5">
      <c r="A149">
        <v>47209</v>
      </c>
      <c r="B149">
        <v>90522</v>
      </c>
      <c r="C149">
        <v>9052263</v>
      </c>
      <c r="D149" t="s">
        <v>14</v>
      </c>
      <c r="E149" t="s">
        <v>303</v>
      </c>
      <c r="F149" t="s">
        <v>309</v>
      </c>
      <c r="G149" t="s">
        <v>17</v>
      </c>
      <c r="H149" t="s">
        <v>304</v>
      </c>
      <c r="I149" t="s">
        <v>310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45">
      <c r="A150">
        <v>47209</v>
      </c>
      <c r="B150">
        <v>905</v>
      </c>
      <c r="C150">
        <v>9050001</v>
      </c>
      <c r="D150" t="s">
        <v>14</v>
      </c>
      <c r="E150" t="s">
        <v>303</v>
      </c>
      <c r="F150" t="s">
        <v>311</v>
      </c>
      <c r="G150" t="s">
        <v>17</v>
      </c>
      <c r="H150" t="s">
        <v>304</v>
      </c>
      <c r="I150" t="s">
        <v>312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5">
      <c r="A151">
        <v>47209</v>
      </c>
      <c r="B151">
        <v>90511</v>
      </c>
      <c r="C151">
        <v>9051152</v>
      </c>
      <c r="D151" t="s">
        <v>14</v>
      </c>
      <c r="E151" t="s">
        <v>303</v>
      </c>
      <c r="F151" t="s">
        <v>313</v>
      </c>
      <c r="G151" t="s">
        <v>17</v>
      </c>
      <c r="H151" t="s">
        <v>304</v>
      </c>
      <c r="I151" t="s">
        <v>314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5">
      <c r="A152">
        <v>47209</v>
      </c>
      <c r="B152">
        <v>90511</v>
      </c>
      <c r="C152">
        <v>9051142</v>
      </c>
      <c r="D152" t="s">
        <v>14</v>
      </c>
      <c r="E152" t="s">
        <v>303</v>
      </c>
      <c r="F152" t="s">
        <v>315</v>
      </c>
      <c r="G152" t="s">
        <v>17</v>
      </c>
      <c r="H152" t="s">
        <v>304</v>
      </c>
      <c r="I152" t="s">
        <v>316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45">
      <c r="A153">
        <v>47209</v>
      </c>
      <c r="B153">
        <v>905</v>
      </c>
      <c r="C153">
        <v>9050006</v>
      </c>
      <c r="D153" t="s">
        <v>14</v>
      </c>
      <c r="E153" t="s">
        <v>303</v>
      </c>
      <c r="F153" t="s">
        <v>317</v>
      </c>
      <c r="G153" t="s">
        <v>17</v>
      </c>
      <c r="H153" t="s">
        <v>304</v>
      </c>
      <c r="I153" t="s">
        <v>318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45">
      <c r="A154">
        <v>47209</v>
      </c>
      <c r="B154">
        <v>905</v>
      </c>
      <c r="C154">
        <v>9050009</v>
      </c>
      <c r="D154" t="s">
        <v>14</v>
      </c>
      <c r="E154" t="s">
        <v>303</v>
      </c>
      <c r="F154" t="s">
        <v>319</v>
      </c>
      <c r="G154" t="s">
        <v>17</v>
      </c>
      <c r="H154" t="s">
        <v>304</v>
      </c>
      <c r="I154" t="s">
        <v>320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x14ac:dyDescent="0.45">
      <c r="A155">
        <v>47209</v>
      </c>
      <c r="B155">
        <v>90516</v>
      </c>
      <c r="C155">
        <v>9051634</v>
      </c>
      <c r="D155" t="s">
        <v>14</v>
      </c>
      <c r="E155" t="s">
        <v>303</v>
      </c>
      <c r="F155" t="s">
        <v>321</v>
      </c>
      <c r="G155" t="s">
        <v>17</v>
      </c>
      <c r="H155" t="s">
        <v>304</v>
      </c>
      <c r="I155" t="s">
        <v>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45">
      <c r="A156">
        <v>47209</v>
      </c>
      <c r="B156">
        <v>90522</v>
      </c>
      <c r="C156">
        <v>9052267</v>
      </c>
      <c r="D156" t="s">
        <v>14</v>
      </c>
      <c r="E156" t="s">
        <v>303</v>
      </c>
      <c r="F156" t="s">
        <v>323</v>
      </c>
      <c r="G156" t="s">
        <v>17</v>
      </c>
      <c r="H156" t="s">
        <v>304</v>
      </c>
      <c r="I156" t="s">
        <v>324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45">
      <c r="A157">
        <v>47209</v>
      </c>
      <c r="B157">
        <v>90522</v>
      </c>
      <c r="C157">
        <v>9052268</v>
      </c>
      <c r="D157" t="s">
        <v>14</v>
      </c>
      <c r="E157" t="s">
        <v>303</v>
      </c>
      <c r="F157" t="s">
        <v>224</v>
      </c>
      <c r="G157" t="s">
        <v>17</v>
      </c>
      <c r="H157" t="s">
        <v>304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45">
      <c r="A158">
        <v>47209</v>
      </c>
      <c r="B158">
        <v>905</v>
      </c>
      <c r="C158">
        <v>9050019</v>
      </c>
      <c r="D158" t="s">
        <v>14</v>
      </c>
      <c r="E158" t="s">
        <v>303</v>
      </c>
      <c r="F158" t="s">
        <v>325</v>
      </c>
      <c r="G158" t="s">
        <v>17</v>
      </c>
      <c r="H158" t="s">
        <v>304</v>
      </c>
      <c r="I158" t="s">
        <v>326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</row>
    <row r="159" spans="1:15" x14ac:dyDescent="0.45">
      <c r="A159">
        <v>47209</v>
      </c>
      <c r="B159">
        <v>905</v>
      </c>
      <c r="C159">
        <v>9050017</v>
      </c>
      <c r="D159" t="s">
        <v>14</v>
      </c>
      <c r="E159" t="s">
        <v>303</v>
      </c>
      <c r="F159" t="s">
        <v>327</v>
      </c>
      <c r="G159" t="s">
        <v>17</v>
      </c>
      <c r="H159" t="s">
        <v>304</v>
      </c>
      <c r="I159" t="s">
        <v>328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45">
      <c r="A160">
        <v>47209</v>
      </c>
      <c r="B160">
        <v>905</v>
      </c>
      <c r="C160">
        <v>9050018</v>
      </c>
      <c r="D160" t="s">
        <v>14</v>
      </c>
      <c r="E160" t="s">
        <v>303</v>
      </c>
      <c r="F160" t="s">
        <v>329</v>
      </c>
      <c r="G160" t="s">
        <v>17</v>
      </c>
      <c r="H160" t="s">
        <v>304</v>
      </c>
      <c r="I160" t="s">
        <v>330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45">
      <c r="A161">
        <v>47209</v>
      </c>
      <c r="B161">
        <v>905</v>
      </c>
      <c r="C161">
        <v>9050016</v>
      </c>
      <c r="D161" t="s">
        <v>14</v>
      </c>
      <c r="E161" t="s">
        <v>303</v>
      </c>
      <c r="F161" t="s">
        <v>331</v>
      </c>
      <c r="G161" t="s">
        <v>17</v>
      </c>
      <c r="H161" t="s">
        <v>304</v>
      </c>
      <c r="I161" t="s">
        <v>332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45">
      <c r="A162">
        <v>47209</v>
      </c>
      <c r="B162">
        <v>905</v>
      </c>
      <c r="C162">
        <v>9050015</v>
      </c>
      <c r="D162" t="s">
        <v>14</v>
      </c>
      <c r="E162" t="s">
        <v>303</v>
      </c>
      <c r="F162" t="s">
        <v>333</v>
      </c>
      <c r="G162" t="s">
        <v>17</v>
      </c>
      <c r="H162" t="s">
        <v>304</v>
      </c>
      <c r="I162" t="s">
        <v>334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 x14ac:dyDescent="0.45">
      <c r="A163">
        <v>47209</v>
      </c>
      <c r="B163">
        <v>90511</v>
      </c>
      <c r="C163">
        <v>9051146</v>
      </c>
      <c r="D163" t="s">
        <v>14</v>
      </c>
      <c r="E163" t="s">
        <v>303</v>
      </c>
      <c r="F163" t="s">
        <v>335</v>
      </c>
      <c r="G163" t="s">
        <v>17</v>
      </c>
      <c r="H163" t="s">
        <v>304</v>
      </c>
      <c r="I163" t="s">
        <v>336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45">
      <c r="A164">
        <v>47209</v>
      </c>
      <c r="B164">
        <v>905</v>
      </c>
      <c r="C164">
        <v>9050002</v>
      </c>
      <c r="D164" t="s">
        <v>14</v>
      </c>
      <c r="E164" t="s">
        <v>303</v>
      </c>
      <c r="F164" t="s">
        <v>337</v>
      </c>
      <c r="G164" t="s">
        <v>17</v>
      </c>
      <c r="H164" t="s">
        <v>304</v>
      </c>
      <c r="I164" t="s">
        <v>338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45">
      <c r="A165">
        <v>47209</v>
      </c>
      <c r="B165">
        <v>90516</v>
      </c>
      <c r="C165">
        <v>9051633</v>
      </c>
      <c r="D165" t="s">
        <v>14</v>
      </c>
      <c r="E165" t="s">
        <v>303</v>
      </c>
      <c r="F165" t="s">
        <v>339</v>
      </c>
      <c r="G165" t="s">
        <v>17</v>
      </c>
      <c r="H165" t="s">
        <v>304</v>
      </c>
      <c r="I165" t="s">
        <v>340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5">
      <c r="A166">
        <v>47209</v>
      </c>
      <c r="B166">
        <v>90511</v>
      </c>
      <c r="C166">
        <v>9051155</v>
      </c>
      <c r="D166" t="s">
        <v>14</v>
      </c>
      <c r="E166" t="s">
        <v>303</v>
      </c>
      <c r="F166" t="s">
        <v>341</v>
      </c>
      <c r="G166" t="s">
        <v>17</v>
      </c>
      <c r="H166" t="s">
        <v>304</v>
      </c>
      <c r="I166" t="s">
        <v>342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5">
      <c r="A167">
        <v>47209</v>
      </c>
      <c r="B167">
        <v>90522</v>
      </c>
      <c r="C167">
        <v>9052262</v>
      </c>
      <c r="D167" t="s">
        <v>14</v>
      </c>
      <c r="E167" t="s">
        <v>303</v>
      </c>
      <c r="F167" t="s">
        <v>343</v>
      </c>
      <c r="G167" t="s">
        <v>17</v>
      </c>
      <c r="H167" t="s">
        <v>304</v>
      </c>
      <c r="I167" t="s">
        <v>344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45">
      <c r="A168">
        <v>47209</v>
      </c>
      <c r="B168">
        <v>90511</v>
      </c>
      <c r="C168">
        <v>9051145</v>
      </c>
      <c r="D168" t="s">
        <v>14</v>
      </c>
      <c r="E168" t="s">
        <v>303</v>
      </c>
      <c r="F168" t="s">
        <v>345</v>
      </c>
      <c r="G168" t="s">
        <v>17</v>
      </c>
      <c r="H168" t="s">
        <v>304</v>
      </c>
      <c r="I168" t="s">
        <v>346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45">
      <c r="A169">
        <v>47209</v>
      </c>
      <c r="B169">
        <v>905</v>
      </c>
      <c r="C169">
        <v>9050026</v>
      </c>
      <c r="D169" t="s">
        <v>14</v>
      </c>
      <c r="E169" t="s">
        <v>303</v>
      </c>
      <c r="F169" t="s">
        <v>347</v>
      </c>
      <c r="G169" t="s">
        <v>17</v>
      </c>
      <c r="H169" t="s">
        <v>304</v>
      </c>
      <c r="I169" t="s">
        <v>348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45">
      <c r="A170">
        <v>47209</v>
      </c>
      <c r="B170">
        <v>905</v>
      </c>
      <c r="C170">
        <v>9050024</v>
      </c>
      <c r="D170" t="s">
        <v>14</v>
      </c>
      <c r="E170" t="s">
        <v>303</v>
      </c>
      <c r="F170" t="s">
        <v>349</v>
      </c>
      <c r="G170" t="s">
        <v>17</v>
      </c>
      <c r="H170" t="s">
        <v>304</v>
      </c>
      <c r="I170" t="s">
        <v>350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45">
      <c r="A171">
        <v>47209</v>
      </c>
      <c r="B171">
        <v>90521</v>
      </c>
      <c r="C171">
        <v>9052173</v>
      </c>
      <c r="D171" t="s">
        <v>14</v>
      </c>
      <c r="E171" t="s">
        <v>303</v>
      </c>
      <c r="F171" t="s">
        <v>351</v>
      </c>
      <c r="G171" t="s">
        <v>17</v>
      </c>
      <c r="H171" t="s">
        <v>304</v>
      </c>
      <c r="I171" t="s">
        <v>352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45">
      <c r="A172">
        <v>47209</v>
      </c>
      <c r="B172">
        <v>905</v>
      </c>
      <c r="C172">
        <v>9050013</v>
      </c>
      <c r="D172" t="s">
        <v>14</v>
      </c>
      <c r="E172" t="s">
        <v>303</v>
      </c>
      <c r="F172" t="s">
        <v>353</v>
      </c>
      <c r="G172" t="s">
        <v>17</v>
      </c>
      <c r="H172" t="s">
        <v>304</v>
      </c>
      <c r="I172" t="s">
        <v>354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</row>
    <row r="173" spans="1:15" x14ac:dyDescent="0.45">
      <c r="A173">
        <v>47209</v>
      </c>
      <c r="B173">
        <v>90511</v>
      </c>
      <c r="C173">
        <v>9051141</v>
      </c>
      <c r="D173" t="s">
        <v>14</v>
      </c>
      <c r="E173" t="s">
        <v>303</v>
      </c>
      <c r="F173" t="s">
        <v>355</v>
      </c>
      <c r="G173" t="s">
        <v>17</v>
      </c>
      <c r="H173" t="s">
        <v>304</v>
      </c>
      <c r="I173" t="s">
        <v>356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45">
      <c r="A174">
        <v>47209</v>
      </c>
      <c r="B174">
        <v>905</v>
      </c>
      <c r="C174">
        <v>9050025</v>
      </c>
      <c r="D174" t="s">
        <v>14</v>
      </c>
      <c r="E174" t="s">
        <v>303</v>
      </c>
      <c r="F174" t="s">
        <v>357</v>
      </c>
      <c r="G174" t="s">
        <v>17</v>
      </c>
      <c r="H174" t="s">
        <v>304</v>
      </c>
      <c r="I174" t="s">
        <v>358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45">
      <c r="A175">
        <v>47209</v>
      </c>
      <c r="B175">
        <v>90511</v>
      </c>
      <c r="C175">
        <v>9051154</v>
      </c>
      <c r="D175" t="s">
        <v>14</v>
      </c>
      <c r="E175" t="s">
        <v>303</v>
      </c>
      <c r="F175" t="s">
        <v>359</v>
      </c>
      <c r="G175" t="s">
        <v>17</v>
      </c>
      <c r="H175" t="s">
        <v>304</v>
      </c>
      <c r="I175" t="s">
        <v>360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45">
      <c r="A176">
        <v>47209</v>
      </c>
      <c r="B176">
        <v>90511</v>
      </c>
      <c r="C176">
        <v>9051156</v>
      </c>
      <c r="D176" t="s">
        <v>14</v>
      </c>
      <c r="E176" t="s">
        <v>303</v>
      </c>
      <c r="F176" t="s">
        <v>361</v>
      </c>
      <c r="G176" t="s">
        <v>17</v>
      </c>
      <c r="H176" t="s">
        <v>304</v>
      </c>
      <c r="I176" t="s">
        <v>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45">
      <c r="A177">
        <v>47209</v>
      </c>
      <c r="B177">
        <v>905</v>
      </c>
      <c r="C177">
        <v>9050023</v>
      </c>
      <c r="D177" t="s">
        <v>14</v>
      </c>
      <c r="E177" t="s">
        <v>303</v>
      </c>
      <c r="F177" t="s">
        <v>363</v>
      </c>
      <c r="G177" t="s">
        <v>17</v>
      </c>
      <c r="H177" t="s">
        <v>304</v>
      </c>
      <c r="I177" t="s">
        <v>364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5">
      <c r="A178">
        <v>47209</v>
      </c>
      <c r="B178">
        <v>90516</v>
      </c>
      <c r="C178">
        <v>9051635</v>
      </c>
      <c r="D178" t="s">
        <v>14</v>
      </c>
      <c r="E178" t="s">
        <v>303</v>
      </c>
      <c r="F178" t="s">
        <v>365</v>
      </c>
      <c r="G178" t="s">
        <v>17</v>
      </c>
      <c r="H178" t="s">
        <v>304</v>
      </c>
      <c r="I178" t="s">
        <v>366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45">
      <c r="A179">
        <v>47209</v>
      </c>
      <c r="B179">
        <v>90522</v>
      </c>
      <c r="C179">
        <v>9052266</v>
      </c>
      <c r="D179" t="s">
        <v>14</v>
      </c>
      <c r="E179" t="s">
        <v>303</v>
      </c>
      <c r="F179" t="s">
        <v>367</v>
      </c>
      <c r="G179" t="s">
        <v>17</v>
      </c>
      <c r="H179" t="s">
        <v>304</v>
      </c>
      <c r="I179" t="s">
        <v>368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45">
      <c r="A180">
        <v>47209</v>
      </c>
      <c r="B180">
        <v>90511</v>
      </c>
      <c r="C180">
        <v>9051147</v>
      </c>
      <c r="D180" t="s">
        <v>14</v>
      </c>
      <c r="E180" t="s">
        <v>303</v>
      </c>
      <c r="F180" t="s">
        <v>369</v>
      </c>
      <c r="G180" t="s">
        <v>17</v>
      </c>
      <c r="H180" t="s">
        <v>304</v>
      </c>
      <c r="I180" t="s">
        <v>370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45">
      <c r="A181">
        <v>47209</v>
      </c>
      <c r="B181">
        <v>90522</v>
      </c>
      <c r="C181">
        <v>9052265</v>
      </c>
      <c r="D181" t="s">
        <v>14</v>
      </c>
      <c r="E181" t="s">
        <v>303</v>
      </c>
      <c r="F181" t="s">
        <v>371</v>
      </c>
      <c r="G181" t="s">
        <v>17</v>
      </c>
      <c r="H181" t="s">
        <v>304</v>
      </c>
      <c r="I181" t="s">
        <v>372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45">
      <c r="A182">
        <v>47209</v>
      </c>
      <c r="B182">
        <v>90522</v>
      </c>
      <c r="C182">
        <v>9052261</v>
      </c>
      <c r="D182" t="s">
        <v>14</v>
      </c>
      <c r="E182" t="s">
        <v>303</v>
      </c>
      <c r="F182" t="s">
        <v>373</v>
      </c>
      <c r="G182" t="s">
        <v>17</v>
      </c>
      <c r="H182" t="s">
        <v>304</v>
      </c>
      <c r="I182" t="s">
        <v>374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45">
      <c r="A183">
        <v>47209</v>
      </c>
      <c r="B183">
        <v>90521</v>
      </c>
      <c r="C183">
        <v>9052172</v>
      </c>
      <c r="D183" t="s">
        <v>14</v>
      </c>
      <c r="E183" t="s">
        <v>303</v>
      </c>
      <c r="F183" t="s">
        <v>375</v>
      </c>
      <c r="G183" t="s">
        <v>17</v>
      </c>
      <c r="H183" t="s">
        <v>304</v>
      </c>
      <c r="I183" t="s">
        <v>376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45">
      <c r="A184">
        <v>47209</v>
      </c>
      <c r="B184">
        <v>90511</v>
      </c>
      <c r="C184">
        <v>9051153</v>
      </c>
      <c r="D184" t="s">
        <v>14</v>
      </c>
      <c r="E184" t="s">
        <v>303</v>
      </c>
      <c r="F184" t="s">
        <v>377</v>
      </c>
      <c r="G184" t="s">
        <v>17</v>
      </c>
      <c r="H184" t="s">
        <v>304</v>
      </c>
      <c r="I184" t="s">
        <v>378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5">
      <c r="A185">
        <v>47209</v>
      </c>
      <c r="B185">
        <v>90511</v>
      </c>
      <c r="C185">
        <v>9051144</v>
      </c>
      <c r="D185" t="s">
        <v>14</v>
      </c>
      <c r="E185" t="s">
        <v>303</v>
      </c>
      <c r="F185" t="s">
        <v>379</v>
      </c>
      <c r="G185" t="s">
        <v>17</v>
      </c>
      <c r="H185" t="s">
        <v>304</v>
      </c>
      <c r="I185" t="s">
        <v>380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45">
      <c r="A186">
        <v>47209</v>
      </c>
      <c r="B186">
        <v>905</v>
      </c>
      <c r="C186">
        <v>9050004</v>
      </c>
      <c r="D186" t="s">
        <v>14</v>
      </c>
      <c r="E186" t="s">
        <v>303</v>
      </c>
      <c r="F186" t="s">
        <v>381</v>
      </c>
      <c r="G186" t="s">
        <v>17</v>
      </c>
      <c r="H186" t="s">
        <v>304</v>
      </c>
      <c r="I186" t="s">
        <v>382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45">
      <c r="A187">
        <v>47209</v>
      </c>
      <c r="B187">
        <v>905</v>
      </c>
      <c r="C187">
        <v>9050012</v>
      </c>
      <c r="D187" t="s">
        <v>14</v>
      </c>
      <c r="E187" t="s">
        <v>303</v>
      </c>
      <c r="F187" t="s">
        <v>383</v>
      </c>
      <c r="G187" t="s">
        <v>17</v>
      </c>
      <c r="H187" t="s">
        <v>304</v>
      </c>
      <c r="I187" t="s">
        <v>384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45">
      <c r="A188">
        <v>47209</v>
      </c>
      <c r="B188">
        <v>905</v>
      </c>
      <c r="C188">
        <v>9050005</v>
      </c>
      <c r="D188" t="s">
        <v>14</v>
      </c>
      <c r="E188" t="s">
        <v>303</v>
      </c>
      <c r="F188" t="s">
        <v>385</v>
      </c>
      <c r="G188" t="s">
        <v>17</v>
      </c>
      <c r="H188" t="s">
        <v>304</v>
      </c>
      <c r="I188" t="s">
        <v>386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45">
      <c r="A189">
        <v>47209</v>
      </c>
      <c r="B189">
        <v>90522</v>
      </c>
      <c r="C189">
        <v>9052269</v>
      </c>
      <c r="D189" t="s">
        <v>14</v>
      </c>
      <c r="E189" t="s">
        <v>303</v>
      </c>
      <c r="F189" t="s">
        <v>387</v>
      </c>
      <c r="G189" t="s">
        <v>17</v>
      </c>
      <c r="H189" t="s">
        <v>304</v>
      </c>
      <c r="I189" t="s">
        <v>388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45">
      <c r="A190">
        <v>47209</v>
      </c>
      <c r="B190">
        <v>90511</v>
      </c>
      <c r="C190">
        <v>9051151</v>
      </c>
      <c r="D190" t="s">
        <v>14</v>
      </c>
      <c r="E190" t="s">
        <v>303</v>
      </c>
      <c r="F190" t="s">
        <v>389</v>
      </c>
      <c r="G190" t="s">
        <v>17</v>
      </c>
      <c r="H190" t="s">
        <v>304</v>
      </c>
      <c r="I190" t="s">
        <v>390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45">
      <c r="A191">
        <v>47209</v>
      </c>
      <c r="B191">
        <v>90521</v>
      </c>
      <c r="C191">
        <v>9052171</v>
      </c>
      <c r="D191" t="s">
        <v>14</v>
      </c>
      <c r="E191" t="s">
        <v>303</v>
      </c>
      <c r="F191" t="s">
        <v>391</v>
      </c>
      <c r="G191" t="s">
        <v>17</v>
      </c>
      <c r="H191" t="s">
        <v>304</v>
      </c>
      <c r="I191" t="s">
        <v>392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45">
      <c r="A192">
        <v>47209</v>
      </c>
      <c r="B192">
        <v>90511</v>
      </c>
      <c r="C192">
        <v>9051143</v>
      </c>
      <c r="D192" t="s">
        <v>14</v>
      </c>
      <c r="E192" t="s">
        <v>303</v>
      </c>
      <c r="F192" t="s">
        <v>393</v>
      </c>
      <c r="G192" t="s">
        <v>17</v>
      </c>
      <c r="H192" t="s">
        <v>304</v>
      </c>
      <c r="I192" t="s">
        <v>394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5">
      <c r="A193">
        <v>47209</v>
      </c>
      <c r="B193">
        <v>905</v>
      </c>
      <c r="C193">
        <v>9050014</v>
      </c>
      <c r="D193" t="s">
        <v>14</v>
      </c>
      <c r="E193" t="s">
        <v>303</v>
      </c>
      <c r="F193" t="s">
        <v>395</v>
      </c>
      <c r="G193" t="s">
        <v>17</v>
      </c>
      <c r="H193" t="s">
        <v>304</v>
      </c>
      <c r="I193" t="s">
        <v>396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</row>
    <row r="194" spans="1:15" x14ac:dyDescent="0.45">
      <c r="A194">
        <v>47209</v>
      </c>
      <c r="B194">
        <v>90522</v>
      </c>
      <c r="C194">
        <v>9052264</v>
      </c>
      <c r="D194" t="s">
        <v>14</v>
      </c>
      <c r="E194" t="s">
        <v>303</v>
      </c>
      <c r="F194" t="s">
        <v>162</v>
      </c>
      <c r="G194" t="s">
        <v>17</v>
      </c>
      <c r="H194" t="s">
        <v>304</v>
      </c>
      <c r="I194" t="s">
        <v>163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45">
      <c r="A195">
        <v>47209</v>
      </c>
      <c r="B195">
        <v>905</v>
      </c>
      <c r="C195">
        <v>9050011</v>
      </c>
      <c r="D195" t="s">
        <v>14</v>
      </c>
      <c r="E195" t="s">
        <v>303</v>
      </c>
      <c r="F195" t="s">
        <v>397</v>
      </c>
      <c r="G195" t="s">
        <v>17</v>
      </c>
      <c r="H195" t="s">
        <v>304</v>
      </c>
      <c r="I195" t="s">
        <v>398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</row>
    <row r="196" spans="1:15" x14ac:dyDescent="0.45">
      <c r="A196">
        <v>47209</v>
      </c>
      <c r="B196">
        <v>90516</v>
      </c>
      <c r="C196">
        <v>9051631</v>
      </c>
      <c r="D196" t="s">
        <v>14</v>
      </c>
      <c r="E196" t="s">
        <v>303</v>
      </c>
      <c r="F196" t="s">
        <v>399</v>
      </c>
      <c r="G196" t="s">
        <v>17</v>
      </c>
      <c r="H196" t="s">
        <v>304</v>
      </c>
      <c r="I196" t="s">
        <v>400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45">
      <c r="A197">
        <v>47209</v>
      </c>
      <c r="B197">
        <v>905</v>
      </c>
      <c r="C197">
        <v>9050007</v>
      </c>
      <c r="D197" t="s">
        <v>14</v>
      </c>
      <c r="E197" t="s">
        <v>303</v>
      </c>
      <c r="F197" t="s">
        <v>401</v>
      </c>
      <c r="G197" t="s">
        <v>17</v>
      </c>
      <c r="H197" t="s">
        <v>304</v>
      </c>
      <c r="I197" t="s">
        <v>402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45">
      <c r="A198">
        <v>47209</v>
      </c>
      <c r="B198">
        <v>905</v>
      </c>
      <c r="C198">
        <v>9050008</v>
      </c>
      <c r="D198" t="s">
        <v>14</v>
      </c>
      <c r="E198" t="s">
        <v>303</v>
      </c>
      <c r="F198" t="s">
        <v>403</v>
      </c>
      <c r="G198" t="s">
        <v>17</v>
      </c>
      <c r="H198" t="s">
        <v>304</v>
      </c>
      <c r="I198" t="s">
        <v>404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45">
      <c r="A199">
        <v>47209</v>
      </c>
      <c r="B199">
        <v>905</v>
      </c>
      <c r="C199">
        <v>9050022</v>
      </c>
      <c r="D199" t="s">
        <v>14</v>
      </c>
      <c r="E199" t="s">
        <v>303</v>
      </c>
      <c r="F199" t="s">
        <v>405</v>
      </c>
      <c r="G199" t="s">
        <v>17</v>
      </c>
      <c r="H199" t="s">
        <v>304</v>
      </c>
      <c r="I199" t="s">
        <v>406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5">
      <c r="A200">
        <v>47209</v>
      </c>
      <c r="B200">
        <v>90516</v>
      </c>
      <c r="C200">
        <v>9051632</v>
      </c>
      <c r="D200" t="s">
        <v>14</v>
      </c>
      <c r="E200" t="s">
        <v>303</v>
      </c>
      <c r="F200" t="s">
        <v>407</v>
      </c>
      <c r="G200" t="s">
        <v>17</v>
      </c>
      <c r="H200" t="s">
        <v>304</v>
      </c>
      <c r="I200" t="s">
        <v>408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45">
      <c r="A201">
        <v>47210</v>
      </c>
      <c r="B201">
        <v>90103</v>
      </c>
      <c r="C201">
        <v>9010300</v>
      </c>
      <c r="D201" t="s">
        <v>14</v>
      </c>
      <c r="E201" t="s">
        <v>409</v>
      </c>
      <c r="F201" t="s">
        <v>16</v>
      </c>
      <c r="G201" t="s">
        <v>17</v>
      </c>
      <c r="H201" t="s">
        <v>410</v>
      </c>
      <c r="I201" t="s">
        <v>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45">
      <c r="A202">
        <v>47210</v>
      </c>
      <c r="B202">
        <v>90103</v>
      </c>
      <c r="C202">
        <v>9010301</v>
      </c>
      <c r="D202" t="s">
        <v>14</v>
      </c>
      <c r="E202" t="s">
        <v>409</v>
      </c>
      <c r="F202" t="s">
        <v>411</v>
      </c>
      <c r="G202" t="s">
        <v>17</v>
      </c>
      <c r="H202" t="s">
        <v>410</v>
      </c>
      <c r="I202" t="s">
        <v>412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45">
      <c r="A203">
        <v>47210</v>
      </c>
      <c r="B203">
        <v>90103</v>
      </c>
      <c r="C203">
        <v>9010323</v>
      </c>
      <c r="D203" t="s">
        <v>14</v>
      </c>
      <c r="E203" t="s">
        <v>409</v>
      </c>
      <c r="F203" t="s">
        <v>413</v>
      </c>
      <c r="G203" t="s">
        <v>17</v>
      </c>
      <c r="H203" t="s">
        <v>410</v>
      </c>
      <c r="I203" t="s">
        <v>414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45">
      <c r="A204">
        <v>47210</v>
      </c>
      <c r="B204">
        <v>90103</v>
      </c>
      <c r="C204">
        <v>9010363</v>
      </c>
      <c r="D204" t="s">
        <v>14</v>
      </c>
      <c r="E204" t="s">
        <v>409</v>
      </c>
      <c r="F204" t="s">
        <v>415</v>
      </c>
      <c r="G204" t="s">
        <v>17</v>
      </c>
      <c r="H204" t="s">
        <v>410</v>
      </c>
      <c r="I204" t="s">
        <v>416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45">
      <c r="A205">
        <v>47210</v>
      </c>
      <c r="B205">
        <v>90103</v>
      </c>
      <c r="C205">
        <v>9010342</v>
      </c>
      <c r="D205" t="s">
        <v>14</v>
      </c>
      <c r="E205" t="s">
        <v>409</v>
      </c>
      <c r="F205" t="s">
        <v>417</v>
      </c>
      <c r="G205" t="s">
        <v>17</v>
      </c>
      <c r="H205" t="s">
        <v>410</v>
      </c>
      <c r="I205" t="s">
        <v>418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5">
      <c r="A206">
        <v>47210</v>
      </c>
      <c r="B206">
        <v>90103</v>
      </c>
      <c r="C206">
        <v>9010361</v>
      </c>
      <c r="D206" t="s">
        <v>14</v>
      </c>
      <c r="E206" t="s">
        <v>409</v>
      </c>
      <c r="F206" t="s">
        <v>419</v>
      </c>
      <c r="G206" t="s">
        <v>17</v>
      </c>
      <c r="H206" t="s">
        <v>410</v>
      </c>
      <c r="I206" t="s">
        <v>420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45">
      <c r="A207">
        <v>47210</v>
      </c>
      <c r="B207">
        <v>90103</v>
      </c>
      <c r="C207">
        <v>9010344</v>
      </c>
      <c r="D207" t="s">
        <v>14</v>
      </c>
      <c r="E207" t="s">
        <v>409</v>
      </c>
      <c r="F207" t="s">
        <v>421</v>
      </c>
      <c r="G207" t="s">
        <v>17</v>
      </c>
      <c r="H207" t="s">
        <v>410</v>
      </c>
      <c r="I207" t="s">
        <v>422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45">
      <c r="A208">
        <v>47210</v>
      </c>
      <c r="B208">
        <v>90103</v>
      </c>
      <c r="C208">
        <v>9010332</v>
      </c>
      <c r="D208" t="s">
        <v>14</v>
      </c>
      <c r="E208" t="s">
        <v>409</v>
      </c>
      <c r="F208" t="s">
        <v>423</v>
      </c>
      <c r="G208" t="s">
        <v>17</v>
      </c>
      <c r="H208" t="s">
        <v>410</v>
      </c>
      <c r="I208" t="s">
        <v>424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45">
      <c r="A209">
        <v>47210</v>
      </c>
      <c r="B209">
        <v>90103</v>
      </c>
      <c r="C209">
        <v>9010325</v>
      </c>
      <c r="D209" t="s">
        <v>14</v>
      </c>
      <c r="E209" t="s">
        <v>409</v>
      </c>
      <c r="F209" t="s">
        <v>425</v>
      </c>
      <c r="G209" t="s">
        <v>17</v>
      </c>
      <c r="H209" t="s">
        <v>410</v>
      </c>
      <c r="I209" t="s">
        <v>426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5">
      <c r="A210">
        <v>47210</v>
      </c>
      <c r="B210">
        <v>90103</v>
      </c>
      <c r="C210">
        <v>9010334</v>
      </c>
      <c r="D210" t="s">
        <v>14</v>
      </c>
      <c r="E210" t="s">
        <v>409</v>
      </c>
      <c r="F210" t="s">
        <v>427</v>
      </c>
      <c r="G210" t="s">
        <v>17</v>
      </c>
      <c r="H210" t="s">
        <v>410</v>
      </c>
      <c r="I210" t="s">
        <v>428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45">
      <c r="A211">
        <v>47210</v>
      </c>
      <c r="B211">
        <v>90103</v>
      </c>
      <c r="C211">
        <v>9010313</v>
      </c>
      <c r="D211" t="s">
        <v>14</v>
      </c>
      <c r="E211" t="s">
        <v>409</v>
      </c>
      <c r="F211" t="s">
        <v>194</v>
      </c>
      <c r="G211" t="s">
        <v>17</v>
      </c>
      <c r="H211" t="s">
        <v>410</v>
      </c>
      <c r="I211" t="s">
        <v>429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45">
      <c r="A212">
        <v>47210</v>
      </c>
      <c r="B212">
        <v>90103</v>
      </c>
      <c r="C212">
        <v>9010303</v>
      </c>
      <c r="D212" t="s">
        <v>14</v>
      </c>
      <c r="E212" t="s">
        <v>409</v>
      </c>
      <c r="F212" t="s">
        <v>430</v>
      </c>
      <c r="G212" t="s">
        <v>17</v>
      </c>
      <c r="H212" t="s">
        <v>410</v>
      </c>
      <c r="I212" t="s">
        <v>431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45">
      <c r="A213">
        <v>47210</v>
      </c>
      <c r="B213">
        <v>90103</v>
      </c>
      <c r="C213">
        <v>9010312</v>
      </c>
      <c r="D213" t="s">
        <v>14</v>
      </c>
      <c r="E213" t="s">
        <v>409</v>
      </c>
      <c r="F213" t="s">
        <v>432</v>
      </c>
      <c r="G213" t="s">
        <v>17</v>
      </c>
      <c r="H213" t="s">
        <v>410</v>
      </c>
      <c r="I213" t="s">
        <v>433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45">
      <c r="A214">
        <v>47210</v>
      </c>
      <c r="B214">
        <v>90103</v>
      </c>
      <c r="C214">
        <v>9010354</v>
      </c>
      <c r="D214" t="s">
        <v>14</v>
      </c>
      <c r="E214" t="s">
        <v>409</v>
      </c>
      <c r="F214" t="s">
        <v>434</v>
      </c>
      <c r="G214" t="s">
        <v>17</v>
      </c>
      <c r="H214" t="s">
        <v>410</v>
      </c>
      <c r="I214" t="s">
        <v>435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45">
      <c r="A215">
        <v>47210</v>
      </c>
      <c r="B215">
        <v>90103</v>
      </c>
      <c r="C215">
        <v>9010324</v>
      </c>
      <c r="D215" t="s">
        <v>14</v>
      </c>
      <c r="E215" t="s">
        <v>409</v>
      </c>
      <c r="F215" t="s">
        <v>436</v>
      </c>
      <c r="G215" t="s">
        <v>17</v>
      </c>
      <c r="H215" t="s">
        <v>410</v>
      </c>
      <c r="I215" t="s">
        <v>437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45">
      <c r="A216">
        <v>47210</v>
      </c>
      <c r="B216">
        <v>90103</v>
      </c>
      <c r="C216">
        <v>9010341</v>
      </c>
      <c r="D216" t="s">
        <v>14</v>
      </c>
      <c r="E216" t="s">
        <v>409</v>
      </c>
      <c r="F216" t="s">
        <v>66</v>
      </c>
      <c r="G216" t="s">
        <v>17</v>
      </c>
      <c r="H216" t="s">
        <v>410</v>
      </c>
      <c r="I216" t="s">
        <v>438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45">
      <c r="A217">
        <v>47210</v>
      </c>
      <c r="B217">
        <v>90103</v>
      </c>
      <c r="C217">
        <v>9010335</v>
      </c>
      <c r="D217" t="s">
        <v>14</v>
      </c>
      <c r="E217" t="s">
        <v>409</v>
      </c>
      <c r="F217" t="s">
        <v>439</v>
      </c>
      <c r="G217" t="s">
        <v>17</v>
      </c>
      <c r="H217" t="s">
        <v>410</v>
      </c>
      <c r="I217" t="s">
        <v>440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45">
      <c r="A218">
        <v>47210</v>
      </c>
      <c r="B218">
        <v>90103</v>
      </c>
      <c r="C218">
        <v>9010314</v>
      </c>
      <c r="D218" t="s">
        <v>14</v>
      </c>
      <c r="E218" t="s">
        <v>409</v>
      </c>
      <c r="F218" t="s">
        <v>441</v>
      </c>
      <c r="G218" t="s">
        <v>17</v>
      </c>
      <c r="H218" t="s">
        <v>410</v>
      </c>
      <c r="I218" t="s">
        <v>442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45">
      <c r="A219">
        <v>47210</v>
      </c>
      <c r="B219">
        <v>90103</v>
      </c>
      <c r="C219">
        <v>9010364</v>
      </c>
      <c r="D219" t="s">
        <v>14</v>
      </c>
      <c r="E219" t="s">
        <v>409</v>
      </c>
      <c r="F219" t="s">
        <v>443</v>
      </c>
      <c r="G219" t="s">
        <v>17</v>
      </c>
      <c r="H219" t="s">
        <v>410</v>
      </c>
      <c r="I219" t="s">
        <v>444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45">
      <c r="A220">
        <v>47210</v>
      </c>
      <c r="B220">
        <v>90103</v>
      </c>
      <c r="C220">
        <v>9010302</v>
      </c>
      <c r="D220" t="s">
        <v>14</v>
      </c>
      <c r="E220" t="s">
        <v>409</v>
      </c>
      <c r="F220" t="s">
        <v>445</v>
      </c>
      <c r="G220" t="s">
        <v>17</v>
      </c>
      <c r="H220" t="s">
        <v>410</v>
      </c>
      <c r="I220" t="s">
        <v>446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45">
      <c r="A221">
        <v>47210</v>
      </c>
      <c r="B221">
        <v>90103</v>
      </c>
      <c r="C221">
        <v>9010311</v>
      </c>
      <c r="D221" t="s">
        <v>14</v>
      </c>
      <c r="E221" t="s">
        <v>409</v>
      </c>
      <c r="F221" t="s">
        <v>447</v>
      </c>
      <c r="G221" t="s">
        <v>17</v>
      </c>
      <c r="H221" t="s">
        <v>410</v>
      </c>
      <c r="I221" t="s">
        <v>448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45">
      <c r="A222">
        <v>47210</v>
      </c>
      <c r="B222">
        <v>90103</v>
      </c>
      <c r="C222">
        <v>9010353</v>
      </c>
      <c r="D222" t="s">
        <v>14</v>
      </c>
      <c r="E222" t="s">
        <v>409</v>
      </c>
      <c r="F222" t="s">
        <v>449</v>
      </c>
      <c r="G222" t="s">
        <v>17</v>
      </c>
      <c r="H222" t="s">
        <v>410</v>
      </c>
      <c r="I222" t="s">
        <v>450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45">
      <c r="A223">
        <v>47210</v>
      </c>
      <c r="B223">
        <v>90103</v>
      </c>
      <c r="C223">
        <v>9010315</v>
      </c>
      <c r="D223" t="s">
        <v>14</v>
      </c>
      <c r="E223" t="s">
        <v>409</v>
      </c>
      <c r="F223" t="s">
        <v>451</v>
      </c>
      <c r="G223" t="s">
        <v>17</v>
      </c>
      <c r="H223" t="s">
        <v>410</v>
      </c>
      <c r="I223" t="s">
        <v>452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45">
      <c r="A224">
        <v>47210</v>
      </c>
      <c r="B224">
        <v>90103</v>
      </c>
      <c r="C224">
        <v>9010321</v>
      </c>
      <c r="D224" t="s">
        <v>14</v>
      </c>
      <c r="E224" t="s">
        <v>409</v>
      </c>
      <c r="F224" t="s">
        <v>375</v>
      </c>
      <c r="G224" t="s">
        <v>17</v>
      </c>
      <c r="H224" t="s">
        <v>410</v>
      </c>
      <c r="I224" t="s">
        <v>376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5">
      <c r="A225">
        <v>47210</v>
      </c>
      <c r="B225">
        <v>90103</v>
      </c>
      <c r="C225">
        <v>9010351</v>
      </c>
      <c r="D225" t="s">
        <v>14</v>
      </c>
      <c r="E225" t="s">
        <v>409</v>
      </c>
      <c r="F225" t="s">
        <v>453</v>
      </c>
      <c r="G225" t="s">
        <v>17</v>
      </c>
      <c r="H225" t="s">
        <v>410</v>
      </c>
      <c r="I225" t="s">
        <v>454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45">
      <c r="A226">
        <v>47210</v>
      </c>
      <c r="B226">
        <v>90103</v>
      </c>
      <c r="C226">
        <v>9010304</v>
      </c>
      <c r="D226" t="s">
        <v>14</v>
      </c>
      <c r="E226" t="s">
        <v>409</v>
      </c>
      <c r="F226" t="s">
        <v>455</v>
      </c>
      <c r="G226" t="s">
        <v>17</v>
      </c>
      <c r="H226" t="s">
        <v>410</v>
      </c>
      <c r="I226" t="s">
        <v>456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45">
      <c r="A227">
        <v>47210</v>
      </c>
      <c r="B227">
        <v>90103</v>
      </c>
      <c r="C227">
        <v>9010305</v>
      </c>
      <c r="D227" t="s">
        <v>14</v>
      </c>
      <c r="E227" t="s">
        <v>409</v>
      </c>
      <c r="F227" t="s">
        <v>457</v>
      </c>
      <c r="G227" t="s">
        <v>17</v>
      </c>
      <c r="H227" t="s">
        <v>410</v>
      </c>
      <c r="I227" t="s">
        <v>458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45">
      <c r="A228">
        <v>47210</v>
      </c>
      <c r="B228">
        <v>90103</v>
      </c>
      <c r="C228">
        <v>9010306</v>
      </c>
      <c r="D228" t="s">
        <v>14</v>
      </c>
      <c r="E228" t="s">
        <v>409</v>
      </c>
      <c r="F228" t="s">
        <v>459</v>
      </c>
      <c r="G228" t="s">
        <v>17</v>
      </c>
      <c r="H228" t="s">
        <v>410</v>
      </c>
      <c r="I228" t="s">
        <v>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45">
      <c r="A229">
        <v>47210</v>
      </c>
      <c r="B229">
        <v>90103</v>
      </c>
      <c r="C229">
        <v>9010345</v>
      </c>
      <c r="D229" t="s">
        <v>14</v>
      </c>
      <c r="E229" t="s">
        <v>409</v>
      </c>
      <c r="F229" t="s">
        <v>461</v>
      </c>
      <c r="G229" t="s">
        <v>17</v>
      </c>
      <c r="H229" t="s">
        <v>410</v>
      </c>
      <c r="I229" t="s">
        <v>462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45">
      <c r="A230">
        <v>47210</v>
      </c>
      <c r="B230">
        <v>90103</v>
      </c>
      <c r="C230">
        <v>9010362</v>
      </c>
      <c r="D230" t="s">
        <v>14</v>
      </c>
      <c r="E230" t="s">
        <v>409</v>
      </c>
      <c r="F230" t="s">
        <v>252</v>
      </c>
      <c r="G230" t="s">
        <v>17</v>
      </c>
      <c r="H230" t="s">
        <v>410</v>
      </c>
      <c r="I230" t="s">
        <v>253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45">
      <c r="A231">
        <v>47210</v>
      </c>
      <c r="B231">
        <v>90103</v>
      </c>
      <c r="C231">
        <v>9010331</v>
      </c>
      <c r="D231" t="s">
        <v>14</v>
      </c>
      <c r="E231" t="s">
        <v>409</v>
      </c>
      <c r="F231" t="s">
        <v>463</v>
      </c>
      <c r="G231" t="s">
        <v>17</v>
      </c>
      <c r="H231" t="s">
        <v>410</v>
      </c>
      <c r="I231" t="s">
        <v>464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45">
      <c r="A232">
        <v>47210</v>
      </c>
      <c r="B232">
        <v>90103</v>
      </c>
      <c r="C232">
        <v>9010336</v>
      </c>
      <c r="D232" t="s">
        <v>14</v>
      </c>
      <c r="E232" t="s">
        <v>409</v>
      </c>
      <c r="F232" t="s">
        <v>465</v>
      </c>
      <c r="G232" t="s">
        <v>17</v>
      </c>
      <c r="H232" t="s">
        <v>410</v>
      </c>
      <c r="I232" t="s">
        <v>466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45">
      <c r="A233">
        <v>47210</v>
      </c>
      <c r="B233">
        <v>90103</v>
      </c>
      <c r="C233">
        <v>9010333</v>
      </c>
      <c r="D233" t="s">
        <v>14</v>
      </c>
      <c r="E233" t="s">
        <v>409</v>
      </c>
      <c r="F233" t="s">
        <v>467</v>
      </c>
      <c r="G233" t="s">
        <v>17</v>
      </c>
      <c r="H233" t="s">
        <v>410</v>
      </c>
      <c r="I233" t="s">
        <v>468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45">
      <c r="A234">
        <v>47210</v>
      </c>
      <c r="B234">
        <v>90103</v>
      </c>
      <c r="C234">
        <v>9010343</v>
      </c>
      <c r="D234" t="s">
        <v>14</v>
      </c>
      <c r="E234" t="s">
        <v>409</v>
      </c>
      <c r="F234" t="s">
        <v>469</v>
      </c>
      <c r="G234" t="s">
        <v>17</v>
      </c>
      <c r="H234" t="s">
        <v>410</v>
      </c>
      <c r="I234" t="s">
        <v>470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45">
      <c r="A235">
        <v>47210</v>
      </c>
      <c r="B235">
        <v>90103</v>
      </c>
      <c r="C235">
        <v>9010352</v>
      </c>
      <c r="D235" t="s">
        <v>14</v>
      </c>
      <c r="E235" t="s">
        <v>409</v>
      </c>
      <c r="F235" t="s">
        <v>471</v>
      </c>
      <c r="G235" t="s">
        <v>17</v>
      </c>
      <c r="H235" t="s">
        <v>410</v>
      </c>
      <c r="I235" t="s">
        <v>472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45">
      <c r="A236">
        <v>47210</v>
      </c>
      <c r="B236">
        <v>90103</v>
      </c>
      <c r="C236">
        <v>9010322</v>
      </c>
      <c r="D236" t="s">
        <v>14</v>
      </c>
      <c r="E236" t="s">
        <v>409</v>
      </c>
      <c r="F236" t="s">
        <v>473</v>
      </c>
      <c r="G236" t="s">
        <v>17</v>
      </c>
      <c r="H236" t="s">
        <v>410</v>
      </c>
      <c r="I236" t="s">
        <v>474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45">
      <c r="A237">
        <v>47211</v>
      </c>
      <c r="B237">
        <v>904</v>
      </c>
      <c r="C237">
        <v>9040000</v>
      </c>
      <c r="D237" t="s">
        <v>14</v>
      </c>
      <c r="E237" t="s">
        <v>475</v>
      </c>
      <c r="F237" t="s">
        <v>16</v>
      </c>
      <c r="G237" t="s">
        <v>17</v>
      </c>
      <c r="H237" t="s">
        <v>476</v>
      </c>
      <c r="I237" t="s">
        <v>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45">
      <c r="A238">
        <v>47211</v>
      </c>
      <c r="B238">
        <v>90421</v>
      </c>
      <c r="C238">
        <v>9042152</v>
      </c>
      <c r="D238" t="s">
        <v>14</v>
      </c>
      <c r="E238" t="s">
        <v>475</v>
      </c>
      <c r="F238" t="s">
        <v>477</v>
      </c>
      <c r="G238" t="s">
        <v>17</v>
      </c>
      <c r="H238" t="s">
        <v>476</v>
      </c>
      <c r="I238" t="s">
        <v>478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45">
      <c r="A239">
        <v>47211</v>
      </c>
      <c r="B239">
        <v>904</v>
      </c>
      <c r="C239">
        <v>9040012</v>
      </c>
      <c r="D239" t="s">
        <v>14</v>
      </c>
      <c r="E239" t="s">
        <v>475</v>
      </c>
      <c r="F239" t="s">
        <v>479</v>
      </c>
      <c r="G239" t="s">
        <v>17</v>
      </c>
      <c r="H239" t="s">
        <v>476</v>
      </c>
      <c r="I239" t="s">
        <v>480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45">
      <c r="A240">
        <v>47211</v>
      </c>
      <c r="B240">
        <v>90421</v>
      </c>
      <c r="C240">
        <v>9042172</v>
      </c>
      <c r="D240" t="s">
        <v>14</v>
      </c>
      <c r="E240" t="s">
        <v>475</v>
      </c>
      <c r="F240" t="s">
        <v>481</v>
      </c>
      <c r="G240" t="s">
        <v>17</v>
      </c>
      <c r="H240" t="s">
        <v>476</v>
      </c>
      <c r="I240" t="s">
        <v>482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45">
      <c r="A241">
        <v>47211</v>
      </c>
      <c r="B241">
        <v>90421</v>
      </c>
      <c r="C241">
        <v>9042141</v>
      </c>
      <c r="D241" t="s">
        <v>14</v>
      </c>
      <c r="E241" t="s">
        <v>475</v>
      </c>
      <c r="F241" t="s">
        <v>483</v>
      </c>
      <c r="G241" t="s">
        <v>17</v>
      </c>
      <c r="H241" t="s">
        <v>476</v>
      </c>
      <c r="I241" t="s">
        <v>484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45">
      <c r="A242">
        <v>47211</v>
      </c>
      <c r="B242">
        <v>904</v>
      </c>
      <c r="C242">
        <v>9040031</v>
      </c>
      <c r="D242" t="s">
        <v>14</v>
      </c>
      <c r="E242" t="s">
        <v>475</v>
      </c>
      <c r="F242" t="s">
        <v>485</v>
      </c>
      <c r="G242" t="s">
        <v>17</v>
      </c>
      <c r="H242" t="s">
        <v>476</v>
      </c>
      <c r="I242" t="s">
        <v>486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5">
      <c r="A243">
        <v>47211</v>
      </c>
      <c r="B243">
        <v>90421</v>
      </c>
      <c r="C243">
        <v>9042163</v>
      </c>
      <c r="D243" t="s">
        <v>14</v>
      </c>
      <c r="E243" t="s">
        <v>475</v>
      </c>
      <c r="F243" t="s">
        <v>425</v>
      </c>
      <c r="G243" t="s">
        <v>17</v>
      </c>
      <c r="H243" t="s">
        <v>476</v>
      </c>
      <c r="I243" t="s">
        <v>426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45">
      <c r="A244">
        <v>47211</v>
      </c>
      <c r="B244">
        <v>90421</v>
      </c>
      <c r="C244">
        <v>9042162</v>
      </c>
      <c r="D244" t="s">
        <v>14</v>
      </c>
      <c r="E244" t="s">
        <v>475</v>
      </c>
      <c r="F244" t="s">
        <v>487</v>
      </c>
      <c r="G244" t="s">
        <v>17</v>
      </c>
      <c r="H244" t="s">
        <v>476</v>
      </c>
      <c r="I244" t="s">
        <v>488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</row>
    <row r="245" spans="1:15" x14ac:dyDescent="0.45">
      <c r="A245">
        <v>47211</v>
      </c>
      <c r="B245">
        <v>90421</v>
      </c>
      <c r="C245">
        <v>9042162</v>
      </c>
      <c r="D245" t="s">
        <v>14</v>
      </c>
      <c r="E245" t="s">
        <v>475</v>
      </c>
      <c r="F245" t="s">
        <v>489</v>
      </c>
      <c r="G245" t="s">
        <v>17</v>
      </c>
      <c r="H245" t="s">
        <v>476</v>
      </c>
      <c r="I245" t="s">
        <v>490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</row>
    <row r="246" spans="1:15" x14ac:dyDescent="0.45">
      <c r="A246">
        <v>47211</v>
      </c>
      <c r="B246">
        <v>904</v>
      </c>
      <c r="C246">
        <v>9040005</v>
      </c>
      <c r="D246" t="s">
        <v>14</v>
      </c>
      <c r="E246" t="s">
        <v>475</v>
      </c>
      <c r="F246" t="s">
        <v>491</v>
      </c>
      <c r="G246" t="s">
        <v>17</v>
      </c>
      <c r="H246" t="s">
        <v>476</v>
      </c>
      <c r="I246" t="s">
        <v>492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45">
      <c r="A247">
        <v>47211</v>
      </c>
      <c r="B247">
        <v>904</v>
      </c>
      <c r="C247">
        <v>9040023</v>
      </c>
      <c r="D247" t="s">
        <v>14</v>
      </c>
      <c r="E247" t="s">
        <v>475</v>
      </c>
      <c r="F247" t="s">
        <v>493</v>
      </c>
      <c r="G247" t="s">
        <v>17</v>
      </c>
      <c r="H247" t="s">
        <v>476</v>
      </c>
      <c r="I247" t="s">
        <v>494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45">
      <c r="A248">
        <v>47211</v>
      </c>
      <c r="B248">
        <v>90421</v>
      </c>
      <c r="C248">
        <v>9042145</v>
      </c>
      <c r="D248" t="s">
        <v>14</v>
      </c>
      <c r="E248" t="s">
        <v>475</v>
      </c>
      <c r="F248" t="s">
        <v>495</v>
      </c>
      <c r="G248" t="s">
        <v>17</v>
      </c>
      <c r="H248" t="s">
        <v>476</v>
      </c>
      <c r="I248" t="s">
        <v>496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45">
      <c r="A249">
        <v>47211</v>
      </c>
      <c r="B249">
        <v>90421</v>
      </c>
      <c r="C249">
        <v>9042161</v>
      </c>
      <c r="D249" t="s">
        <v>14</v>
      </c>
      <c r="E249" t="s">
        <v>475</v>
      </c>
      <c r="F249" t="s">
        <v>497</v>
      </c>
      <c r="G249" t="s">
        <v>17</v>
      </c>
      <c r="H249" t="s">
        <v>476</v>
      </c>
      <c r="I249" t="s">
        <v>498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45">
      <c r="A250">
        <v>47211</v>
      </c>
      <c r="B250">
        <v>90421</v>
      </c>
      <c r="C250">
        <v>9042166</v>
      </c>
      <c r="D250" t="s">
        <v>14</v>
      </c>
      <c r="E250" t="s">
        <v>475</v>
      </c>
      <c r="F250" t="s">
        <v>499</v>
      </c>
      <c r="G250" t="s">
        <v>17</v>
      </c>
      <c r="H250" t="s">
        <v>476</v>
      </c>
      <c r="I250" t="s">
        <v>500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45">
      <c r="A251">
        <v>47211</v>
      </c>
      <c r="B251">
        <v>904</v>
      </c>
      <c r="C251">
        <v>9040001</v>
      </c>
      <c r="D251" t="s">
        <v>14</v>
      </c>
      <c r="E251" t="s">
        <v>475</v>
      </c>
      <c r="F251" t="s">
        <v>501</v>
      </c>
      <c r="G251" t="s">
        <v>17</v>
      </c>
      <c r="H251" t="s">
        <v>476</v>
      </c>
      <c r="I251" t="s">
        <v>502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45">
      <c r="A252">
        <v>47211</v>
      </c>
      <c r="B252">
        <v>904</v>
      </c>
      <c r="C252">
        <v>9040021</v>
      </c>
      <c r="D252" t="s">
        <v>14</v>
      </c>
      <c r="E252" t="s">
        <v>475</v>
      </c>
      <c r="F252" t="s">
        <v>503</v>
      </c>
      <c r="G252" t="s">
        <v>17</v>
      </c>
      <c r="H252" t="s">
        <v>476</v>
      </c>
      <c r="I252" t="s">
        <v>504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45">
      <c r="A253">
        <v>47211</v>
      </c>
      <c r="B253">
        <v>90421</v>
      </c>
      <c r="C253">
        <v>9042175</v>
      </c>
      <c r="D253" t="s">
        <v>14</v>
      </c>
      <c r="E253" t="s">
        <v>475</v>
      </c>
      <c r="F253" t="s">
        <v>505</v>
      </c>
      <c r="G253" t="s">
        <v>17</v>
      </c>
      <c r="H253" t="s">
        <v>476</v>
      </c>
      <c r="I253" t="s">
        <v>506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45">
      <c r="A254">
        <v>47211</v>
      </c>
      <c r="B254">
        <v>90421</v>
      </c>
      <c r="C254">
        <v>9042144</v>
      </c>
      <c r="D254" t="s">
        <v>14</v>
      </c>
      <c r="E254" t="s">
        <v>475</v>
      </c>
      <c r="F254" t="s">
        <v>507</v>
      </c>
      <c r="G254" t="s">
        <v>17</v>
      </c>
      <c r="H254" t="s">
        <v>476</v>
      </c>
      <c r="I254" t="s">
        <v>508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45">
      <c r="A255">
        <v>47211</v>
      </c>
      <c r="B255">
        <v>904</v>
      </c>
      <c r="C255">
        <v>9040002</v>
      </c>
      <c r="D255" t="s">
        <v>14</v>
      </c>
      <c r="E255" t="s">
        <v>475</v>
      </c>
      <c r="F255" t="s">
        <v>509</v>
      </c>
      <c r="G255" t="s">
        <v>17</v>
      </c>
      <c r="H255" t="s">
        <v>476</v>
      </c>
      <c r="I255" t="s">
        <v>510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45">
      <c r="A256">
        <v>47211</v>
      </c>
      <c r="B256">
        <v>904</v>
      </c>
      <c r="C256">
        <v>9040003</v>
      </c>
      <c r="D256" t="s">
        <v>14</v>
      </c>
      <c r="E256" t="s">
        <v>475</v>
      </c>
      <c r="F256" t="s">
        <v>511</v>
      </c>
      <c r="G256" t="s">
        <v>17</v>
      </c>
      <c r="H256" t="s">
        <v>476</v>
      </c>
      <c r="I256" t="s">
        <v>512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45">
      <c r="A257">
        <v>47211</v>
      </c>
      <c r="B257">
        <v>904</v>
      </c>
      <c r="C257">
        <v>9040022</v>
      </c>
      <c r="D257" t="s">
        <v>14</v>
      </c>
      <c r="E257" t="s">
        <v>475</v>
      </c>
      <c r="F257" t="s">
        <v>513</v>
      </c>
      <c r="G257" t="s">
        <v>17</v>
      </c>
      <c r="H257" t="s">
        <v>476</v>
      </c>
      <c r="I257" t="s">
        <v>514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45">
      <c r="A258">
        <v>47211</v>
      </c>
      <c r="B258">
        <v>90421</v>
      </c>
      <c r="C258">
        <v>9042171</v>
      </c>
      <c r="D258" t="s">
        <v>14</v>
      </c>
      <c r="E258" t="s">
        <v>475</v>
      </c>
      <c r="F258" t="s">
        <v>515</v>
      </c>
      <c r="G258" t="s">
        <v>17</v>
      </c>
      <c r="H258" t="s">
        <v>476</v>
      </c>
      <c r="I258" t="s">
        <v>516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45">
      <c r="A259">
        <v>47211</v>
      </c>
      <c r="B259">
        <v>90421</v>
      </c>
      <c r="C259">
        <v>9042143</v>
      </c>
      <c r="D259" t="s">
        <v>14</v>
      </c>
      <c r="E259" t="s">
        <v>475</v>
      </c>
      <c r="F259" t="s">
        <v>517</v>
      </c>
      <c r="G259" t="s">
        <v>17</v>
      </c>
      <c r="H259" t="s">
        <v>476</v>
      </c>
      <c r="I259" t="s">
        <v>518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45">
      <c r="A260">
        <v>47211</v>
      </c>
      <c r="B260">
        <v>904</v>
      </c>
      <c r="C260">
        <v>9040004</v>
      </c>
      <c r="D260" t="s">
        <v>14</v>
      </c>
      <c r="E260" t="s">
        <v>475</v>
      </c>
      <c r="F260" t="s">
        <v>519</v>
      </c>
      <c r="G260" t="s">
        <v>17</v>
      </c>
      <c r="H260" t="s">
        <v>476</v>
      </c>
      <c r="I260" t="s">
        <v>520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45">
      <c r="A261">
        <v>47211</v>
      </c>
      <c r="B261">
        <v>904</v>
      </c>
      <c r="C261">
        <v>9040011</v>
      </c>
      <c r="D261" t="s">
        <v>14</v>
      </c>
      <c r="E261" t="s">
        <v>475</v>
      </c>
      <c r="F261" t="s">
        <v>451</v>
      </c>
      <c r="G261" t="s">
        <v>17</v>
      </c>
      <c r="H261" t="s">
        <v>476</v>
      </c>
      <c r="I261" t="s">
        <v>452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45">
      <c r="A262">
        <v>47211</v>
      </c>
      <c r="B262">
        <v>90421</v>
      </c>
      <c r="C262">
        <v>9042164</v>
      </c>
      <c r="D262" t="s">
        <v>14</v>
      </c>
      <c r="E262" t="s">
        <v>475</v>
      </c>
      <c r="F262" t="s">
        <v>521</v>
      </c>
      <c r="G262" t="s">
        <v>17</v>
      </c>
      <c r="H262" t="s">
        <v>476</v>
      </c>
      <c r="I262" t="s">
        <v>522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45">
      <c r="A263">
        <v>47211</v>
      </c>
      <c r="B263">
        <v>904</v>
      </c>
      <c r="C263">
        <v>9040014</v>
      </c>
      <c r="D263" t="s">
        <v>14</v>
      </c>
      <c r="E263" t="s">
        <v>475</v>
      </c>
      <c r="F263" t="s">
        <v>523</v>
      </c>
      <c r="G263" t="s">
        <v>17</v>
      </c>
      <c r="H263" t="s">
        <v>476</v>
      </c>
      <c r="I263" t="s">
        <v>524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45">
      <c r="A264">
        <v>47211</v>
      </c>
      <c r="B264">
        <v>90421</v>
      </c>
      <c r="C264">
        <v>9042142</v>
      </c>
      <c r="D264" t="s">
        <v>14</v>
      </c>
      <c r="E264" t="s">
        <v>475</v>
      </c>
      <c r="F264" t="s">
        <v>525</v>
      </c>
      <c r="G264" t="s">
        <v>17</v>
      </c>
      <c r="H264" t="s">
        <v>476</v>
      </c>
      <c r="I264" t="s">
        <v>526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45">
      <c r="A265">
        <v>47211</v>
      </c>
      <c r="B265">
        <v>90421</v>
      </c>
      <c r="C265">
        <v>9042154</v>
      </c>
      <c r="D265" t="s">
        <v>14</v>
      </c>
      <c r="E265" t="s">
        <v>475</v>
      </c>
      <c r="F265" t="s">
        <v>527</v>
      </c>
      <c r="G265" t="s">
        <v>17</v>
      </c>
      <c r="H265" t="s">
        <v>476</v>
      </c>
      <c r="I265" t="s">
        <v>528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45">
      <c r="A266">
        <v>47211</v>
      </c>
      <c r="B266">
        <v>90421</v>
      </c>
      <c r="C266">
        <v>9042173</v>
      </c>
      <c r="D266" t="s">
        <v>14</v>
      </c>
      <c r="E266" t="s">
        <v>475</v>
      </c>
      <c r="F266" t="s">
        <v>529</v>
      </c>
      <c r="G266" t="s">
        <v>17</v>
      </c>
      <c r="H266" t="s">
        <v>476</v>
      </c>
      <c r="I266" t="s">
        <v>530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45">
      <c r="A267">
        <v>47211</v>
      </c>
      <c r="B267">
        <v>90421</v>
      </c>
      <c r="C267">
        <v>9042151</v>
      </c>
      <c r="D267" t="s">
        <v>14</v>
      </c>
      <c r="E267" t="s">
        <v>475</v>
      </c>
      <c r="F267" t="s">
        <v>531</v>
      </c>
      <c r="G267" t="s">
        <v>17</v>
      </c>
      <c r="H267" t="s">
        <v>476</v>
      </c>
      <c r="I267" t="s">
        <v>532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45">
      <c r="A268">
        <v>47211</v>
      </c>
      <c r="B268">
        <v>90421</v>
      </c>
      <c r="C268">
        <v>9042153</v>
      </c>
      <c r="D268" t="s">
        <v>14</v>
      </c>
      <c r="E268" t="s">
        <v>475</v>
      </c>
      <c r="F268" t="s">
        <v>533</v>
      </c>
      <c r="G268" t="s">
        <v>17</v>
      </c>
      <c r="H268" t="s">
        <v>476</v>
      </c>
      <c r="I268" t="s">
        <v>534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45">
      <c r="A269">
        <v>47211</v>
      </c>
      <c r="B269">
        <v>90421</v>
      </c>
      <c r="C269">
        <v>9042156</v>
      </c>
      <c r="D269" t="s">
        <v>14</v>
      </c>
      <c r="E269" t="s">
        <v>475</v>
      </c>
      <c r="F269" t="s">
        <v>535</v>
      </c>
      <c r="G269" t="s">
        <v>17</v>
      </c>
      <c r="H269" t="s">
        <v>476</v>
      </c>
      <c r="I269" t="s">
        <v>536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45">
      <c r="A270">
        <v>47211</v>
      </c>
      <c r="B270">
        <v>904</v>
      </c>
      <c r="C270">
        <v>9040035</v>
      </c>
      <c r="D270" t="s">
        <v>14</v>
      </c>
      <c r="E270" t="s">
        <v>475</v>
      </c>
      <c r="F270" t="s">
        <v>537</v>
      </c>
      <c r="G270" t="s">
        <v>17</v>
      </c>
      <c r="H270" t="s">
        <v>476</v>
      </c>
      <c r="I270" t="s">
        <v>538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45">
      <c r="A271">
        <v>47211</v>
      </c>
      <c r="B271">
        <v>90421</v>
      </c>
      <c r="C271">
        <v>9042155</v>
      </c>
      <c r="D271" t="s">
        <v>14</v>
      </c>
      <c r="E271" t="s">
        <v>475</v>
      </c>
      <c r="F271" t="s">
        <v>162</v>
      </c>
      <c r="G271" t="s">
        <v>17</v>
      </c>
      <c r="H271" t="s">
        <v>476</v>
      </c>
      <c r="I271" t="s">
        <v>539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45">
      <c r="A272">
        <v>47211</v>
      </c>
      <c r="B272">
        <v>90421</v>
      </c>
      <c r="C272">
        <v>9042165</v>
      </c>
      <c r="D272" t="s">
        <v>14</v>
      </c>
      <c r="E272" t="s">
        <v>475</v>
      </c>
      <c r="F272" t="s">
        <v>397</v>
      </c>
      <c r="G272" t="s">
        <v>17</v>
      </c>
      <c r="H272" t="s">
        <v>476</v>
      </c>
      <c r="I272" t="s">
        <v>398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5">
      <c r="A273">
        <v>47211</v>
      </c>
      <c r="B273">
        <v>904</v>
      </c>
      <c r="C273">
        <v>9040013</v>
      </c>
      <c r="D273" t="s">
        <v>14</v>
      </c>
      <c r="E273" t="s">
        <v>475</v>
      </c>
      <c r="F273" t="s">
        <v>540</v>
      </c>
      <c r="G273" t="s">
        <v>17</v>
      </c>
      <c r="H273" t="s">
        <v>476</v>
      </c>
      <c r="I273" t="s">
        <v>541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45">
      <c r="A274">
        <v>47211</v>
      </c>
      <c r="B274">
        <v>904</v>
      </c>
      <c r="C274">
        <v>9040032</v>
      </c>
      <c r="D274" t="s">
        <v>14</v>
      </c>
      <c r="E274" t="s">
        <v>475</v>
      </c>
      <c r="F274" t="s">
        <v>542</v>
      </c>
      <c r="G274" t="s">
        <v>17</v>
      </c>
      <c r="H274" t="s">
        <v>476</v>
      </c>
      <c r="I274" t="s">
        <v>543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45">
      <c r="A275">
        <v>47211</v>
      </c>
      <c r="B275">
        <v>904</v>
      </c>
      <c r="C275">
        <v>9040006</v>
      </c>
      <c r="D275" t="s">
        <v>14</v>
      </c>
      <c r="E275" t="s">
        <v>475</v>
      </c>
      <c r="F275" t="s">
        <v>544</v>
      </c>
      <c r="G275" t="s">
        <v>17</v>
      </c>
      <c r="H275" t="s">
        <v>476</v>
      </c>
      <c r="I275" t="s">
        <v>545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45">
      <c r="A276">
        <v>47211</v>
      </c>
      <c r="B276">
        <v>904</v>
      </c>
      <c r="C276">
        <v>9040034</v>
      </c>
      <c r="D276" t="s">
        <v>14</v>
      </c>
      <c r="E276" t="s">
        <v>475</v>
      </c>
      <c r="F276" t="s">
        <v>546</v>
      </c>
      <c r="G276" t="s">
        <v>17</v>
      </c>
      <c r="H276" t="s">
        <v>476</v>
      </c>
      <c r="I276" t="s">
        <v>547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45">
      <c r="A277">
        <v>47211</v>
      </c>
      <c r="B277">
        <v>904</v>
      </c>
      <c r="C277">
        <v>9040033</v>
      </c>
      <c r="D277" t="s">
        <v>14</v>
      </c>
      <c r="E277" t="s">
        <v>475</v>
      </c>
      <c r="F277" t="s">
        <v>548</v>
      </c>
      <c r="G277" t="s">
        <v>17</v>
      </c>
      <c r="H277" t="s">
        <v>476</v>
      </c>
      <c r="I277" t="s">
        <v>549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45">
      <c r="A278">
        <v>47211</v>
      </c>
      <c r="B278">
        <v>90421</v>
      </c>
      <c r="C278">
        <v>9042174</v>
      </c>
      <c r="D278" t="s">
        <v>14</v>
      </c>
      <c r="E278" t="s">
        <v>475</v>
      </c>
      <c r="F278" t="s">
        <v>170</v>
      </c>
      <c r="G278" t="s">
        <v>17</v>
      </c>
      <c r="H278" t="s">
        <v>476</v>
      </c>
      <c r="I278" t="s">
        <v>171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45">
      <c r="A279">
        <v>47212</v>
      </c>
      <c r="B279">
        <v>90102</v>
      </c>
      <c r="C279">
        <v>9010200</v>
      </c>
      <c r="D279" t="s">
        <v>14</v>
      </c>
      <c r="E279" t="s">
        <v>550</v>
      </c>
      <c r="F279" t="s">
        <v>16</v>
      </c>
      <c r="G279" t="s">
        <v>17</v>
      </c>
      <c r="H279" t="s">
        <v>551</v>
      </c>
      <c r="I279" t="s">
        <v>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45">
      <c r="A280">
        <v>47212</v>
      </c>
      <c r="B280">
        <v>90102</v>
      </c>
      <c r="C280">
        <v>9010232</v>
      </c>
      <c r="D280" t="s">
        <v>14</v>
      </c>
      <c r="E280" t="s">
        <v>550</v>
      </c>
      <c r="F280" t="s">
        <v>552</v>
      </c>
      <c r="G280" t="s">
        <v>17</v>
      </c>
      <c r="H280" t="s">
        <v>551</v>
      </c>
      <c r="I280" t="s">
        <v>553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45">
      <c r="A281">
        <v>47212</v>
      </c>
      <c r="B281">
        <v>90102</v>
      </c>
      <c r="C281">
        <v>9010243</v>
      </c>
      <c r="D281" t="s">
        <v>14</v>
      </c>
      <c r="E281" t="s">
        <v>550</v>
      </c>
      <c r="F281" t="s">
        <v>554</v>
      </c>
      <c r="G281" t="s">
        <v>17</v>
      </c>
      <c r="H281" t="s">
        <v>551</v>
      </c>
      <c r="I281" t="s">
        <v>555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5">
      <c r="A282">
        <v>47212</v>
      </c>
      <c r="B282">
        <v>90102</v>
      </c>
      <c r="C282">
        <v>9010223</v>
      </c>
      <c r="D282" t="s">
        <v>14</v>
      </c>
      <c r="E282" t="s">
        <v>550</v>
      </c>
      <c r="F282" t="s">
        <v>556</v>
      </c>
      <c r="G282" t="s">
        <v>17</v>
      </c>
      <c r="H282" t="s">
        <v>551</v>
      </c>
      <c r="I282" t="s">
        <v>557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45">
      <c r="A283">
        <v>47212</v>
      </c>
      <c r="B283">
        <v>90102</v>
      </c>
      <c r="C283">
        <v>9010202</v>
      </c>
      <c r="D283" t="s">
        <v>14</v>
      </c>
      <c r="E283" t="s">
        <v>550</v>
      </c>
      <c r="F283" t="s">
        <v>194</v>
      </c>
      <c r="G283" t="s">
        <v>17</v>
      </c>
      <c r="H283" t="s">
        <v>551</v>
      </c>
      <c r="I283" t="s">
        <v>195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45">
      <c r="A284">
        <v>47212</v>
      </c>
      <c r="B284">
        <v>90102</v>
      </c>
      <c r="C284">
        <v>9010231</v>
      </c>
      <c r="D284" t="s">
        <v>14</v>
      </c>
      <c r="E284" t="s">
        <v>550</v>
      </c>
      <c r="F284" t="s">
        <v>558</v>
      </c>
      <c r="G284" t="s">
        <v>17</v>
      </c>
      <c r="H284" t="s">
        <v>551</v>
      </c>
      <c r="I284" t="s">
        <v>559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45">
      <c r="A285">
        <v>47212</v>
      </c>
      <c r="B285">
        <v>90102</v>
      </c>
      <c r="C285">
        <v>9010204</v>
      </c>
      <c r="D285" t="s">
        <v>14</v>
      </c>
      <c r="E285" t="s">
        <v>550</v>
      </c>
      <c r="F285" t="s">
        <v>560</v>
      </c>
      <c r="G285" t="s">
        <v>17</v>
      </c>
      <c r="H285" t="s">
        <v>551</v>
      </c>
      <c r="I285" t="s">
        <v>561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45">
      <c r="A286">
        <v>47212</v>
      </c>
      <c r="B286">
        <v>90102</v>
      </c>
      <c r="C286">
        <v>9010244</v>
      </c>
      <c r="D286" t="s">
        <v>14</v>
      </c>
      <c r="E286" t="s">
        <v>550</v>
      </c>
      <c r="F286" t="s">
        <v>562</v>
      </c>
      <c r="G286" t="s">
        <v>17</v>
      </c>
      <c r="H286" t="s">
        <v>551</v>
      </c>
      <c r="I286" t="s">
        <v>563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45">
      <c r="A287">
        <v>47212</v>
      </c>
      <c r="B287">
        <v>90102</v>
      </c>
      <c r="C287">
        <v>9010221</v>
      </c>
      <c r="D287" t="s">
        <v>14</v>
      </c>
      <c r="E287" t="s">
        <v>550</v>
      </c>
      <c r="F287" t="s">
        <v>564</v>
      </c>
      <c r="G287" t="s">
        <v>17</v>
      </c>
      <c r="H287" t="s">
        <v>551</v>
      </c>
      <c r="I287" t="s">
        <v>565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45">
      <c r="A288">
        <v>47212</v>
      </c>
      <c r="B288">
        <v>90102</v>
      </c>
      <c r="C288">
        <v>9010233</v>
      </c>
      <c r="D288" t="s">
        <v>14</v>
      </c>
      <c r="E288" t="s">
        <v>550</v>
      </c>
      <c r="F288" t="s">
        <v>566</v>
      </c>
      <c r="G288" t="s">
        <v>17</v>
      </c>
      <c r="H288" t="s">
        <v>551</v>
      </c>
      <c r="I288" t="s">
        <v>567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45">
      <c r="A289">
        <v>47212</v>
      </c>
      <c r="B289">
        <v>90102</v>
      </c>
      <c r="C289">
        <v>9010212</v>
      </c>
      <c r="D289" t="s">
        <v>14</v>
      </c>
      <c r="E289" t="s">
        <v>550</v>
      </c>
      <c r="F289" t="s">
        <v>369</v>
      </c>
      <c r="G289" t="s">
        <v>17</v>
      </c>
      <c r="H289" t="s">
        <v>551</v>
      </c>
      <c r="I289" t="s">
        <v>568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45">
      <c r="A290">
        <v>47212</v>
      </c>
      <c r="B290">
        <v>90102</v>
      </c>
      <c r="C290">
        <v>9010213</v>
      </c>
      <c r="D290" t="s">
        <v>14</v>
      </c>
      <c r="E290" t="s">
        <v>550</v>
      </c>
      <c r="F290" t="s">
        <v>569</v>
      </c>
      <c r="G290" t="s">
        <v>17</v>
      </c>
      <c r="H290" t="s">
        <v>551</v>
      </c>
      <c r="I290" t="s">
        <v>570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45">
      <c r="A291">
        <v>47212</v>
      </c>
      <c r="B291">
        <v>90102</v>
      </c>
      <c r="C291">
        <v>9010242</v>
      </c>
      <c r="D291" t="s">
        <v>14</v>
      </c>
      <c r="E291" t="s">
        <v>550</v>
      </c>
      <c r="F291" t="s">
        <v>571</v>
      </c>
      <c r="G291" t="s">
        <v>17</v>
      </c>
      <c r="H291" t="s">
        <v>551</v>
      </c>
      <c r="I291" t="s">
        <v>572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5">
      <c r="A292">
        <v>47212</v>
      </c>
      <c r="B292">
        <v>90102</v>
      </c>
      <c r="C292">
        <v>9010234</v>
      </c>
      <c r="D292" t="s">
        <v>14</v>
      </c>
      <c r="E292" t="s">
        <v>550</v>
      </c>
      <c r="F292" t="s">
        <v>573</v>
      </c>
      <c r="G292" t="s">
        <v>17</v>
      </c>
      <c r="H292" t="s">
        <v>551</v>
      </c>
      <c r="I292" t="s">
        <v>574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45">
      <c r="A293">
        <v>47212</v>
      </c>
      <c r="B293">
        <v>90102</v>
      </c>
      <c r="C293">
        <v>9010215</v>
      </c>
      <c r="D293" t="s">
        <v>14</v>
      </c>
      <c r="E293" t="s">
        <v>550</v>
      </c>
      <c r="F293" t="s">
        <v>575</v>
      </c>
      <c r="G293" t="s">
        <v>17</v>
      </c>
      <c r="H293" t="s">
        <v>551</v>
      </c>
      <c r="I293" t="s">
        <v>576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45">
      <c r="A294">
        <v>47212</v>
      </c>
      <c r="B294">
        <v>90102</v>
      </c>
      <c r="C294">
        <v>9010222</v>
      </c>
      <c r="D294" t="s">
        <v>14</v>
      </c>
      <c r="E294" t="s">
        <v>550</v>
      </c>
      <c r="F294" t="s">
        <v>577</v>
      </c>
      <c r="G294" t="s">
        <v>17</v>
      </c>
      <c r="H294" t="s">
        <v>551</v>
      </c>
      <c r="I294" t="s">
        <v>578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45">
      <c r="A295">
        <v>47212</v>
      </c>
      <c r="B295">
        <v>90102</v>
      </c>
      <c r="C295">
        <v>9010241</v>
      </c>
      <c r="D295" t="s">
        <v>14</v>
      </c>
      <c r="E295" t="s">
        <v>550</v>
      </c>
      <c r="F295" t="s">
        <v>579</v>
      </c>
      <c r="G295" t="s">
        <v>17</v>
      </c>
      <c r="H295" t="s">
        <v>551</v>
      </c>
      <c r="I295" t="s">
        <v>580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45">
      <c r="A296">
        <v>47212</v>
      </c>
      <c r="B296">
        <v>90102</v>
      </c>
      <c r="C296">
        <v>9010225</v>
      </c>
      <c r="D296" t="s">
        <v>14</v>
      </c>
      <c r="E296" t="s">
        <v>550</v>
      </c>
      <c r="F296" t="s">
        <v>581</v>
      </c>
      <c r="G296" t="s">
        <v>17</v>
      </c>
      <c r="H296" t="s">
        <v>551</v>
      </c>
      <c r="I296" t="s">
        <v>582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45">
      <c r="A297">
        <v>47212</v>
      </c>
      <c r="B297">
        <v>90102</v>
      </c>
      <c r="C297">
        <v>9010235</v>
      </c>
      <c r="D297" t="s">
        <v>14</v>
      </c>
      <c r="E297" t="s">
        <v>550</v>
      </c>
      <c r="F297" t="s">
        <v>583</v>
      </c>
      <c r="G297" t="s">
        <v>17</v>
      </c>
      <c r="H297" t="s">
        <v>551</v>
      </c>
      <c r="I297" t="s">
        <v>584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45">
      <c r="A298">
        <v>47212</v>
      </c>
      <c r="B298">
        <v>90102</v>
      </c>
      <c r="C298">
        <v>9010203</v>
      </c>
      <c r="D298" t="s">
        <v>14</v>
      </c>
      <c r="E298" t="s">
        <v>550</v>
      </c>
      <c r="F298" t="s">
        <v>585</v>
      </c>
      <c r="G298" t="s">
        <v>17</v>
      </c>
      <c r="H298" t="s">
        <v>551</v>
      </c>
      <c r="I298" t="s">
        <v>586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45">
      <c r="A299">
        <v>47212</v>
      </c>
      <c r="B299">
        <v>90102</v>
      </c>
      <c r="C299">
        <v>9010205</v>
      </c>
      <c r="D299" t="s">
        <v>14</v>
      </c>
      <c r="E299" t="s">
        <v>550</v>
      </c>
      <c r="F299" t="s">
        <v>587</v>
      </c>
      <c r="G299" t="s">
        <v>17</v>
      </c>
      <c r="H299" t="s">
        <v>551</v>
      </c>
      <c r="I299" t="s">
        <v>588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45">
      <c r="A300">
        <v>47212</v>
      </c>
      <c r="B300">
        <v>90102</v>
      </c>
      <c r="C300">
        <v>9010211</v>
      </c>
      <c r="D300" t="s">
        <v>14</v>
      </c>
      <c r="E300" t="s">
        <v>550</v>
      </c>
      <c r="F300" t="s">
        <v>589</v>
      </c>
      <c r="G300" t="s">
        <v>17</v>
      </c>
      <c r="H300" t="s">
        <v>551</v>
      </c>
      <c r="I300" t="s">
        <v>590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45">
      <c r="A301">
        <v>47212</v>
      </c>
      <c r="B301">
        <v>90102</v>
      </c>
      <c r="C301">
        <v>9010214</v>
      </c>
      <c r="D301" t="s">
        <v>14</v>
      </c>
      <c r="E301" t="s">
        <v>550</v>
      </c>
      <c r="F301" t="s">
        <v>591</v>
      </c>
      <c r="G301" t="s">
        <v>17</v>
      </c>
      <c r="H301" t="s">
        <v>551</v>
      </c>
      <c r="I301" t="s">
        <v>592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45">
      <c r="A302">
        <v>47212</v>
      </c>
      <c r="B302">
        <v>90102</v>
      </c>
      <c r="C302">
        <v>9010201</v>
      </c>
      <c r="D302" t="s">
        <v>14</v>
      </c>
      <c r="E302" t="s">
        <v>550</v>
      </c>
      <c r="F302" t="s">
        <v>593</v>
      </c>
      <c r="G302" t="s">
        <v>17</v>
      </c>
      <c r="H302" t="s">
        <v>551</v>
      </c>
      <c r="I302" t="s">
        <v>594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5">
      <c r="A303">
        <v>47212</v>
      </c>
      <c r="B303">
        <v>90102</v>
      </c>
      <c r="C303">
        <v>9010224</v>
      </c>
      <c r="D303" t="s">
        <v>14</v>
      </c>
      <c r="E303" t="s">
        <v>550</v>
      </c>
      <c r="F303" t="s">
        <v>595</v>
      </c>
      <c r="G303" t="s">
        <v>17</v>
      </c>
      <c r="H303" t="s">
        <v>551</v>
      </c>
      <c r="I303" t="s">
        <v>596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5">
      <c r="A304">
        <v>47213</v>
      </c>
      <c r="B304">
        <v>90422</v>
      </c>
      <c r="C304">
        <v>9042200</v>
      </c>
      <c r="D304" t="s">
        <v>14</v>
      </c>
      <c r="E304" t="s">
        <v>597</v>
      </c>
      <c r="F304" t="s">
        <v>16</v>
      </c>
      <c r="G304" t="s">
        <v>17</v>
      </c>
      <c r="H304" t="s">
        <v>598</v>
      </c>
      <c r="I304" t="s">
        <v>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5">
      <c r="A305">
        <v>47213</v>
      </c>
      <c r="B305">
        <v>90422</v>
      </c>
      <c r="C305">
        <v>9042212</v>
      </c>
      <c r="D305" t="s">
        <v>14</v>
      </c>
      <c r="E305" t="s">
        <v>597</v>
      </c>
      <c r="F305" t="s">
        <v>599</v>
      </c>
      <c r="G305" t="s">
        <v>17</v>
      </c>
      <c r="H305" t="s">
        <v>598</v>
      </c>
      <c r="I305" t="s">
        <v>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45">
      <c r="A306">
        <v>47213</v>
      </c>
      <c r="B306">
        <v>90422</v>
      </c>
      <c r="C306">
        <v>9042245</v>
      </c>
      <c r="D306" t="s">
        <v>14</v>
      </c>
      <c r="E306" t="s">
        <v>597</v>
      </c>
      <c r="F306" t="s">
        <v>180</v>
      </c>
      <c r="G306" t="s">
        <v>17</v>
      </c>
      <c r="H306" t="s">
        <v>598</v>
      </c>
      <c r="I306" t="s">
        <v>181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45">
      <c r="A307">
        <v>47213</v>
      </c>
      <c r="B307">
        <v>90422</v>
      </c>
      <c r="C307">
        <v>9042214</v>
      </c>
      <c r="D307" t="s">
        <v>14</v>
      </c>
      <c r="E307" t="s">
        <v>597</v>
      </c>
      <c r="F307" t="s">
        <v>601</v>
      </c>
      <c r="G307" t="s">
        <v>17</v>
      </c>
      <c r="H307" t="s">
        <v>598</v>
      </c>
      <c r="I307" t="s">
        <v>602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45">
      <c r="A308">
        <v>47213</v>
      </c>
      <c r="B308">
        <v>90411</v>
      </c>
      <c r="C308">
        <v>9041106</v>
      </c>
      <c r="D308" t="s">
        <v>14</v>
      </c>
      <c r="E308" t="s">
        <v>597</v>
      </c>
      <c r="F308" t="s">
        <v>603</v>
      </c>
      <c r="G308" t="s">
        <v>17</v>
      </c>
      <c r="H308" t="s">
        <v>598</v>
      </c>
      <c r="I308" t="s">
        <v>604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45">
      <c r="A309">
        <v>47213</v>
      </c>
      <c r="B309">
        <v>90411</v>
      </c>
      <c r="C309">
        <v>9041103</v>
      </c>
      <c r="D309" t="s">
        <v>14</v>
      </c>
      <c r="E309" t="s">
        <v>597</v>
      </c>
      <c r="F309" t="s">
        <v>605</v>
      </c>
      <c r="G309" t="s">
        <v>17</v>
      </c>
      <c r="H309" t="s">
        <v>598</v>
      </c>
      <c r="I309" t="s">
        <v>606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45">
      <c r="A310">
        <v>47213</v>
      </c>
      <c r="B310">
        <v>90411</v>
      </c>
      <c r="C310">
        <v>9041102</v>
      </c>
      <c r="D310" t="s">
        <v>14</v>
      </c>
      <c r="E310" t="s">
        <v>597</v>
      </c>
      <c r="F310" t="s">
        <v>607</v>
      </c>
      <c r="G310" t="s">
        <v>17</v>
      </c>
      <c r="H310" t="s">
        <v>598</v>
      </c>
      <c r="I310" t="s">
        <v>608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45">
      <c r="A311">
        <v>47213</v>
      </c>
      <c r="B311">
        <v>90411</v>
      </c>
      <c r="C311">
        <v>9041101</v>
      </c>
      <c r="D311" t="s">
        <v>14</v>
      </c>
      <c r="E311" t="s">
        <v>597</v>
      </c>
      <c r="F311" t="s">
        <v>609</v>
      </c>
      <c r="G311" t="s">
        <v>17</v>
      </c>
      <c r="H311" t="s">
        <v>598</v>
      </c>
      <c r="I311" t="s">
        <v>610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45">
      <c r="A312">
        <v>47213</v>
      </c>
      <c r="B312">
        <v>90411</v>
      </c>
      <c r="C312">
        <v>9041107</v>
      </c>
      <c r="D312" t="s">
        <v>14</v>
      </c>
      <c r="E312" t="s">
        <v>597</v>
      </c>
      <c r="F312" t="s">
        <v>611</v>
      </c>
      <c r="G312" t="s">
        <v>17</v>
      </c>
      <c r="H312" t="s">
        <v>598</v>
      </c>
      <c r="I312" t="s">
        <v>612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45">
      <c r="A313">
        <v>47213</v>
      </c>
      <c r="B313">
        <v>90411</v>
      </c>
      <c r="C313">
        <v>9041104</v>
      </c>
      <c r="D313" t="s">
        <v>14</v>
      </c>
      <c r="E313" t="s">
        <v>597</v>
      </c>
      <c r="F313" t="s">
        <v>613</v>
      </c>
      <c r="G313" t="s">
        <v>17</v>
      </c>
      <c r="H313" t="s">
        <v>598</v>
      </c>
      <c r="I313" t="s">
        <v>614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45">
      <c r="A314">
        <v>47213</v>
      </c>
      <c r="B314">
        <v>90411</v>
      </c>
      <c r="C314">
        <v>9041115</v>
      </c>
      <c r="D314" t="s">
        <v>14</v>
      </c>
      <c r="E314" t="s">
        <v>597</v>
      </c>
      <c r="F314" t="s">
        <v>615</v>
      </c>
      <c r="G314" t="s">
        <v>17</v>
      </c>
      <c r="H314" t="s">
        <v>598</v>
      </c>
      <c r="I314" t="s">
        <v>616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45">
      <c r="A315">
        <v>47213</v>
      </c>
      <c r="B315">
        <v>90411</v>
      </c>
      <c r="C315">
        <v>9041114</v>
      </c>
      <c r="D315" t="s">
        <v>14</v>
      </c>
      <c r="E315" t="s">
        <v>597</v>
      </c>
      <c r="F315" t="s">
        <v>617</v>
      </c>
      <c r="G315" t="s">
        <v>17</v>
      </c>
      <c r="H315" t="s">
        <v>598</v>
      </c>
      <c r="I315" t="s">
        <v>618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45">
      <c r="A316">
        <v>47213</v>
      </c>
      <c r="B316">
        <v>90411</v>
      </c>
      <c r="C316">
        <v>9041105</v>
      </c>
      <c r="D316" t="s">
        <v>14</v>
      </c>
      <c r="E316" t="s">
        <v>597</v>
      </c>
      <c r="F316" t="s">
        <v>619</v>
      </c>
      <c r="G316" t="s">
        <v>17</v>
      </c>
      <c r="H316" t="s">
        <v>598</v>
      </c>
      <c r="I316" t="s">
        <v>620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45">
      <c r="A317">
        <v>47213</v>
      </c>
      <c r="B317">
        <v>90411</v>
      </c>
      <c r="C317">
        <v>9041112</v>
      </c>
      <c r="D317" t="s">
        <v>14</v>
      </c>
      <c r="E317" t="s">
        <v>597</v>
      </c>
      <c r="F317" t="s">
        <v>621</v>
      </c>
      <c r="G317" t="s">
        <v>17</v>
      </c>
      <c r="H317" t="s">
        <v>598</v>
      </c>
      <c r="I317" t="s">
        <v>622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45">
      <c r="A318">
        <v>47213</v>
      </c>
      <c r="B318">
        <v>90411</v>
      </c>
      <c r="C318">
        <v>9041111</v>
      </c>
      <c r="D318" t="s">
        <v>14</v>
      </c>
      <c r="E318" t="s">
        <v>597</v>
      </c>
      <c r="F318" t="s">
        <v>623</v>
      </c>
      <c r="G318" t="s">
        <v>17</v>
      </c>
      <c r="H318" t="s">
        <v>598</v>
      </c>
      <c r="I318" t="s">
        <v>624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5">
      <c r="A319">
        <v>47213</v>
      </c>
      <c r="B319">
        <v>90411</v>
      </c>
      <c r="C319">
        <v>9041108</v>
      </c>
      <c r="D319" t="s">
        <v>14</v>
      </c>
      <c r="E319" t="s">
        <v>597</v>
      </c>
      <c r="F319" t="s">
        <v>625</v>
      </c>
      <c r="G319" t="s">
        <v>17</v>
      </c>
      <c r="H319" t="s">
        <v>598</v>
      </c>
      <c r="I319" t="s">
        <v>626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5">
      <c r="A320">
        <v>47213</v>
      </c>
      <c r="B320">
        <v>90411</v>
      </c>
      <c r="C320">
        <v>9041113</v>
      </c>
      <c r="D320" t="s">
        <v>14</v>
      </c>
      <c r="E320" t="s">
        <v>597</v>
      </c>
      <c r="F320" t="s">
        <v>627</v>
      </c>
      <c r="G320" t="s">
        <v>17</v>
      </c>
      <c r="H320" t="s">
        <v>598</v>
      </c>
      <c r="I320" t="s">
        <v>628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5">
      <c r="A321">
        <v>47213</v>
      </c>
      <c r="B321">
        <v>90422</v>
      </c>
      <c r="C321">
        <v>9042204</v>
      </c>
      <c r="D321" t="s">
        <v>14</v>
      </c>
      <c r="E321" t="s">
        <v>597</v>
      </c>
      <c r="F321" t="s">
        <v>629</v>
      </c>
      <c r="G321" t="s">
        <v>17</v>
      </c>
      <c r="H321" t="s">
        <v>598</v>
      </c>
      <c r="I321" t="s">
        <v>293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45">
      <c r="A322">
        <v>47213</v>
      </c>
      <c r="B322">
        <v>90422</v>
      </c>
      <c r="C322">
        <v>9042222</v>
      </c>
      <c r="D322" t="s">
        <v>14</v>
      </c>
      <c r="E322" t="s">
        <v>597</v>
      </c>
      <c r="F322" t="s">
        <v>630</v>
      </c>
      <c r="G322" t="s">
        <v>17</v>
      </c>
      <c r="H322" t="s">
        <v>598</v>
      </c>
      <c r="I322" t="s">
        <v>631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45">
      <c r="A323">
        <v>47213</v>
      </c>
      <c r="B323">
        <v>90422</v>
      </c>
      <c r="C323">
        <v>9042211</v>
      </c>
      <c r="D323" t="s">
        <v>14</v>
      </c>
      <c r="E323" t="s">
        <v>597</v>
      </c>
      <c r="F323" t="s">
        <v>632</v>
      </c>
      <c r="G323" t="s">
        <v>17</v>
      </c>
      <c r="H323" t="s">
        <v>598</v>
      </c>
      <c r="I323" t="s">
        <v>633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5">
      <c r="A324">
        <v>47213</v>
      </c>
      <c r="B324">
        <v>90422</v>
      </c>
      <c r="C324">
        <v>9042244</v>
      </c>
      <c r="D324" t="s">
        <v>14</v>
      </c>
      <c r="E324" t="s">
        <v>597</v>
      </c>
      <c r="F324" t="s">
        <v>634</v>
      </c>
      <c r="G324" t="s">
        <v>17</v>
      </c>
      <c r="H324" t="s">
        <v>598</v>
      </c>
      <c r="I324" t="s">
        <v>635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45">
      <c r="A325">
        <v>47213</v>
      </c>
      <c r="B325">
        <v>90422</v>
      </c>
      <c r="C325">
        <v>9042205</v>
      </c>
      <c r="D325" t="s">
        <v>14</v>
      </c>
      <c r="E325" t="s">
        <v>597</v>
      </c>
      <c r="F325" t="s">
        <v>636</v>
      </c>
      <c r="G325" t="s">
        <v>17</v>
      </c>
      <c r="H325" t="s">
        <v>598</v>
      </c>
      <c r="I325" t="s">
        <v>637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45">
      <c r="A326">
        <v>47213</v>
      </c>
      <c r="B326">
        <v>90422</v>
      </c>
      <c r="C326">
        <v>9042224</v>
      </c>
      <c r="D326" t="s">
        <v>14</v>
      </c>
      <c r="E326" t="s">
        <v>597</v>
      </c>
      <c r="F326" t="s">
        <v>638</v>
      </c>
      <c r="G326" t="s">
        <v>17</v>
      </c>
      <c r="H326" t="s">
        <v>598</v>
      </c>
      <c r="I326" t="s">
        <v>639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45">
      <c r="A327">
        <v>47213</v>
      </c>
      <c r="B327">
        <v>90423</v>
      </c>
      <c r="C327">
        <v>9042313</v>
      </c>
      <c r="D327" t="s">
        <v>14</v>
      </c>
      <c r="E327" t="s">
        <v>597</v>
      </c>
      <c r="F327" t="s">
        <v>640</v>
      </c>
      <c r="G327" t="s">
        <v>17</v>
      </c>
      <c r="H327" t="s">
        <v>598</v>
      </c>
      <c r="I327" t="s">
        <v>641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45">
      <c r="A328">
        <v>47213</v>
      </c>
      <c r="B328">
        <v>90423</v>
      </c>
      <c r="C328">
        <v>9042317</v>
      </c>
      <c r="D328" t="s">
        <v>14</v>
      </c>
      <c r="E328" t="s">
        <v>597</v>
      </c>
      <c r="F328" t="s">
        <v>642</v>
      </c>
      <c r="G328" t="s">
        <v>17</v>
      </c>
      <c r="H328" t="s">
        <v>598</v>
      </c>
      <c r="I328" t="s">
        <v>643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45">
      <c r="A329">
        <v>47213</v>
      </c>
      <c r="B329">
        <v>90423</v>
      </c>
      <c r="C329">
        <v>9042311</v>
      </c>
      <c r="D329" t="s">
        <v>14</v>
      </c>
      <c r="E329" t="s">
        <v>597</v>
      </c>
      <c r="F329" t="s">
        <v>644</v>
      </c>
      <c r="G329" t="s">
        <v>17</v>
      </c>
      <c r="H329" t="s">
        <v>598</v>
      </c>
      <c r="I329" t="s">
        <v>645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45">
      <c r="A330">
        <v>47213</v>
      </c>
      <c r="B330">
        <v>90423</v>
      </c>
      <c r="C330">
        <v>9042315</v>
      </c>
      <c r="D330" t="s">
        <v>14</v>
      </c>
      <c r="E330" t="s">
        <v>597</v>
      </c>
      <c r="F330" t="s">
        <v>646</v>
      </c>
      <c r="G330" t="s">
        <v>17</v>
      </c>
      <c r="H330" t="s">
        <v>598</v>
      </c>
      <c r="I330" t="s">
        <v>647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45">
      <c r="A331">
        <v>47213</v>
      </c>
      <c r="B331">
        <v>90423</v>
      </c>
      <c r="C331">
        <v>9042316</v>
      </c>
      <c r="D331" t="s">
        <v>14</v>
      </c>
      <c r="E331" t="s">
        <v>597</v>
      </c>
      <c r="F331" t="s">
        <v>648</v>
      </c>
      <c r="G331" t="s">
        <v>17</v>
      </c>
      <c r="H331" t="s">
        <v>598</v>
      </c>
      <c r="I331" t="s">
        <v>649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45">
      <c r="A332">
        <v>47213</v>
      </c>
      <c r="B332">
        <v>90423</v>
      </c>
      <c r="C332">
        <v>9042314</v>
      </c>
      <c r="D332" t="s">
        <v>14</v>
      </c>
      <c r="E332" t="s">
        <v>597</v>
      </c>
      <c r="F332" t="s">
        <v>650</v>
      </c>
      <c r="G332" t="s">
        <v>17</v>
      </c>
      <c r="H332" t="s">
        <v>598</v>
      </c>
      <c r="I332" t="s">
        <v>651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45">
      <c r="A333">
        <v>47213</v>
      </c>
      <c r="B333">
        <v>90423</v>
      </c>
      <c r="C333">
        <v>9042312</v>
      </c>
      <c r="D333" t="s">
        <v>14</v>
      </c>
      <c r="E333" t="s">
        <v>597</v>
      </c>
      <c r="F333" t="s">
        <v>652</v>
      </c>
      <c r="G333" t="s">
        <v>17</v>
      </c>
      <c r="H333" t="s">
        <v>598</v>
      </c>
      <c r="I333" t="s">
        <v>653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45">
      <c r="A334">
        <v>47213</v>
      </c>
      <c r="B334">
        <v>90422</v>
      </c>
      <c r="C334">
        <v>9042241</v>
      </c>
      <c r="D334" t="s">
        <v>14</v>
      </c>
      <c r="E334" t="s">
        <v>597</v>
      </c>
      <c r="F334" t="s">
        <v>654</v>
      </c>
      <c r="G334" t="s">
        <v>17</v>
      </c>
      <c r="H334" t="s">
        <v>598</v>
      </c>
      <c r="I334" t="s">
        <v>655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45">
      <c r="A335">
        <v>47213</v>
      </c>
      <c r="B335">
        <v>90422</v>
      </c>
      <c r="C335">
        <v>9042203</v>
      </c>
      <c r="D335" t="s">
        <v>14</v>
      </c>
      <c r="E335" t="s">
        <v>597</v>
      </c>
      <c r="F335" t="s">
        <v>656</v>
      </c>
      <c r="G335" t="s">
        <v>17</v>
      </c>
      <c r="H335" t="s">
        <v>598</v>
      </c>
      <c r="I335" t="s">
        <v>657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5">
      <c r="A336">
        <v>47213</v>
      </c>
      <c r="B336">
        <v>90422</v>
      </c>
      <c r="C336">
        <v>9042232</v>
      </c>
      <c r="D336" t="s">
        <v>14</v>
      </c>
      <c r="E336" t="s">
        <v>597</v>
      </c>
      <c r="F336" t="s">
        <v>658</v>
      </c>
      <c r="G336" t="s">
        <v>17</v>
      </c>
      <c r="H336" t="s">
        <v>598</v>
      </c>
      <c r="I336" t="s">
        <v>659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45">
      <c r="A337">
        <v>47213</v>
      </c>
      <c r="B337">
        <v>90422</v>
      </c>
      <c r="C337">
        <v>9042236</v>
      </c>
      <c r="D337" t="s">
        <v>14</v>
      </c>
      <c r="E337" t="s">
        <v>597</v>
      </c>
      <c r="F337" t="s">
        <v>660</v>
      </c>
      <c r="G337" t="s">
        <v>17</v>
      </c>
      <c r="H337" t="s">
        <v>598</v>
      </c>
      <c r="I337" t="s">
        <v>661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45">
      <c r="A338">
        <v>47213</v>
      </c>
      <c r="B338">
        <v>90422</v>
      </c>
      <c r="C338">
        <v>9042225</v>
      </c>
      <c r="D338" t="s">
        <v>14</v>
      </c>
      <c r="E338" t="s">
        <v>597</v>
      </c>
      <c r="F338" t="s">
        <v>434</v>
      </c>
      <c r="G338" t="s">
        <v>17</v>
      </c>
      <c r="H338" t="s">
        <v>598</v>
      </c>
      <c r="I338" t="s">
        <v>435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45">
      <c r="A339">
        <v>47213</v>
      </c>
      <c r="B339">
        <v>90422</v>
      </c>
      <c r="C339">
        <v>9042223</v>
      </c>
      <c r="D339" t="s">
        <v>14</v>
      </c>
      <c r="E339" t="s">
        <v>597</v>
      </c>
      <c r="F339" t="s">
        <v>662</v>
      </c>
      <c r="G339" t="s">
        <v>17</v>
      </c>
      <c r="H339" t="s">
        <v>598</v>
      </c>
      <c r="I339" t="s">
        <v>663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5">
      <c r="A340">
        <v>47213</v>
      </c>
      <c r="B340">
        <v>90422</v>
      </c>
      <c r="C340">
        <v>9042201</v>
      </c>
      <c r="D340" t="s">
        <v>14</v>
      </c>
      <c r="E340" t="s">
        <v>597</v>
      </c>
      <c r="F340" t="s">
        <v>664</v>
      </c>
      <c r="G340" t="s">
        <v>17</v>
      </c>
      <c r="H340" t="s">
        <v>598</v>
      </c>
      <c r="I340" t="s">
        <v>665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45">
      <c r="A341">
        <v>47213</v>
      </c>
      <c r="B341">
        <v>90422</v>
      </c>
      <c r="C341">
        <v>9042231</v>
      </c>
      <c r="D341" t="s">
        <v>14</v>
      </c>
      <c r="E341" t="s">
        <v>597</v>
      </c>
      <c r="F341" t="s">
        <v>666</v>
      </c>
      <c r="G341" t="s">
        <v>17</v>
      </c>
      <c r="H341" t="s">
        <v>598</v>
      </c>
      <c r="I341" t="s">
        <v>667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45">
      <c r="A342">
        <v>47213</v>
      </c>
      <c r="B342">
        <v>90422</v>
      </c>
      <c r="C342">
        <v>9042234</v>
      </c>
      <c r="D342" t="s">
        <v>14</v>
      </c>
      <c r="E342" t="s">
        <v>597</v>
      </c>
      <c r="F342" t="s">
        <v>668</v>
      </c>
      <c r="G342" t="s">
        <v>17</v>
      </c>
      <c r="H342" t="s">
        <v>598</v>
      </c>
      <c r="I342" t="s">
        <v>669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45">
      <c r="A343">
        <v>47213</v>
      </c>
      <c r="B343">
        <v>90422</v>
      </c>
      <c r="C343">
        <v>9042221</v>
      </c>
      <c r="D343" t="s">
        <v>14</v>
      </c>
      <c r="E343" t="s">
        <v>597</v>
      </c>
      <c r="F343" t="s">
        <v>670</v>
      </c>
      <c r="G343" t="s">
        <v>17</v>
      </c>
      <c r="H343" t="s">
        <v>598</v>
      </c>
      <c r="I343" t="s">
        <v>671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45">
      <c r="A344">
        <v>47213</v>
      </c>
      <c r="B344">
        <v>90422</v>
      </c>
      <c r="C344">
        <v>9042242</v>
      </c>
      <c r="D344" t="s">
        <v>14</v>
      </c>
      <c r="E344" t="s">
        <v>597</v>
      </c>
      <c r="F344" t="s">
        <v>672</v>
      </c>
      <c r="G344" t="s">
        <v>17</v>
      </c>
      <c r="H344" t="s">
        <v>598</v>
      </c>
      <c r="I344" t="s">
        <v>673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45">
      <c r="A345">
        <v>47213</v>
      </c>
      <c r="B345">
        <v>90422</v>
      </c>
      <c r="C345">
        <v>9042213</v>
      </c>
      <c r="D345" t="s">
        <v>14</v>
      </c>
      <c r="E345" t="s">
        <v>597</v>
      </c>
      <c r="F345" t="s">
        <v>674</v>
      </c>
      <c r="G345" t="s">
        <v>17</v>
      </c>
      <c r="H345" t="s">
        <v>598</v>
      </c>
      <c r="I345" t="s">
        <v>675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45">
      <c r="A346">
        <v>47213</v>
      </c>
      <c r="B346">
        <v>90422</v>
      </c>
      <c r="C346">
        <v>9042202</v>
      </c>
      <c r="D346" t="s">
        <v>14</v>
      </c>
      <c r="E346" t="s">
        <v>597</v>
      </c>
      <c r="F346" t="s">
        <v>676</v>
      </c>
      <c r="G346" t="s">
        <v>17</v>
      </c>
      <c r="H346" t="s">
        <v>598</v>
      </c>
      <c r="I346" t="s">
        <v>677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45">
      <c r="A347">
        <v>47213</v>
      </c>
      <c r="B347">
        <v>90422</v>
      </c>
      <c r="C347">
        <v>9042233</v>
      </c>
      <c r="D347" t="s">
        <v>14</v>
      </c>
      <c r="E347" t="s">
        <v>597</v>
      </c>
      <c r="F347" t="s">
        <v>375</v>
      </c>
      <c r="G347" t="s">
        <v>17</v>
      </c>
      <c r="H347" t="s">
        <v>598</v>
      </c>
      <c r="I347" t="s">
        <v>376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5">
      <c r="A348">
        <v>47213</v>
      </c>
      <c r="B348">
        <v>90422</v>
      </c>
      <c r="C348">
        <v>9042226</v>
      </c>
      <c r="D348" t="s">
        <v>14</v>
      </c>
      <c r="E348" t="s">
        <v>597</v>
      </c>
      <c r="F348" t="s">
        <v>678</v>
      </c>
      <c r="G348" t="s">
        <v>17</v>
      </c>
      <c r="H348" t="s">
        <v>598</v>
      </c>
      <c r="I348" t="s">
        <v>679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45">
      <c r="A349">
        <v>47213</v>
      </c>
      <c r="B349">
        <v>90422</v>
      </c>
      <c r="C349">
        <v>9042235</v>
      </c>
      <c r="D349" t="s">
        <v>14</v>
      </c>
      <c r="E349" t="s">
        <v>597</v>
      </c>
      <c r="F349" t="s">
        <v>212</v>
      </c>
      <c r="G349" t="s">
        <v>17</v>
      </c>
      <c r="H349" t="s">
        <v>598</v>
      </c>
      <c r="I349" t="s">
        <v>680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45">
      <c r="A350">
        <v>47213</v>
      </c>
      <c r="B350">
        <v>90422</v>
      </c>
      <c r="C350">
        <v>9042215</v>
      </c>
      <c r="D350" t="s">
        <v>14</v>
      </c>
      <c r="E350" t="s">
        <v>597</v>
      </c>
      <c r="F350" t="s">
        <v>681</v>
      </c>
      <c r="G350" t="s">
        <v>17</v>
      </c>
      <c r="H350" t="s">
        <v>598</v>
      </c>
      <c r="I350" t="s">
        <v>682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45">
      <c r="A351">
        <v>47213</v>
      </c>
      <c r="B351">
        <v>90422</v>
      </c>
      <c r="C351">
        <v>9042243</v>
      </c>
      <c r="D351" t="s">
        <v>14</v>
      </c>
      <c r="E351" t="s">
        <v>597</v>
      </c>
      <c r="F351" t="s">
        <v>397</v>
      </c>
      <c r="G351" t="s">
        <v>17</v>
      </c>
      <c r="H351" t="s">
        <v>598</v>
      </c>
      <c r="I351" t="s">
        <v>398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45">
      <c r="A352">
        <v>47213</v>
      </c>
      <c r="B352">
        <v>90423</v>
      </c>
      <c r="C352">
        <v>9042303</v>
      </c>
      <c r="D352" t="s">
        <v>14</v>
      </c>
      <c r="E352" t="s">
        <v>597</v>
      </c>
      <c r="F352" t="s">
        <v>683</v>
      </c>
      <c r="G352" t="s">
        <v>17</v>
      </c>
      <c r="H352" t="s">
        <v>598</v>
      </c>
      <c r="I352" t="s">
        <v>684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45">
      <c r="A353">
        <v>47213</v>
      </c>
      <c r="B353">
        <v>90423</v>
      </c>
      <c r="C353">
        <v>9042306</v>
      </c>
      <c r="D353" t="s">
        <v>14</v>
      </c>
      <c r="E353" t="s">
        <v>597</v>
      </c>
      <c r="F353" t="s">
        <v>685</v>
      </c>
      <c r="G353" t="s">
        <v>17</v>
      </c>
      <c r="H353" t="s">
        <v>598</v>
      </c>
      <c r="I353" t="s">
        <v>686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45">
      <c r="A354">
        <v>47213</v>
      </c>
      <c r="B354">
        <v>90424</v>
      </c>
      <c r="C354">
        <v>9042421</v>
      </c>
      <c r="D354" t="s">
        <v>14</v>
      </c>
      <c r="E354" t="s">
        <v>597</v>
      </c>
      <c r="F354" t="s">
        <v>687</v>
      </c>
      <c r="G354" t="s">
        <v>17</v>
      </c>
      <c r="H354" t="s">
        <v>598</v>
      </c>
      <c r="I354" t="s">
        <v>688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45">
      <c r="A355">
        <v>47213</v>
      </c>
      <c r="B355">
        <v>90424</v>
      </c>
      <c r="C355">
        <v>9042422</v>
      </c>
      <c r="D355" t="s">
        <v>14</v>
      </c>
      <c r="E355" t="s">
        <v>597</v>
      </c>
      <c r="F355" t="s">
        <v>689</v>
      </c>
      <c r="G355" t="s">
        <v>17</v>
      </c>
      <c r="H355" t="s">
        <v>598</v>
      </c>
      <c r="I355" t="s">
        <v>690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45">
      <c r="A356">
        <v>47213</v>
      </c>
      <c r="B356">
        <v>90424</v>
      </c>
      <c r="C356">
        <v>9042424</v>
      </c>
      <c r="D356" t="s">
        <v>14</v>
      </c>
      <c r="E356" t="s">
        <v>597</v>
      </c>
      <c r="F356" t="s">
        <v>691</v>
      </c>
      <c r="G356" t="s">
        <v>17</v>
      </c>
      <c r="H356" t="s">
        <v>598</v>
      </c>
      <c r="I356" t="s">
        <v>692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45">
      <c r="A357">
        <v>47213</v>
      </c>
      <c r="B357">
        <v>90423</v>
      </c>
      <c r="C357">
        <v>9042305</v>
      </c>
      <c r="D357" t="s">
        <v>14</v>
      </c>
      <c r="E357" t="s">
        <v>597</v>
      </c>
      <c r="F357" t="s">
        <v>693</v>
      </c>
      <c r="G357" t="s">
        <v>17</v>
      </c>
      <c r="H357" t="s">
        <v>598</v>
      </c>
      <c r="I357" t="s">
        <v>694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45">
      <c r="A358">
        <v>47213</v>
      </c>
      <c r="B358">
        <v>90423</v>
      </c>
      <c r="C358">
        <v>9042301</v>
      </c>
      <c r="D358" t="s">
        <v>14</v>
      </c>
      <c r="E358" t="s">
        <v>597</v>
      </c>
      <c r="F358" t="s">
        <v>695</v>
      </c>
      <c r="G358" t="s">
        <v>17</v>
      </c>
      <c r="H358" t="s">
        <v>598</v>
      </c>
      <c r="I358" t="s">
        <v>696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45">
      <c r="A359">
        <v>47213</v>
      </c>
      <c r="B359">
        <v>90424</v>
      </c>
      <c r="C359">
        <v>9042425</v>
      </c>
      <c r="D359" t="s">
        <v>14</v>
      </c>
      <c r="E359" t="s">
        <v>597</v>
      </c>
      <c r="F359" t="s">
        <v>697</v>
      </c>
      <c r="G359" t="s">
        <v>17</v>
      </c>
      <c r="H359" t="s">
        <v>598</v>
      </c>
      <c r="I359" t="s">
        <v>698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45">
      <c r="A360">
        <v>47213</v>
      </c>
      <c r="B360">
        <v>90423</v>
      </c>
      <c r="C360">
        <v>9042302</v>
      </c>
      <c r="D360" t="s">
        <v>14</v>
      </c>
      <c r="E360" t="s">
        <v>597</v>
      </c>
      <c r="F360" t="s">
        <v>699</v>
      </c>
      <c r="G360" t="s">
        <v>17</v>
      </c>
      <c r="H360" t="s">
        <v>598</v>
      </c>
      <c r="I360" t="s">
        <v>700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5">
      <c r="A361">
        <v>47213</v>
      </c>
      <c r="B361">
        <v>90423</v>
      </c>
      <c r="C361">
        <v>9042307</v>
      </c>
      <c r="D361" t="s">
        <v>14</v>
      </c>
      <c r="E361" t="s">
        <v>597</v>
      </c>
      <c r="F361" t="s">
        <v>701</v>
      </c>
      <c r="G361" t="s">
        <v>17</v>
      </c>
      <c r="H361" t="s">
        <v>598</v>
      </c>
      <c r="I361" t="s">
        <v>702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45">
      <c r="A362">
        <v>47213</v>
      </c>
      <c r="B362">
        <v>90424</v>
      </c>
      <c r="C362">
        <v>9042428</v>
      </c>
      <c r="D362" t="s">
        <v>14</v>
      </c>
      <c r="E362" t="s">
        <v>597</v>
      </c>
      <c r="F362" t="s">
        <v>703</v>
      </c>
      <c r="G362" t="s">
        <v>17</v>
      </c>
      <c r="H362" t="s">
        <v>598</v>
      </c>
      <c r="I362" t="s">
        <v>704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45">
      <c r="A363">
        <v>47213</v>
      </c>
      <c r="B363">
        <v>90424</v>
      </c>
      <c r="C363">
        <v>9042426</v>
      </c>
      <c r="D363" t="s">
        <v>14</v>
      </c>
      <c r="E363" t="s">
        <v>597</v>
      </c>
      <c r="F363" t="s">
        <v>705</v>
      </c>
      <c r="G363" t="s">
        <v>17</v>
      </c>
      <c r="H363" t="s">
        <v>598</v>
      </c>
      <c r="I363" t="s">
        <v>706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45">
      <c r="A364">
        <v>47213</v>
      </c>
      <c r="B364">
        <v>90424</v>
      </c>
      <c r="C364">
        <v>9042423</v>
      </c>
      <c r="D364" t="s">
        <v>14</v>
      </c>
      <c r="E364" t="s">
        <v>597</v>
      </c>
      <c r="F364" t="s">
        <v>707</v>
      </c>
      <c r="G364" t="s">
        <v>17</v>
      </c>
      <c r="H364" t="s">
        <v>598</v>
      </c>
      <c r="I364" t="s">
        <v>708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45">
      <c r="A365">
        <v>47213</v>
      </c>
      <c r="B365">
        <v>90423</v>
      </c>
      <c r="C365">
        <v>9042304</v>
      </c>
      <c r="D365" t="s">
        <v>14</v>
      </c>
      <c r="E365" t="s">
        <v>597</v>
      </c>
      <c r="F365" t="s">
        <v>709</v>
      </c>
      <c r="G365" t="s">
        <v>17</v>
      </c>
      <c r="H365" t="s">
        <v>598</v>
      </c>
      <c r="I365" t="s">
        <v>710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45">
      <c r="A366">
        <v>47213</v>
      </c>
      <c r="B366">
        <v>90424</v>
      </c>
      <c r="C366">
        <v>9042427</v>
      </c>
      <c r="D366" t="s">
        <v>14</v>
      </c>
      <c r="E366" t="s">
        <v>597</v>
      </c>
      <c r="F366" t="s">
        <v>711</v>
      </c>
      <c r="G366" t="s">
        <v>17</v>
      </c>
      <c r="H366" t="s">
        <v>598</v>
      </c>
      <c r="I366" t="s">
        <v>712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45">
      <c r="A367">
        <v>47214</v>
      </c>
      <c r="B367">
        <v>906</v>
      </c>
      <c r="C367">
        <v>9060000</v>
      </c>
      <c r="D367" t="s">
        <v>14</v>
      </c>
      <c r="E367" t="s">
        <v>713</v>
      </c>
      <c r="F367" t="s">
        <v>16</v>
      </c>
      <c r="G367" t="s">
        <v>17</v>
      </c>
      <c r="H367" t="s">
        <v>714</v>
      </c>
      <c r="I367" t="s">
        <v>19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45">
      <c r="A368">
        <v>47214</v>
      </c>
      <c r="B368">
        <v>90605</v>
      </c>
      <c r="C368">
        <v>9060502</v>
      </c>
      <c r="D368" t="s">
        <v>14</v>
      </c>
      <c r="E368" t="s">
        <v>713</v>
      </c>
      <c r="F368" t="s">
        <v>715</v>
      </c>
      <c r="G368" t="s">
        <v>17</v>
      </c>
      <c r="H368" t="s">
        <v>714</v>
      </c>
      <c r="I368" t="s">
        <v>716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45">
      <c r="A369">
        <v>47214</v>
      </c>
      <c r="B369">
        <v>90605</v>
      </c>
      <c r="C369">
        <v>9060503</v>
      </c>
      <c r="D369" t="s">
        <v>14</v>
      </c>
      <c r="E369" t="s">
        <v>713</v>
      </c>
      <c r="F369" t="s">
        <v>717</v>
      </c>
      <c r="G369" t="s">
        <v>17</v>
      </c>
      <c r="H369" t="s">
        <v>714</v>
      </c>
      <c r="I369" t="s">
        <v>718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5">
      <c r="A370">
        <v>47214</v>
      </c>
      <c r="B370">
        <v>90605</v>
      </c>
      <c r="C370">
        <v>9060505</v>
      </c>
      <c r="D370" t="s">
        <v>14</v>
      </c>
      <c r="E370" t="s">
        <v>713</v>
      </c>
      <c r="F370" t="s">
        <v>719</v>
      </c>
      <c r="G370" t="s">
        <v>17</v>
      </c>
      <c r="H370" t="s">
        <v>714</v>
      </c>
      <c r="I370" t="s">
        <v>720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45">
      <c r="A371">
        <v>47214</v>
      </c>
      <c r="B371">
        <v>90605</v>
      </c>
      <c r="C371">
        <v>9060507</v>
      </c>
      <c r="D371" t="s">
        <v>14</v>
      </c>
      <c r="E371" t="s">
        <v>713</v>
      </c>
      <c r="F371" t="s">
        <v>721</v>
      </c>
      <c r="G371" t="s">
        <v>17</v>
      </c>
      <c r="H371" t="s">
        <v>714</v>
      </c>
      <c r="I371" t="s">
        <v>722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45">
      <c r="A372">
        <v>47214</v>
      </c>
      <c r="B372">
        <v>90605</v>
      </c>
      <c r="C372">
        <v>9060504</v>
      </c>
      <c r="D372" t="s">
        <v>14</v>
      </c>
      <c r="E372" t="s">
        <v>713</v>
      </c>
      <c r="F372" t="s">
        <v>723</v>
      </c>
      <c r="G372" t="s">
        <v>17</v>
      </c>
      <c r="H372" t="s">
        <v>714</v>
      </c>
      <c r="I372" t="s">
        <v>724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45">
      <c r="A373">
        <v>47214</v>
      </c>
      <c r="B373">
        <v>90605</v>
      </c>
      <c r="C373">
        <v>9060506</v>
      </c>
      <c r="D373" t="s">
        <v>14</v>
      </c>
      <c r="E373" t="s">
        <v>713</v>
      </c>
      <c r="F373" t="s">
        <v>725</v>
      </c>
      <c r="G373" t="s">
        <v>17</v>
      </c>
      <c r="H373" t="s">
        <v>714</v>
      </c>
      <c r="I373" t="s">
        <v>726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45">
      <c r="A374">
        <v>47214</v>
      </c>
      <c r="B374">
        <v>90605</v>
      </c>
      <c r="C374">
        <v>9060501</v>
      </c>
      <c r="D374" t="s">
        <v>14</v>
      </c>
      <c r="E374" t="s">
        <v>713</v>
      </c>
      <c r="F374" t="s">
        <v>727</v>
      </c>
      <c r="G374" t="s">
        <v>17</v>
      </c>
      <c r="H374" t="s">
        <v>714</v>
      </c>
      <c r="I374" t="s">
        <v>728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45">
      <c r="A375">
        <v>47214</v>
      </c>
      <c r="B375">
        <v>90602</v>
      </c>
      <c r="C375">
        <v>9060204</v>
      </c>
      <c r="D375" t="s">
        <v>14</v>
      </c>
      <c r="E375" t="s">
        <v>713</v>
      </c>
      <c r="F375" t="s">
        <v>729</v>
      </c>
      <c r="G375" t="s">
        <v>17</v>
      </c>
      <c r="H375" t="s">
        <v>714</v>
      </c>
      <c r="I375" t="s">
        <v>730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45">
      <c r="A376">
        <v>47214</v>
      </c>
      <c r="B376">
        <v>90602</v>
      </c>
      <c r="C376">
        <v>9060202</v>
      </c>
      <c r="D376" t="s">
        <v>14</v>
      </c>
      <c r="E376" t="s">
        <v>713</v>
      </c>
      <c r="F376" t="s">
        <v>731</v>
      </c>
      <c r="G376" t="s">
        <v>17</v>
      </c>
      <c r="H376" t="s">
        <v>714</v>
      </c>
      <c r="I376" t="s">
        <v>732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5">
      <c r="A377">
        <v>47214</v>
      </c>
      <c r="B377">
        <v>90602</v>
      </c>
      <c r="C377">
        <v>9060201</v>
      </c>
      <c r="D377" t="s">
        <v>14</v>
      </c>
      <c r="E377" t="s">
        <v>713</v>
      </c>
      <c r="F377" t="s">
        <v>733</v>
      </c>
      <c r="G377" t="s">
        <v>17</v>
      </c>
      <c r="H377" t="s">
        <v>714</v>
      </c>
      <c r="I377" t="s">
        <v>734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5">
      <c r="A378">
        <v>47214</v>
      </c>
      <c r="B378">
        <v>90602</v>
      </c>
      <c r="C378">
        <v>9060203</v>
      </c>
      <c r="D378" t="s">
        <v>14</v>
      </c>
      <c r="E378" t="s">
        <v>713</v>
      </c>
      <c r="F378" t="s">
        <v>735</v>
      </c>
      <c r="G378" t="s">
        <v>17</v>
      </c>
      <c r="H378" t="s">
        <v>714</v>
      </c>
      <c r="I378" t="s">
        <v>736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45">
      <c r="A379">
        <v>47214</v>
      </c>
      <c r="B379">
        <v>90601</v>
      </c>
      <c r="C379">
        <v>9060102</v>
      </c>
      <c r="D379" t="s">
        <v>14</v>
      </c>
      <c r="E379" t="s">
        <v>713</v>
      </c>
      <c r="F379" t="s">
        <v>737</v>
      </c>
      <c r="G379" t="s">
        <v>17</v>
      </c>
      <c r="H379" t="s">
        <v>714</v>
      </c>
      <c r="I379" t="s">
        <v>738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45">
      <c r="A380">
        <v>47214</v>
      </c>
      <c r="B380">
        <v>90601</v>
      </c>
      <c r="C380">
        <v>9060108</v>
      </c>
      <c r="D380" t="s">
        <v>14</v>
      </c>
      <c r="E380" t="s">
        <v>713</v>
      </c>
      <c r="F380" t="s">
        <v>739</v>
      </c>
      <c r="G380" t="s">
        <v>17</v>
      </c>
      <c r="H380" t="s">
        <v>714</v>
      </c>
      <c r="I380" t="s">
        <v>740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45">
      <c r="A381">
        <v>47214</v>
      </c>
      <c r="B381">
        <v>90601</v>
      </c>
      <c r="C381">
        <v>9060109</v>
      </c>
      <c r="D381" t="s">
        <v>14</v>
      </c>
      <c r="E381" t="s">
        <v>713</v>
      </c>
      <c r="F381" t="s">
        <v>741</v>
      </c>
      <c r="G381" t="s">
        <v>17</v>
      </c>
      <c r="H381" t="s">
        <v>714</v>
      </c>
      <c r="I381" t="s">
        <v>742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5">
      <c r="A382">
        <v>47214</v>
      </c>
      <c r="B382">
        <v>90601</v>
      </c>
      <c r="C382">
        <v>9060107</v>
      </c>
      <c r="D382" t="s">
        <v>14</v>
      </c>
      <c r="E382" t="s">
        <v>713</v>
      </c>
      <c r="F382" t="s">
        <v>743</v>
      </c>
      <c r="G382" t="s">
        <v>17</v>
      </c>
      <c r="H382" t="s">
        <v>714</v>
      </c>
      <c r="I382" t="s">
        <v>744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45">
      <c r="A383">
        <v>47214</v>
      </c>
      <c r="B383">
        <v>90601</v>
      </c>
      <c r="C383">
        <v>9060105</v>
      </c>
      <c r="D383" t="s">
        <v>14</v>
      </c>
      <c r="E383" t="s">
        <v>713</v>
      </c>
      <c r="F383" t="s">
        <v>745</v>
      </c>
      <c r="G383" t="s">
        <v>17</v>
      </c>
      <c r="H383" t="s">
        <v>714</v>
      </c>
      <c r="I383" t="s">
        <v>746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45">
      <c r="A384">
        <v>47214</v>
      </c>
      <c r="B384">
        <v>90601</v>
      </c>
      <c r="C384">
        <v>9060106</v>
      </c>
      <c r="D384" t="s">
        <v>14</v>
      </c>
      <c r="E384" t="s">
        <v>713</v>
      </c>
      <c r="F384" t="s">
        <v>747</v>
      </c>
      <c r="G384" t="s">
        <v>17</v>
      </c>
      <c r="H384" t="s">
        <v>714</v>
      </c>
      <c r="I384" t="s">
        <v>748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45">
      <c r="A385">
        <v>47214</v>
      </c>
      <c r="B385">
        <v>90601</v>
      </c>
      <c r="C385">
        <v>9060104</v>
      </c>
      <c r="D385" t="s">
        <v>14</v>
      </c>
      <c r="E385" t="s">
        <v>713</v>
      </c>
      <c r="F385" t="s">
        <v>749</v>
      </c>
      <c r="G385" t="s">
        <v>17</v>
      </c>
      <c r="H385" t="s">
        <v>714</v>
      </c>
      <c r="I385" t="s">
        <v>750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45">
      <c r="A386">
        <v>47214</v>
      </c>
      <c r="B386">
        <v>90601</v>
      </c>
      <c r="C386">
        <v>9060103</v>
      </c>
      <c r="D386" t="s">
        <v>14</v>
      </c>
      <c r="E386" t="s">
        <v>713</v>
      </c>
      <c r="F386" t="s">
        <v>751</v>
      </c>
      <c r="G386" t="s">
        <v>17</v>
      </c>
      <c r="H386" t="s">
        <v>714</v>
      </c>
      <c r="I386" t="s">
        <v>752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45">
      <c r="A387">
        <v>47214</v>
      </c>
      <c r="B387">
        <v>90601</v>
      </c>
      <c r="C387">
        <v>9060101</v>
      </c>
      <c r="D387" t="s">
        <v>14</v>
      </c>
      <c r="E387" t="s">
        <v>713</v>
      </c>
      <c r="F387" t="s">
        <v>753</v>
      </c>
      <c r="G387" t="s">
        <v>17</v>
      </c>
      <c r="H387" t="s">
        <v>714</v>
      </c>
      <c r="I387" t="s">
        <v>754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45">
      <c r="A388">
        <v>47214</v>
      </c>
      <c r="B388">
        <v>90603</v>
      </c>
      <c r="C388">
        <v>9060304</v>
      </c>
      <c r="D388" t="s">
        <v>14</v>
      </c>
      <c r="E388" t="s">
        <v>713</v>
      </c>
      <c r="F388" t="s">
        <v>755</v>
      </c>
      <c r="G388" t="s">
        <v>17</v>
      </c>
      <c r="H388" t="s">
        <v>714</v>
      </c>
      <c r="I388" t="s">
        <v>756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45">
      <c r="A389">
        <v>47214</v>
      </c>
      <c r="B389">
        <v>90603</v>
      </c>
      <c r="C389">
        <v>9060302</v>
      </c>
      <c r="D389" t="s">
        <v>14</v>
      </c>
      <c r="E389" t="s">
        <v>713</v>
      </c>
      <c r="F389" t="s">
        <v>757</v>
      </c>
      <c r="G389" t="s">
        <v>17</v>
      </c>
      <c r="H389" t="s">
        <v>714</v>
      </c>
      <c r="I389" t="s">
        <v>758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45">
      <c r="A390">
        <v>47214</v>
      </c>
      <c r="B390">
        <v>90603</v>
      </c>
      <c r="C390">
        <v>9060301</v>
      </c>
      <c r="D390" t="s">
        <v>14</v>
      </c>
      <c r="E390" t="s">
        <v>713</v>
      </c>
      <c r="F390" t="s">
        <v>759</v>
      </c>
      <c r="G390" t="s">
        <v>17</v>
      </c>
      <c r="H390" t="s">
        <v>714</v>
      </c>
      <c r="I390" t="s">
        <v>760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45">
      <c r="A391">
        <v>47214</v>
      </c>
      <c r="B391">
        <v>90603</v>
      </c>
      <c r="C391">
        <v>9060306</v>
      </c>
      <c r="D391" t="s">
        <v>14</v>
      </c>
      <c r="E391" t="s">
        <v>713</v>
      </c>
      <c r="F391" t="s">
        <v>761</v>
      </c>
      <c r="G391" t="s">
        <v>17</v>
      </c>
      <c r="H391" t="s">
        <v>714</v>
      </c>
      <c r="I391" t="s">
        <v>762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45">
      <c r="A392">
        <v>47214</v>
      </c>
      <c r="B392">
        <v>90603</v>
      </c>
      <c r="C392">
        <v>9060303</v>
      </c>
      <c r="D392" t="s">
        <v>14</v>
      </c>
      <c r="E392" t="s">
        <v>713</v>
      </c>
      <c r="F392" t="s">
        <v>763</v>
      </c>
      <c r="G392" t="s">
        <v>17</v>
      </c>
      <c r="H392" t="s">
        <v>714</v>
      </c>
      <c r="I392" t="s">
        <v>764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45">
      <c r="A393">
        <v>47214</v>
      </c>
      <c r="B393">
        <v>90603</v>
      </c>
      <c r="C393">
        <v>9060305</v>
      </c>
      <c r="D393" t="s">
        <v>14</v>
      </c>
      <c r="E393" t="s">
        <v>713</v>
      </c>
      <c r="F393" t="s">
        <v>765</v>
      </c>
      <c r="G393" t="s">
        <v>17</v>
      </c>
      <c r="H393" t="s">
        <v>714</v>
      </c>
      <c r="I393" t="s">
        <v>766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45">
      <c r="A394">
        <v>47214</v>
      </c>
      <c r="B394">
        <v>90604</v>
      </c>
      <c r="C394">
        <v>9060421</v>
      </c>
      <c r="D394" t="s">
        <v>14</v>
      </c>
      <c r="E394" t="s">
        <v>713</v>
      </c>
      <c r="F394" t="s">
        <v>767</v>
      </c>
      <c r="G394" t="s">
        <v>17</v>
      </c>
      <c r="H394" t="s">
        <v>714</v>
      </c>
      <c r="I394" t="s">
        <v>768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45">
      <c r="A395">
        <v>47214</v>
      </c>
      <c r="B395">
        <v>906</v>
      </c>
      <c r="C395">
        <v>9060004</v>
      </c>
      <c r="D395" t="s">
        <v>14</v>
      </c>
      <c r="E395" t="s">
        <v>713</v>
      </c>
      <c r="F395" t="s">
        <v>769</v>
      </c>
      <c r="G395" t="s">
        <v>17</v>
      </c>
      <c r="H395" t="s">
        <v>714</v>
      </c>
      <c r="I395" t="s">
        <v>770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45">
      <c r="A396">
        <v>47214</v>
      </c>
      <c r="B396">
        <v>906</v>
      </c>
      <c r="C396">
        <v>9060001</v>
      </c>
      <c r="D396" t="s">
        <v>14</v>
      </c>
      <c r="E396" t="s">
        <v>713</v>
      </c>
      <c r="F396" t="s">
        <v>771</v>
      </c>
      <c r="G396" t="s">
        <v>17</v>
      </c>
      <c r="H396" t="s">
        <v>714</v>
      </c>
      <c r="I396" t="s">
        <v>772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45">
      <c r="A397">
        <v>47214</v>
      </c>
      <c r="B397">
        <v>906</v>
      </c>
      <c r="C397">
        <v>9060002</v>
      </c>
      <c r="D397" t="s">
        <v>14</v>
      </c>
      <c r="E397" t="s">
        <v>713</v>
      </c>
      <c r="F397" t="s">
        <v>773</v>
      </c>
      <c r="G397" t="s">
        <v>17</v>
      </c>
      <c r="H397" t="s">
        <v>714</v>
      </c>
      <c r="I397" t="s">
        <v>774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5">
      <c r="A398">
        <v>47214</v>
      </c>
      <c r="B398">
        <v>906</v>
      </c>
      <c r="C398">
        <v>9060015</v>
      </c>
      <c r="D398" t="s">
        <v>14</v>
      </c>
      <c r="E398" t="s">
        <v>713</v>
      </c>
      <c r="F398" t="s">
        <v>775</v>
      </c>
      <c r="G398" t="s">
        <v>17</v>
      </c>
      <c r="H398" t="s">
        <v>714</v>
      </c>
      <c r="I398" t="s">
        <v>776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45">
      <c r="A399">
        <v>47214</v>
      </c>
      <c r="B399">
        <v>906</v>
      </c>
      <c r="C399">
        <v>9060003</v>
      </c>
      <c r="D399" t="s">
        <v>14</v>
      </c>
      <c r="E399" t="s">
        <v>713</v>
      </c>
      <c r="F399" t="s">
        <v>777</v>
      </c>
      <c r="G399" t="s">
        <v>17</v>
      </c>
      <c r="H399" t="s">
        <v>714</v>
      </c>
      <c r="I399" t="s">
        <v>778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45">
      <c r="A400">
        <v>47214</v>
      </c>
      <c r="B400">
        <v>906</v>
      </c>
      <c r="C400">
        <v>9060013</v>
      </c>
      <c r="D400" t="s">
        <v>14</v>
      </c>
      <c r="E400" t="s">
        <v>713</v>
      </c>
      <c r="F400" t="s">
        <v>779</v>
      </c>
      <c r="G400" t="s">
        <v>17</v>
      </c>
      <c r="H400" t="s">
        <v>714</v>
      </c>
      <c r="I400" t="s">
        <v>780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45">
      <c r="A401">
        <v>47214</v>
      </c>
      <c r="B401">
        <v>906</v>
      </c>
      <c r="C401">
        <v>9060008</v>
      </c>
      <c r="D401" t="s">
        <v>14</v>
      </c>
      <c r="E401" t="s">
        <v>713</v>
      </c>
      <c r="F401" t="s">
        <v>781</v>
      </c>
      <c r="G401" t="s">
        <v>17</v>
      </c>
      <c r="H401" t="s">
        <v>714</v>
      </c>
      <c r="I401" t="s">
        <v>782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5">
      <c r="A402">
        <v>47214</v>
      </c>
      <c r="B402">
        <v>906</v>
      </c>
      <c r="C402">
        <v>9060012</v>
      </c>
      <c r="D402" t="s">
        <v>14</v>
      </c>
      <c r="E402" t="s">
        <v>713</v>
      </c>
      <c r="F402" t="s">
        <v>783</v>
      </c>
      <c r="G402" t="s">
        <v>17</v>
      </c>
      <c r="H402" t="s">
        <v>714</v>
      </c>
      <c r="I402" t="s">
        <v>784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45">
      <c r="A403">
        <v>47214</v>
      </c>
      <c r="B403">
        <v>906</v>
      </c>
      <c r="C403">
        <v>9060006</v>
      </c>
      <c r="D403" t="s">
        <v>14</v>
      </c>
      <c r="E403" t="s">
        <v>713</v>
      </c>
      <c r="F403" t="s">
        <v>785</v>
      </c>
      <c r="G403" t="s">
        <v>17</v>
      </c>
      <c r="H403" t="s">
        <v>714</v>
      </c>
      <c r="I403" t="s">
        <v>786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5">
      <c r="A404">
        <v>47214</v>
      </c>
      <c r="B404">
        <v>906</v>
      </c>
      <c r="C404">
        <v>9060005</v>
      </c>
      <c r="D404" t="s">
        <v>14</v>
      </c>
      <c r="E404" t="s">
        <v>713</v>
      </c>
      <c r="F404" t="s">
        <v>787</v>
      </c>
      <c r="G404" t="s">
        <v>17</v>
      </c>
      <c r="H404" t="s">
        <v>714</v>
      </c>
      <c r="I404" t="s">
        <v>788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45">
      <c r="A405">
        <v>47214</v>
      </c>
      <c r="B405">
        <v>906</v>
      </c>
      <c r="C405">
        <v>9060007</v>
      </c>
      <c r="D405" t="s">
        <v>14</v>
      </c>
      <c r="E405" t="s">
        <v>713</v>
      </c>
      <c r="F405" t="s">
        <v>789</v>
      </c>
      <c r="G405" t="s">
        <v>17</v>
      </c>
      <c r="H405" t="s">
        <v>714</v>
      </c>
      <c r="I405" t="s">
        <v>790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45">
      <c r="A406">
        <v>47214</v>
      </c>
      <c r="B406">
        <v>906</v>
      </c>
      <c r="C406">
        <v>9060011</v>
      </c>
      <c r="D406" t="s">
        <v>14</v>
      </c>
      <c r="E406" t="s">
        <v>713</v>
      </c>
      <c r="F406" t="s">
        <v>791</v>
      </c>
      <c r="G406" t="s">
        <v>17</v>
      </c>
      <c r="H406" t="s">
        <v>714</v>
      </c>
      <c r="I406" t="s">
        <v>792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5">
      <c r="A407">
        <v>47214</v>
      </c>
      <c r="B407">
        <v>90604</v>
      </c>
      <c r="C407">
        <v>9060422</v>
      </c>
      <c r="D407" t="s">
        <v>14</v>
      </c>
      <c r="E407" t="s">
        <v>713</v>
      </c>
      <c r="F407" t="s">
        <v>793</v>
      </c>
      <c r="G407" t="s">
        <v>17</v>
      </c>
      <c r="H407" t="s">
        <v>714</v>
      </c>
      <c r="I407" t="s">
        <v>794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45">
      <c r="A408">
        <v>47214</v>
      </c>
      <c r="B408">
        <v>906</v>
      </c>
      <c r="C408">
        <v>9060014</v>
      </c>
      <c r="D408" t="s">
        <v>14</v>
      </c>
      <c r="E408" t="s">
        <v>713</v>
      </c>
      <c r="F408" t="s">
        <v>795</v>
      </c>
      <c r="G408" t="s">
        <v>17</v>
      </c>
      <c r="H408" t="s">
        <v>714</v>
      </c>
      <c r="I408" t="s">
        <v>796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5">
      <c r="A409">
        <v>47215</v>
      </c>
      <c r="B409">
        <v>90114</v>
      </c>
      <c r="C409">
        <v>9011400</v>
      </c>
      <c r="D409" t="s">
        <v>14</v>
      </c>
      <c r="E409" t="s">
        <v>797</v>
      </c>
      <c r="F409" t="s">
        <v>16</v>
      </c>
      <c r="G409" t="s">
        <v>17</v>
      </c>
      <c r="H409" t="s">
        <v>798</v>
      </c>
      <c r="I409" t="s">
        <v>19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45">
      <c r="A410">
        <v>47215</v>
      </c>
      <c r="B410">
        <v>90112</v>
      </c>
      <c r="C410">
        <v>9011204</v>
      </c>
      <c r="D410" t="s">
        <v>14</v>
      </c>
      <c r="E410" t="s">
        <v>797</v>
      </c>
      <c r="F410" t="s">
        <v>799</v>
      </c>
      <c r="G410" t="s">
        <v>17</v>
      </c>
      <c r="H410" t="s">
        <v>798</v>
      </c>
      <c r="I410" t="s">
        <v>800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45">
      <c r="A411">
        <v>47215</v>
      </c>
      <c r="B411">
        <v>90112</v>
      </c>
      <c r="C411">
        <v>9011202</v>
      </c>
      <c r="D411" t="s">
        <v>14</v>
      </c>
      <c r="E411" t="s">
        <v>797</v>
      </c>
      <c r="F411" t="s">
        <v>801</v>
      </c>
      <c r="G411" t="s">
        <v>17</v>
      </c>
      <c r="H411" t="s">
        <v>798</v>
      </c>
      <c r="I411" t="s">
        <v>802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45">
      <c r="A412">
        <v>47215</v>
      </c>
      <c r="B412">
        <v>90112</v>
      </c>
      <c r="C412">
        <v>9011203</v>
      </c>
      <c r="D412" t="s">
        <v>14</v>
      </c>
      <c r="E412" t="s">
        <v>797</v>
      </c>
      <c r="F412" t="s">
        <v>803</v>
      </c>
      <c r="G412" t="s">
        <v>17</v>
      </c>
      <c r="H412" t="s">
        <v>798</v>
      </c>
      <c r="I412" t="s">
        <v>804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45">
      <c r="A413">
        <v>47215</v>
      </c>
      <c r="B413">
        <v>90112</v>
      </c>
      <c r="C413">
        <v>9011208</v>
      </c>
      <c r="D413" t="s">
        <v>14</v>
      </c>
      <c r="E413" t="s">
        <v>797</v>
      </c>
      <c r="F413" t="s">
        <v>805</v>
      </c>
      <c r="G413" t="s">
        <v>17</v>
      </c>
      <c r="H413" t="s">
        <v>798</v>
      </c>
      <c r="I413" t="s">
        <v>806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45">
      <c r="A414">
        <v>47215</v>
      </c>
      <c r="B414">
        <v>90112</v>
      </c>
      <c r="C414">
        <v>9011205</v>
      </c>
      <c r="D414" t="s">
        <v>14</v>
      </c>
      <c r="E414" t="s">
        <v>797</v>
      </c>
      <c r="F414" t="s">
        <v>807</v>
      </c>
      <c r="G414" t="s">
        <v>17</v>
      </c>
      <c r="H414" t="s">
        <v>798</v>
      </c>
      <c r="I414" t="s">
        <v>808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5">
      <c r="A415">
        <v>47215</v>
      </c>
      <c r="B415">
        <v>90112</v>
      </c>
      <c r="C415">
        <v>9011206</v>
      </c>
      <c r="D415" t="s">
        <v>14</v>
      </c>
      <c r="E415" t="s">
        <v>797</v>
      </c>
      <c r="F415" t="s">
        <v>809</v>
      </c>
      <c r="G415" t="s">
        <v>17</v>
      </c>
      <c r="H415" t="s">
        <v>798</v>
      </c>
      <c r="I415" t="s">
        <v>810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45">
      <c r="A416">
        <v>47215</v>
      </c>
      <c r="B416">
        <v>90112</v>
      </c>
      <c r="C416">
        <v>9011207</v>
      </c>
      <c r="D416" t="s">
        <v>14</v>
      </c>
      <c r="E416" t="s">
        <v>797</v>
      </c>
      <c r="F416" t="s">
        <v>811</v>
      </c>
      <c r="G416" t="s">
        <v>17</v>
      </c>
      <c r="H416" t="s">
        <v>798</v>
      </c>
      <c r="I416" t="s">
        <v>812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45">
      <c r="A417">
        <v>47215</v>
      </c>
      <c r="B417">
        <v>90112</v>
      </c>
      <c r="C417">
        <v>9011201</v>
      </c>
      <c r="D417" t="s">
        <v>14</v>
      </c>
      <c r="E417" t="s">
        <v>797</v>
      </c>
      <c r="F417" t="s">
        <v>813</v>
      </c>
      <c r="G417" t="s">
        <v>17</v>
      </c>
      <c r="H417" t="s">
        <v>798</v>
      </c>
      <c r="I417" t="s">
        <v>814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45">
      <c r="A418">
        <v>47215</v>
      </c>
      <c r="B418">
        <v>90114</v>
      </c>
      <c r="C418">
        <v>9011401</v>
      </c>
      <c r="D418" t="s">
        <v>14</v>
      </c>
      <c r="E418" t="s">
        <v>797</v>
      </c>
      <c r="F418" t="s">
        <v>815</v>
      </c>
      <c r="G418" t="s">
        <v>17</v>
      </c>
      <c r="H418" t="s">
        <v>798</v>
      </c>
      <c r="I418" t="s">
        <v>816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45">
      <c r="A419">
        <v>47215</v>
      </c>
      <c r="B419">
        <v>90114</v>
      </c>
      <c r="C419">
        <v>9011413</v>
      </c>
      <c r="D419" t="s">
        <v>14</v>
      </c>
      <c r="E419" t="s">
        <v>797</v>
      </c>
      <c r="F419" t="s">
        <v>817</v>
      </c>
      <c r="G419" t="s">
        <v>17</v>
      </c>
      <c r="H419" t="s">
        <v>798</v>
      </c>
      <c r="I419" t="s">
        <v>818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45">
      <c r="A420">
        <v>47215</v>
      </c>
      <c r="B420">
        <v>90114</v>
      </c>
      <c r="C420">
        <v>9011411</v>
      </c>
      <c r="D420" t="s">
        <v>14</v>
      </c>
      <c r="E420" t="s">
        <v>797</v>
      </c>
      <c r="F420" t="s">
        <v>819</v>
      </c>
      <c r="G420" t="s">
        <v>17</v>
      </c>
      <c r="H420" t="s">
        <v>798</v>
      </c>
      <c r="I420" t="s">
        <v>820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45">
      <c r="A421">
        <v>47215</v>
      </c>
      <c r="B421">
        <v>90114</v>
      </c>
      <c r="C421">
        <v>9011403</v>
      </c>
      <c r="D421" t="s">
        <v>14</v>
      </c>
      <c r="E421" t="s">
        <v>797</v>
      </c>
      <c r="F421" t="s">
        <v>821</v>
      </c>
      <c r="G421" t="s">
        <v>17</v>
      </c>
      <c r="H421" t="s">
        <v>798</v>
      </c>
      <c r="I421" t="s">
        <v>822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45">
      <c r="A422">
        <v>47215</v>
      </c>
      <c r="B422">
        <v>90114</v>
      </c>
      <c r="C422">
        <v>9011415</v>
      </c>
      <c r="D422" t="s">
        <v>14</v>
      </c>
      <c r="E422" t="s">
        <v>797</v>
      </c>
      <c r="F422" t="s">
        <v>823</v>
      </c>
      <c r="G422" t="s">
        <v>17</v>
      </c>
      <c r="H422" t="s">
        <v>798</v>
      </c>
      <c r="I422" t="s">
        <v>824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45">
      <c r="A423">
        <v>47215</v>
      </c>
      <c r="B423">
        <v>90114</v>
      </c>
      <c r="C423">
        <v>9011412</v>
      </c>
      <c r="D423" t="s">
        <v>14</v>
      </c>
      <c r="E423" t="s">
        <v>797</v>
      </c>
      <c r="F423" t="s">
        <v>825</v>
      </c>
      <c r="G423" t="s">
        <v>17</v>
      </c>
      <c r="H423" t="s">
        <v>798</v>
      </c>
      <c r="I423" t="s">
        <v>826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45">
      <c r="A424">
        <v>47215</v>
      </c>
      <c r="B424">
        <v>90114</v>
      </c>
      <c r="C424">
        <v>9011414</v>
      </c>
      <c r="D424" t="s">
        <v>14</v>
      </c>
      <c r="E424" t="s">
        <v>797</v>
      </c>
      <c r="F424" t="s">
        <v>827</v>
      </c>
      <c r="G424" t="s">
        <v>17</v>
      </c>
      <c r="H424" t="s">
        <v>798</v>
      </c>
      <c r="I424" t="s">
        <v>828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45">
      <c r="A425">
        <v>47215</v>
      </c>
      <c r="B425">
        <v>90114</v>
      </c>
      <c r="C425">
        <v>9011402</v>
      </c>
      <c r="D425" t="s">
        <v>14</v>
      </c>
      <c r="E425" t="s">
        <v>797</v>
      </c>
      <c r="F425" t="s">
        <v>829</v>
      </c>
      <c r="G425" t="s">
        <v>17</v>
      </c>
      <c r="H425" t="s">
        <v>798</v>
      </c>
      <c r="I425" t="s">
        <v>830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45">
      <c r="A426">
        <v>47215</v>
      </c>
      <c r="B426">
        <v>90114</v>
      </c>
      <c r="C426">
        <v>9011405</v>
      </c>
      <c r="D426" t="s">
        <v>14</v>
      </c>
      <c r="E426" t="s">
        <v>797</v>
      </c>
      <c r="F426" t="s">
        <v>831</v>
      </c>
      <c r="G426" t="s">
        <v>17</v>
      </c>
      <c r="H426" t="s">
        <v>798</v>
      </c>
      <c r="I426" t="s">
        <v>832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45">
      <c r="A427">
        <v>47215</v>
      </c>
      <c r="B427">
        <v>90114</v>
      </c>
      <c r="C427">
        <v>9011404</v>
      </c>
      <c r="D427" t="s">
        <v>14</v>
      </c>
      <c r="E427" t="s">
        <v>797</v>
      </c>
      <c r="F427" t="s">
        <v>833</v>
      </c>
      <c r="G427" t="s">
        <v>17</v>
      </c>
      <c r="H427" t="s">
        <v>798</v>
      </c>
      <c r="I427" t="s">
        <v>834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45">
      <c r="A428">
        <v>47215</v>
      </c>
      <c r="B428">
        <v>90114</v>
      </c>
      <c r="C428">
        <v>9011406</v>
      </c>
      <c r="D428" t="s">
        <v>14</v>
      </c>
      <c r="E428" t="s">
        <v>797</v>
      </c>
      <c r="F428" t="s">
        <v>835</v>
      </c>
      <c r="G428" t="s">
        <v>17</v>
      </c>
      <c r="H428" t="s">
        <v>798</v>
      </c>
      <c r="I428" t="s">
        <v>836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45">
      <c r="A429">
        <v>47215</v>
      </c>
      <c r="B429">
        <v>90106</v>
      </c>
      <c r="C429">
        <v>9010617</v>
      </c>
      <c r="D429" t="s">
        <v>14</v>
      </c>
      <c r="E429" t="s">
        <v>797</v>
      </c>
      <c r="F429" t="s">
        <v>837</v>
      </c>
      <c r="G429" t="s">
        <v>17</v>
      </c>
      <c r="H429" t="s">
        <v>798</v>
      </c>
      <c r="I429" t="s">
        <v>838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5">
      <c r="A430">
        <v>47215</v>
      </c>
      <c r="B430">
        <v>90106</v>
      </c>
      <c r="C430">
        <v>9010606</v>
      </c>
      <c r="D430" t="s">
        <v>14</v>
      </c>
      <c r="E430" t="s">
        <v>797</v>
      </c>
      <c r="F430" t="s">
        <v>839</v>
      </c>
      <c r="G430" t="s">
        <v>17</v>
      </c>
      <c r="H430" t="s">
        <v>798</v>
      </c>
      <c r="I430" t="s">
        <v>840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45">
      <c r="A431">
        <v>47215</v>
      </c>
      <c r="B431">
        <v>90106</v>
      </c>
      <c r="C431">
        <v>9010614</v>
      </c>
      <c r="D431" t="s">
        <v>14</v>
      </c>
      <c r="E431" t="s">
        <v>797</v>
      </c>
      <c r="F431" t="s">
        <v>841</v>
      </c>
      <c r="G431" t="s">
        <v>17</v>
      </c>
      <c r="H431" t="s">
        <v>798</v>
      </c>
      <c r="I431" t="s">
        <v>842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5">
      <c r="A432">
        <v>47215</v>
      </c>
      <c r="B432">
        <v>90106</v>
      </c>
      <c r="C432">
        <v>9010608</v>
      </c>
      <c r="D432" t="s">
        <v>14</v>
      </c>
      <c r="E432" t="s">
        <v>797</v>
      </c>
      <c r="F432" t="s">
        <v>843</v>
      </c>
      <c r="G432" t="s">
        <v>17</v>
      </c>
      <c r="H432" t="s">
        <v>798</v>
      </c>
      <c r="I432" t="s">
        <v>844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5">
      <c r="A433">
        <v>47215</v>
      </c>
      <c r="B433">
        <v>90106</v>
      </c>
      <c r="C433">
        <v>9010601</v>
      </c>
      <c r="D433" t="s">
        <v>14</v>
      </c>
      <c r="E433" t="s">
        <v>797</v>
      </c>
      <c r="F433" t="s">
        <v>845</v>
      </c>
      <c r="G433" t="s">
        <v>17</v>
      </c>
      <c r="H433" t="s">
        <v>798</v>
      </c>
      <c r="I433" t="s">
        <v>846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45">
      <c r="A434">
        <v>47215</v>
      </c>
      <c r="B434">
        <v>90106</v>
      </c>
      <c r="C434">
        <v>9010607</v>
      </c>
      <c r="D434" t="s">
        <v>14</v>
      </c>
      <c r="E434" t="s">
        <v>797</v>
      </c>
      <c r="F434" t="s">
        <v>847</v>
      </c>
      <c r="G434" t="s">
        <v>17</v>
      </c>
      <c r="H434" t="s">
        <v>798</v>
      </c>
      <c r="I434" t="s">
        <v>848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45">
      <c r="A435">
        <v>47215</v>
      </c>
      <c r="B435">
        <v>90106</v>
      </c>
      <c r="C435">
        <v>9010613</v>
      </c>
      <c r="D435" t="s">
        <v>14</v>
      </c>
      <c r="E435" t="s">
        <v>797</v>
      </c>
      <c r="F435" t="s">
        <v>849</v>
      </c>
      <c r="G435" t="s">
        <v>17</v>
      </c>
      <c r="H435" t="s">
        <v>798</v>
      </c>
      <c r="I435" t="s">
        <v>850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45">
      <c r="A436">
        <v>47215</v>
      </c>
      <c r="B436">
        <v>90106</v>
      </c>
      <c r="C436">
        <v>9010604</v>
      </c>
      <c r="D436" t="s">
        <v>14</v>
      </c>
      <c r="E436" t="s">
        <v>797</v>
      </c>
      <c r="F436" t="s">
        <v>851</v>
      </c>
      <c r="G436" t="s">
        <v>17</v>
      </c>
      <c r="H436" t="s">
        <v>798</v>
      </c>
      <c r="I436" t="s">
        <v>852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45">
      <c r="A437">
        <v>47215</v>
      </c>
      <c r="B437">
        <v>90106</v>
      </c>
      <c r="C437">
        <v>9010612</v>
      </c>
      <c r="D437" t="s">
        <v>14</v>
      </c>
      <c r="E437" t="s">
        <v>797</v>
      </c>
      <c r="F437" t="s">
        <v>853</v>
      </c>
      <c r="G437" t="s">
        <v>17</v>
      </c>
      <c r="H437" t="s">
        <v>798</v>
      </c>
      <c r="I437" t="s">
        <v>854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5">
      <c r="A438">
        <v>47215</v>
      </c>
      <c r="B438">
        <v>90106</v>
      </c>
      <c r="C438">
        <v>9010605</v>
      </c>
      <c r="D438" t="s">
        <v>14</v>
      </c>
      <c r="E438" t="s">
        <v>797</v>
      </c>
      <c r="F438" t="s">
        <v>855</v>
      </c>
      <c r="G438" t="s">
        <v>17</v>
      </c>
      <c r="H438" t="s">
        <v>798</v>
      </c>
      <c r="I438" t="s">
        <v>856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45">
      <c r="A439">
        <v>47215</v>
      </c>
      <c r="B439">
        <v>90106</v>
      </c>
      <c r="C439">
        <v>9010602</v>
      </c>
      <c r="D439" t="s">
        <v>14</v>
      </c>
      <c r="E439" t="s">
        <v>797</v>
      </c>
      <c r="F439" t="s">
        <v>857</v>
      </c>
      <c r="G439" t="s">
        <v>17</v>
      </c>
      <c r="H439" t="s">
        <v>798</v>
      </c>
      <c r="I439" t="s">
        <v>858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45">
      <c r="A440">
        <v>47215</v>
      </c>
      <c r="B440">
        <v>90106</v>
      </c>
      <c r="C440">
        <v>9010603</v>
      </c>
      <c r="D440" t="s">
        <v>14</v>
      </c>
      <c r="E440" t="s">
        <v>797</v>
      </c>
      <c r="F440" t="s">
        <v>859</v>
      </c>
      <c r="G440" t="s">
        <v>17</v>
      </c>
      <c r="H440" t="s">
        <v>798</v>
      </c>
      <c r="I440" t="s">
        <v>860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45">
      <c r="A441">
        <v>47215</v>
      </c>
      <c r="B441">
        <v>90106</v>
      </c>
      <c r="C441">
        <v>9010611</v>
      </c>
      <c r="D441" t="s">
        <v>14</v>
      </c>
      <c r="E441" t="s">
        <v>797</v>
      </c>
      <c r="F441" t="s">
        <v>861</v>
      </c>
      <c r="G441" t="s">
        <v>17</v>
      </c>
      <c r="H441" t="s">
        <v>798</v>
      </c>
      <c r="I441" t="s">
        <v>862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45">
      <c r="A442">
        <v>47215</v>
      </c>
      <c r="B442">
        <v>90106</v>
      </c>
      <c r="C442">
        <v>9010618</v>
      </c>
      <c r="D442" t="s">
        <v>14</v>
      </c>
      <c r="E442" t="s">
        <v>797</v>
      </c>
      <c r="F442" t="s">
        <v>863</v>
      </c>
      <c r="G442" t="s">
        <v>17</v>
      </c>
      <c r="H442" t="s">
        <v>798</v>
      </c>
      <c r="I442" t="s">
        <v>864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45">
      <c r="A443">
        <v>47215</v>
      </c>
      <c r="B443">
        <v>90106</v>
      </c>
      <c r="C443">
        <v>9010615</v>
      </c>
      <c r="D443" t="s">
        <v>14</v>
      </c>
      <c r="E443" t="s">
        <v>797</v>
      </c>
      <c r="F443" t="s">
        <v>865</v>
      </c>
      <c r="G443" t="s">
        <v>17</v>
      </c>
      <c r="H443" t="s">
        <v>798</v>
      </c>
      <c r="I443" t="s">
        <v>866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45">
      <c r="A444">
        <v>47215</v>
      </c>
      <c r="B444">
        <v>90106</v>
      </c>
      <c r="C444">
        <v>9010616</v>
      </c>
      <c r="D444" t="s">
        <v>14</v>
      </c>
      <c r="E444" t="s">
        <v>797</v>
      </c>
      <c r="F444" t="s">
        <v>867</v>
      </c>
      <c r="G444" t="s">
        <v>17</v>
      </c>
      <c r="H444" t="s">
        <v>798</v>
      </c>
      <c r="I444" t="s">
        <v>868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45">
      <c r="A445">
        <v>47215</v>
      </c>
      <c r="B445">
        <v>90106</v>
      </c>
      <c r="C445">
        <v>9010619</v>
      </c>
      <c r="D445" t="s">
        <v>14</v>
      </c>
      <c r="E445" t="s">
        <v>797</v>
      </c>
      <c r="F445" t="s">
        <v>869</v>
      </c>
      <c r="G445" t="s">
        <v>17</v>
      </c>
      <c r="H445" t="s">
        <v>798</v>
      </c>
      <c r="I445" t="s">
        <v>870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45">
      <c r="A446">
        <v>47215</v>
      </c>
      <c r="B446">
        <v>90115</v>
      </c>
      <c r="C446">
        <v>9011502</v>
      </c>
      <c r="D446" t="s">
        <v>14</v>
      </c>
      <c r="E446" t="s">
        <v>797</v>
      </c>
      <c r="F446" t="s">
        <v>871</v>
      </c>
      <c r="G446" t="s">
        <v>17</v>
      </c>
      <c r="H446" t="s">
        <v>798</v>
      </c>
      <c r="I446" t="s">
        <v>872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45">
      <c r="A447">
        <v>47215</v>
      </c>
      <c r="B447">
        <v>90115</v>
      </c>
      <c r="C447">
        <v>9011504</v>
      </c>
      <c r="D447" t="s">
        <v>14</v>
      </c>
      <c r="E447" t="s">
        <v>797</v>
      </c>
      <c r="F447" t="s">
        <v>873</v>
      </c>
      <c r="G447" t="s">
        <v>17</v>
      </c>
      <c r="H447" t="s">
        <v>798</v>
      </c>
      <c r="I447" t="s">
        <v>874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45">
      <c r="A448">
        <v>47215</v>
      </c>
      <c r="B448">
        <v>90115</v>
      </c>
      <c r="C448">
        <v>9011514</v>
      </c>
      <c r="D448" t="s">
        <v>14</v>
      </c>
      <c r="E448" t="s">
        <v>797</v>
      </c>
      <c r="F448" t="s">
        <v>875</v>
      </c>
      <c r="G448" t="s">
        <v>17</v>
      </c>
      <c r="H448" t="s">
        <v>798</v>
      </c>
      <c r="I448" t="s">
        <v>876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45">
      <c r="A449">
        <v>47215</v>
      </c>
      <c r="B449">
        <v>90115</v>
      </c>
      <c r="C449">
        <v>9011501</v>
      </c>
      <c r="D449" t="s">
        <v>14</v>
      </c>
      <c r="E449" t="s">
        <v>797</v>
      </c>
      <c r="F449" t="s">
        <v>877</v>
      </c>
      <c r="G449" t="s">
        <v>17</v>
      </c>
      <c r="H449" t="s">
        <v>798</v>
      </c>
      <c r="I449" t="s">
        <v>878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45">
      <c r="A450">
        <v>47215</v>
      </c>
      <c r="B450">
        <v>90115</v>
      </c>
      <c r="C450">
        <v>9011511</v>
      </c>
      <c r="D450" t="s">
        <v>14</v>
      </c>
      <c r="E450" t="s">
        <v>797</v>
      </c>
      <c r="F450" t="s">
        <v>879</v>
      </c>
      <c r="G450" t="s">
        <v>17</v>
      </c>
      <c r="H450" t="s">
        <v>798</v>
      </c>
      <c r="I450" t="s">
        <v>880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5">
      <c r="A451">
        <v>47215</v>
      </c>
      <c r="B451">
        <v>90115</v>
      </c>
      <c r="C451">
        <v>9011505</v>
      </c>
      <c r="D451" t="s">
        <v>14</v>
      </c>
      <c r="E451" t="s">
        <v>797</v>
      </c>
      <c r="F451" t="s">
        <v>881</v>
      </c>
      <c r="G451" t="s">
        <v>17</v>
      </c>
      <c r="H451" t="s">
        <v>798</v>
      </c>
      <c r="I451" t="s">
        <v>882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45">
      <c r="A452">
        <v>47215</v>
      </c>
      <c r="B452">
        <v>90115</v>
      </c>
      <c r="C452">
        <v>9011516</v>
      </c>
      <c r="D452" t="s">
        <v>14</v>
      </c>
      <c r="E452" t="s">
        <v>797</v>
      </c>
      <c r="F452" t="s">
        <v>883</v>
      </c>
      <c r="G452" t="s">
        <v>17</v>
      </c>
      <c r="H452" t="s">
        <v>798</v>
      </c>
      <c r="I452" t="s">
        <v>884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45">
      <c r="A453">
        <v>47215</v>
      </c>
      <c r="B453">
        <v>90115</v>
      </c>
      <c r="C453">
        <v>9011503</v>
      </c>
      <c r="D453" t="s">
        <v>14</v>
      </c>
      <c r="E453" t="s">
        <v>797</v>
      </c>
      <c r="F453" t="s">
        <v>885</v>
      </c>
      <c r="G453" t="s">
        <v>17</v>
      </c>
      <c r="H453" t="s">
        <v>798</v>
      </c>
      <c r="I453" t="s">
        <v>886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45">
      <c r="A454">
        <v>47215</v>
      </c>
      <c r="B454">
        <v>90115</v>
      </c>
      <c r="C454">
        <v>9011513</v>
      </c>
      <c r="D454" t="s">
        <v>14</v>
      </c>
      <c r="E454" t="s">
        <v>797</v>
      </c>
      <c r="F454" t="s">
        <v>887</v>
      </c>
      <c r="G454" t="s">
        <v>17</v>
      </c>
      <c r="H454" t="s">
        <v>798</v>
      </c>
      <c r="I454" t="s">
        <v>888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45">
      <c r="A455">
        <v>47215</v>
      </c>
      <c r="B455">
        <v>90115</v>
      </c>
      <c r="C455">
        <v>9011515</v>
      </c>
      <c r="D455" t="s">
        <v>14</v>
      </c>
      <c r="E455" t="s">
        <v>797</v>
      </c>
      <c r="F455" t="s">
        <v>889</v>
      </c>
      <c r="G455" t="s">
        <v>17</v>
      </c>
      <c r="H455" t="s">
        <v>798</v>
      </c>
      <c r="I455" t="s">
        <v>890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45">
      <c r="A456">
        <v>47215</v>
      </c>
      <c r="B456">
        <v>90115</v>
      </c>
      <c r="C456">
        <v>9011512</v>
      </c>
      <c r="D456" t="s">
        <v>14</v>
      </c>
      <c r="E456" t="s">
        <v>797</v>
      </c>
      <c r="F456" t="s">
        <v>891</v>
      </c>
      <c r="G456" t="s">
        <v>17</v>
      </c>
      <c r="H456" t="s">
        <v>798</v>
      </c>
      <c r="I456" t="s">
        <v>892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45">
      <c r="A457">
        <v>47215</v>
      </c>
      <c r="B457">
        <v>90114</v>
      </c>
      <c r="C457">
        <v>9011407</v>
      </c>
      <c r="D457" t="s">
        <v>14</v>
      </c>
      <c r="E457" t="s">
        <v>797</v>
      </c>
      <c r="F457" t="s">
        <v>893</v>
      </c>
      <c r="G457" t="s">
        <v>17</v>
      </c>
      <c r="H457" t="s">
        <v>798</v>
      </c>
      <c r="I457" t="s">
        <v>894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45">
      <c r="A458">
        <v>47301</v>
      </c>
      <c r="B458">
        <v>90514</v>
      </c>
      <c r="C458">
        <v>9051400</v>
      </c>
      <c r="D458" t="s">
        <v>14</v>
      </c>
      <c r="E458" t="s">
        <v>895</v>
      </c>
      <c r="F458" t="s">
        <v>16</v>
      </c>
      <c r="G458" t="s">
        <v>17</v>
      </c>
      <c r="H458" t="s">
        <v>896</v>
      </c>
      <c r="I458" t="s">
        <v>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45">
      <c r="A459">
        <v>47301</v>
      </c>
      <c r="B459">
        <v>90515</v>
      </c>
      <c r="C459">
        <v>9051503</v>
      </c>
      <c r="D459" t="s">
        <v>14</v>
      </c>
      <c r="E459" t="s">
        <v>895</v>
      </c>
      <c r="F459" t="s">
        <v>897</v>
      </c>
      <c r="G459" t="s">
        <v>17</v>
      </c>
      <c r="H459" t="s">
        <v>896</v>
      </c>
      <c r="I459" t="s">
        <v>898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45">
      <c r="A460">
        <v>47301</v>
      </c>
      <c r="B460">
        <v>90515</v>
      </c>
      <c r="C460">
        <v>9051504</v>
      </c>
      <c r="D460" t="s">
        <v>14</v>
      </c>
      <c r="E460" t="s">
        <v>895</v>
      </c>
      <c r="F460" t="s">
        <v>899</v>
      </c>
      <c r="G460" t="s">
        <v>17</v>
      </c>
      <c r="H460" t="s">
        <v>896</v>
      </c>
      <c r="I460" t="s">
        <v>900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45">
      <c r="A461">
        <v>47301</v>
      </c>
      <c r="B461">
        <v>90514</v>
      </c>
      <c r="C461">
        <v>9051428</v>
      </c>
      <c r="D461" t="s">
        <v>14</v>
      </c>
      <c r="E461" t="s">
        <v>895</v>
      </c>
      <c r="F461" t="s">
        <v>901</v>
      </c>
      <c r="G461" t="s">
        <v>17</v>
      </c>
      <c r="H461" t="s">
        <v>896</v>
      </c>
      <c r="I461" t="s">
        <v>902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45">
      <c r="A462">
        <v>47301</v>
      </c>
      <c r="B462">
        <v>90514</v>
      </c>
      <c r="C462">
        <v>9051423</v>
      </c>
      <c r="D462" t="s">
        <v>14</v>
      </c>
      <c r="E462" t="s">
        <v>895</v>
      </c>
      <c r="F462" t="s">
        <v>903</v>
      </c>
      <c r="G462" t="s">
        <v>17</v>
      </c>
      <c r="H462" t="s">
        <v>896</v>
      </c>
      <c r="I462" t="s">
        <v>904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45">
      <c r="A463">
        <v>47301</v>
      </c>
      <c r="B463">
        <v>90514</v>
      </c>
      <c r="C463">
        <v>9051429</v>
      </c>
      <c r="D463" t="s">
        <v>14</v>
      </c>
      <c r="E463" t="s">
        <v>895</v>
      </c>
      <c r="F463" t="s">
        <v>905</v>
      </c>
      <c r="G463" t="s">
        <v>17</v>
      </c>
      <c r="H463" t="s">
        <v>896</v>
      </c>
      <c r="I463" t="s">
        <v>906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45">
      <c r="A464">
        <v>47301</v>
      </c>
      <c r="B464">
        <v>90515</v>
      </c>
      <c r="C464">
        <v>9051501</v>
      </c>
      <c r="D464" t="s">
        <v>14</v>
      </c>
      <c r="E464" t="s">
        <v>895</v>
      </c>
      <c r="F464" t="s">
        <v>907</v>
      </c>
      <c r="G464" t="s">
        <v>17</v>
      </c>
      <c r="H464" t="s">
        <v>896</v>
      </c>
      <c r="I464" t="s">
        <v>908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45">
      <c r="A465">
        <v>47301</v>
      </c>
      <c r="B465">
        <v>90514</v>
      </c>
      <c r="C465">
        <v>9051412</v>
      </c>
      <c r="D465" t="s">
        <v>14</v>
      </c>
      <c r="E465" t="s">
        <v>895</v>
      </c>
      <c r="F465" t="s">
        <v>909</v>
      </c>
      <c r="G465" t="s">
        <v>17</v>
      </c>
      <c r="H465" t="s">
        <v>896</v>
      </c>
      <c r="I465" t="s">
        <v>910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45">
      <c r="A466">
        <v>47301</v>
      </c>
      <c r="B466">
        <v>90514</v>
      </c>
      <c r="C466">
        <v>9051416</v>
      </c>
      <c r="D466" t="s">
        <v>14</v>
      </c>
      <c r="E466" t="s">
        <v>895</v>
      </c>
      <c r="F466" t="s">
        <v>911</v>
      </c>
      <c r="G466" t="s">
        <v>17</v>
      </c>
      <c r="H466" t="s">
        <v>896</v>
      </c>
      <c r="I466" t="s">
        <v>912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45">
      <c r="A467">
        <v>47301</v>
      </c>
      <c r="B467">
        <v>90514</v>
      </c>
      <c r="C467">
        <v>9051422</v>
      </c>
      <c r="D467" t="s">
        <v>14</v>
      </c>
      <c r="E467" t="s">
        <v>895</v>
      </c>
      <c r="F467" t="s">
        <v>913</v>
      </c>
      <c r="G467" t="s">
        <v>17</v>
      </c>
      <c r="H467" t="s">
        <v>896</v>
      </c>
      <c r="I467" t="s">
        <v>914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45">
      <c r="A468">
        <v>47301</v>
      </c>
      <c r="B468">
        <v>90514</v>
      </c>
      <c r="C468">
        <v>9051425</v>
      </c>
      <c r="D468" t="s">
        <v>14</v>
      </c>
      <c r="E468" t="s">
        <v>895</v>
      </c>
      <c r="F468" t="s">
        <v>915</v>
      </c>
      <c r="G468" t="s">
        <v>17</v>
      </c>
      <c r="H468" t="s">
        <v>896</v>
      </c>
      <c r="I468" t="s">
        <v>916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45">
      <c r="A469">
        <v>47301</v>
      </c>
      <c r="B469">
        <v>90514</v>
      </c>
      <c r="C469">
        <v>9051426</v>
      </c>
      <c r="D469" t="s">
        <v>14</v>
      </c>
      <c r="E469" t="s">
        <v>895</v>
      </c>
      <c r="F469" t="s">
        <v>917</v>
      </c>
      <c r="G469" t="s">
        <v>17</v>
      </c>
      <c r="H469" t="s">
        <v>896</v>
      </c>
      <c r="I469" t="s">
        <v>918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45">
      <c r="A470">
        <v>47301</v>
      </c>
      <c r="B470">
        <v>90515</v>
      </c>
      <c r="C470">
        <v>9051502</v>
      </c>
      <c r="D470" t="s">
        <v>14</v>
      </c>
      <c r="E470" t="s">
        <v>895</v>
      </c>
      <c r="F470" t="s">
        <v>919</v>
      </c>
      <c r="G470" t="s">
        <v>17</v>
      </c>
      <c r="H470" t="s">
        <v>896</v>
      </c>
      <c r="I470" t="s">
        <v>920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45">
      <c r="A471">
        <v>47301</v>
      </c>
      <c r="B471">
        <v>90514</v>
      </c>
      <c r="C471">
        <v>9051417</v>
      </c>
      <c r="D471" t="s">
        <v>14</v>
      </c>
      <c r="E471" t="s">
        <v>895</v>
      </c>
      <c r="F471" t="s">
        <v>521</v>
      </c>
      <c r="G471" t="s">
        <v>17</v>
      </c>
      <c r="H471" t="s">
        <v>896</v>
      </c>
      <c r="I471" t="s">
        <v>522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45">
      <c r="A472">
        <v>47301</v>
      </c>
      <c r="B472">
        <v>90514</v>
      </c>
      <c r="C472">
        <v>9051415</v>
      </c>
      <c r="D472" t="s">
        <v>14</v>
      </c>
      <c r="E472" t="s">
        <v>895</v>
      </c>
      <c r="F472" t="s">
        <v>921</v>
      </c>
      <c r="G472" t="s">
        <v>17</v>
      </c>
      <c r="H472" t="s">
        <v>896</v>
      </c>
      <c r="I472" t="s">
        <v>922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45">
      <c r="A473">
        <v>47301</v>
      </c>
      <c r="B473">
        <v>90514</v>
      </c>
      <c r="C473">
        <v>9051414</v>
      </c>
      <c r="D473" t="s">
        <v>14</v>
      </c>
      <c r="E473" t="s">
        <v>895</v>
      </c>
      <c r="F473" t="s">
        <v>923</v>
      </c>
      <c r="G473" t="s">
        <v>17</v>
      </c>
      <c r="H473" t="s">
        <v>896</v>
      </c>
      <c r="I473" t="s">
        <v>924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45">
      <c r="A474">
        <v>47301</v>
      </c>
      <c r="B474">
        <v>90514</v>
      </c>
      <c r="C474">
        <v>9051413</v>
      </c>
      <c r="D474" t="s">
        <v>14</v>
      </c>
      <c r="E474" t="s">
        <v>895</v>
      </c>
      <c r="F474" t="s">
        <v>925</v>
      </c>
      <c r="G474" t="s">
        <v>17</v>
      </c>
      <c r="H474" t="s">
        <v>896</v>
      </c>
      <c r="I474" t="s">
        <v>926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45">
      <c r="A475">
        <v>47301</v>
      </c>
      <c r="B475">
        <v>90514</v>
      </c>
      <c r="C475">
        <v>9051421</v>
      </c>
      <c r="D475" t="s">
        <v>14</v>
      </c>
      <c r="E475" t="s">
        <v>895</v>
      </c>
      <c r="F475" t="s">
        <v>927</v>
      </c>
      <c r="G475" t="s">
        <v>17</v>
      </c>
      <c r="H475" t="s">
        <v>896</v>
      </c>
      <c r="I475" t="s">
        <v>928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45">
      <c r="A476">
        <v>47301</v>
      </c>
      <c r="B476">
        <v>90514</v>
      </c>
      <c r="C476">
        <v>9051424</v>
      </c>
      <c r="D476" t="s">
        <v>14</v>
      </c>
      <c r="E476" t="s">
        <v>895</v>
      </c>
      <c r="F476" t="s">
        <v>929</v>
      </c>
      <c r="G476" t="s">
        <v>17</v>
      </c>
      <c r="H476" t="s">
        <v>896</v>
      </c>
      <c r="I476" t="s">
        <v>930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45">
      <c r="A477">
        <v>47301</v>
      </c>
      <c r="B477">
        <v>90514</v>
      </c>
      <c r="C477">
        <v>9051411</v>
      </c>
      <c r="D477" t="s">
        <v>14</v>
      </c>
      <c r="E477" t="s">
        <v>895</v>
      </c>
      <c r="F477" t="s">
        <v>931</v>
      </c>
      <c r="G477" t="s">
        <v>17</v>
      </c>
      <c r="H477" t="s">
        <v>896</v>
      </c>
      <c r="I477" t="s">
        <v>932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45">
      <c r="A478">
        <v>47301</v>
      </c>
      <c r="B478">
        <v>90514</v>
      </c>
      <c r="C478">
        <v>9051427</v>
      </c>
      <c r="D478" t="s">
        <v>14</v>
      </c>
      <c r="E478" t="s">
        <v>895</v>
      </c>
      <c r="F478" t="s">
        <v>933</v>
      </c>
      <c r="G478" t="s">
        <v>17</v>
      </c>
      <c r="H478" t="s">
        <v>896</v>
      </c>
      <c r="I478" t="s">
        <v>934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5">
      <c r="A479">
        <v>47302</v>
      </c>
      <c r="B479">
        <v>90513</v>
      </c>
      <c r="C479">
        <v>9051300</v>
      </c>
      <c r="D479" t="s">
        <v>14</v>
      </c>
      <c r="E479" t="s">
        <v>935</v>
      </c>
      <c r="F479" t="s">
        <v>16</v>
      </c>
      <c r="G479" t="s">
        <v>17</v>
      </c>
      <c r="H479" t="s">
        <v>936</v>
      </c>
      <c r="I479" t="s">
        <v>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45">
      <c r="A480">
        <v>47302</v>
      </c>
      <c r="B480">
        <v>90513</v>
      </c>
      <c r="C480">
        <v>9051308</v>
      </c>
      <c r="D480" t="s">
        <v>14</v>
      </c>
      <c r="E480" t="s">
        <v>935</v>
      </c>
      <c r="F480" t="s">
        <v>186</v>
      </c>
      <c r="G480" t="s">
        <v>17</v>
      </c>
      <c r="H480" t="s">
        <v>936</v>
      </c>
      <c r="I480" t="s">
        <v>187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45">
      <c r="A481">
        <v>47302</v>
      </c>
      <c r="B481">
        <v>90513</v>
      </c>
      <c r="C481">
        <v>9051317</v>
      </c>
      <c r="D481" t="s">
        <v>14</v>
      </c>
      <c r="E481" t="s">
        <v>935</v>
      </c>
      <c r="F481" t="s">
        <v>634</v>
      </c>
      <c r="G481" t="s">
        <v>17</v>
      </c>
      <c r="H481" t="s">
        <v>936</v>
      </c>
      <c r="I481" t="s">
        <v>635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45">
      <c r="A482">
        <v>47302</v>
      </c>
      <c r="B482">
        <v>90513</v>
      </c>
      <c r="C482">
        <v>9051305</v>
      </c>
      <c r="D482" t="s">
        <v>14</v>
      </c>
      <c r="E482" t="s">
        <v>935</v>
      </c>
      <c r="F482" t="s">
        <v>937</v>
      </c>
      <c r="G482" t="s">
        <v>17</v>
      </c>
      <c r="H482" t="s">
        <v>936</v>
      </c>
      <c r="I482" t="s">
        <v>938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45">
      <c r="A483">
        <v>47302</v>
      </c>
      <c r="B483">
        <v>90513</v>
      </c>
      <c r="C483">
        <v>9051306</v>
      </c>
      <c r="D483" t="s">
        <v>14</v>
      </c>
      <c r="E483" t="s">
        <v>935</v>
      </c>
      <c r="F483" t="s">
        <v>939</v>
      </c>
      <c r="G483" t="s">
        <v>17</v>
      </c>
      <c r="H483" t="s">
        <v>936</v>
      </c>
      <c r="I483" t="s">
        <v>940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45">
      <c r="A484">
        <v>47302</v>
      </c>
      <c r="B484">
        <v>90513</v>
      </c>
      <c r="C484">
        <v>9051313</v>
      </c>
      <c r="D484" t="s">
        <v>14</v>
      </c>
      <c r="E484" t="s">
        <v>935</v>
      </c>
      <c r="F484" t="s">
        <v>941</v>
      </c>
      <c r="G484" t="s">
        <v>17</v>
      </c>
      <c r="H484" t="s">
        <v>936</v>
      </c>
      <c r="I484" t="s">
        <v>942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45">
      <c r="A485">
        <v>47302</v>
      </c>
      <c r="B485">
        <v>90513</v>
      </c>
      <c r="C485">
        <v>9051303</v>
      </c>
      <c r="D485" t="s">
        <v>14</v>
      </c>
      <c r="E485" t="s">
        <v>935</v>
      </c>
      <c r="F485" t="s">
        <v>943</v>
      </c>
      <c r="G485" t="s">
        <v>17</v>
      </c>
      <c r="H485" t="s">
        <v>936</v>
      </c>
      <c r="I485" t="s">
        <v>944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45">
      <c r="A486">
        <v>47302</v>
      </c>
      <c r="B486">
        <v>90513</v>
      </c>
      <c r="C486">
        <v>9051311</v>
      </c>
      <c r="D486" t="s">
        <v>14</v>
      </c>
      <c r="E486" t="s">
        <v>935</v>
      </c>
      <c r="F486" t="s">
        <v>666</v>
      </c>
      <c r="G486" t="s">
        <v>17</v>
      </c>
      <c r="H486" t="s">
        <v>936</v>
      </c>
      <c r="I486" t="s">
        <v>667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45">
      <c r="A487">
        <v>47302</v>
      </c>
      <c r="B487">
        <v>90513</v>
      </c>
      <c r="C487">
        <v>9051302</v>
      </c>
      <c r="D487" t="s">
        <v>14</v>
      </c>
      <c r="E487" t="s">
        <v>935</v>
      </c>
      <c r="F487" t="s">
        <v>945</v>
      </c>
      <c r="G487" t="s">
        <v>17</v>
      </c>
      <c r="H487" t="s">
        <v>936</v>
      </c>
      <c r="I487" t="s">
        <v>946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45">
      <c r="A488">
        <v>47302</v>
      </c>
      <c r="B488">
        <v>90513</v>
      </c>
      <c r="C488">
        <v>9051316</v>
      </c>
      <c r="D488" t="s">
        <v>14</v>
      </c>
      <c r="E488" t="s">
        <v>935</v>
      </c>
      <c r="F488" t="s">
        <v>947</v>
      </c>
      <c r="G488" t="s">
        <v>17</v>
      </c>
      <c r="H488" t="s">
        <v>936</v>
      </c>
      <c r="I488" t="s">
        <v>948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45">
      <c r="A489">
        <v>47302</v>
      </c>
      <c r="B489">
        <v>90513</v>
      </c>
      <c r="C489">
        <v>9051315</v>
      </c>
      <c r="D489" t="s">
        <v>14</v>
      </c>
      <c r="E489" t="s">
        <v>935</v>
      </c>
      <c r="F489" t="s">
        <v>949</v>
      </c>
      <c r="G489" t="s">
        <v>17</v>
      </c>
      <c r="H489" t="s">
        <v>936</v>
      </c>
      <c r="I489" t="s">
        <v>950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45">
      <c r="A490">
        <v>47302</v>
      </c>
      <c r="B490">
        <v>90513</v>
      </c>
      <c r="C490">
        <v>9051301</v>
      </c>
      <c r="D490" t="s">
        <v>14</v>
      </c>
      <c r="E490" t="s">
        <v>935</v>
      </c>
      <c r="F490" t="s">
        <v>951</v>
      </c>
      <c r="G490" t="s">
        <v>17</v>
      </c>
      <c r="H490" t="s">
        <v>936</v>
      </c>
      <c r="I490" t="s">
        <v>952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45">
      <c r="A491">
        <v>47302</v>
      </c>
      <c r="B491">
        <v>90513</v>
      </c>
      <c r="C491">
        <v>9051314</v>
      </c>
      <c r="D491" t="s">
        <v>14</v>
      </c>
      <c r="E491" t="s">
        <v>935</v>
      </c>
      <c r="F491" t="s">
        <v>953</v>
      </c>
      <c r="G491" t="s">
        <v>17</v>
      </c>
      <c r="H491" t="s">
        <v>936</v>
      </c>
      <c r="I491" t="s">
        <v>954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45">
      <c r="A492">
        <v>47302</v>
      </c>
      <c r="B492">
        <v>90513</v>
      </c>
      <c r="C492">
        <v>9051318</v>
      </c>
      <c r="D492" t="s">
        <v>14</v>
      </c>
      <c r="E492" t="s">
        <v>935</v>
      </c>
      <c r="F492" t="s">
        <v>955</v>
      </c>
      <c r="G492" t="s">
        <v>17</v>
      </c>
      <c r="H492" t="s">
        <v>936</v>
      </c>
      <c r="I492" t="s">
        <v>956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45">
      <c r="A493">
        <v>47302</v>
      </c>
      <c r="B493">
        <v>90513</v>
      </c>
      <c r="C493">
        <v>9051304</v>
      </c>
      <c r="D493" t="s">
        <v>14</v>
      </c>
      <c r="E493" t="s">
        <v>935</v>
      </c>
      <c r="F493" t="s">
        <v>957</v>
      </c>
      <c r="G493" t="s">
        <v>17</v>
      </c>
      <c r="H493" t="s">
        <v>936</v>
      </c>
      <c r="I493" t="s">
        <v>590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45">
      <c r="A494">
        <v>47302</v>
      </c>
      <c r="B494">
        <v>90513</v>
      </c>
      <c r="C494">
        <v>9051307</v>
      </c>
      <c r="D494" t="s">
        <v>14</v>
      </c>
      <c r="E494" t="s">
        <v>935</v>
      </c>
      <c r="F494" t="s">
        <v>958</v>
      </c>
      <c r="G494" t="s">
        <v>17</v>
      </c>
      <c r="H494" t="s">
        <v>936</v>
      </c>
      <c r="I494" t="s">
        <v>959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45">
      <c r="A495">
        <v>47302</v>
      </c>
      <c r="B495">
        <v>90513</v>
      </c>
      <c r="C495">
        <v>9051319</v>
      </c>
      <c r="D495" t="s">
        <v>14</v>
      </c>
      <c r="E495" t="s">
        <v>935</v>
      </c>
      <c r="F495" t="s">
        <v>300</v>
      </c>
      <c r="G495" t="s">
        <v>17</v>
      </c>
      <c r="H495" t="s">
        <v>936</v>
      </c>
      <c r="I495" t="s">
        <v>165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45">
      <c r="A496">
        <v>47302</v>
      </c>
      <c r="B496">
        <v>90513</v>
      </c>
      <c r="C496">
        <v>9051312</v>
      </c>
      <c r="D496" t="s">
        <v>14</v>
      </c>
      <c r="E496" t="s">
        <v>935</v>
      </c>
      <c r="F496" t="s">
        <v>960</v>
      </c>
      <c r="G496" t="s">
        <v>17</v>
      </c>
      <c r="H496" t="s">
        <v>936</v>
      </c>
      <c r="I496" t="s">
        <v>961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45">
      <c r="A497">
        <v>47303</v>
      </c>
      <c r="B497">
        <v>90512</v>
      </c>
      <c r="C497">
        <v>9051200</v>
      </c>
      <c r="D497" t="s">
        <v>14</v>
      </c>
      <c r="E497" t="s">
        <v>962</v>
      </c>
      <c r="F497" t="s">
        <v>16</v>
      </c>
      <c r="G497" t="s">
        <v>17</v>
      </c>
      <c r="H497" t="s">
        <v>963</v>
      </c>
      <c r="I497" t="s">
        <v>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45">
      <c r="A498">
        <v>47303</v>
      </c>
      <c r="B498">
        <v>90512</v>
      </c>
      <c r="C498">
        <v>9051206</v>
      </c>
      <c r="D498" t="s">
        <v>14</v>
      </c>
      <c r="E498" t="s">
        <v>962</v>
      </c>
      <c r="F498" t="s">
        <v>964</v>
      </c>
      <c r="G498" t="s">
        <v>17</v>
      </c>
      <c r="H498" t="s">
        <v>963</v>
      </c>
      <c r="I498" t="s">
        <v>965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45">
      <c r="A499">
        <v>47303</v>
      </c>
      <c r="B499">
        <v>90512</v>
      </c>
      <c r="C499">
        <v>9051203</v>
      </c>
      <c r="D499" t="s">
        <v>14</v>
      </c>
      <c r="E499" t="s">
        <v>962</v>
      </c>
      <c r="F499" t="s">
        <v>658</v>
      </c>
      <c r="G499" t="s">
        <v>17</v>
      </c>
      <c r="H499" t="s">
        <v>963</v>
      </c>
      <c r="I499" t="s">
        <v>659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45">
      <c r="A500">
        <v>47303</v>
      </c>
      <c r="B500">
        <v>90512</v>
      </c>
      <c r="C500">
        <v>9051205</v>
      </c>
      <c r="D500" t="s">
        <v>14</v>
      </c>
      <c r="E500" t="s">
        <v>962</v>
      </c>
      <c r="F500" t="s">
        <v>966</v>
      </c>
      <c r="G500" t="s">
        <v>17</v>
      </c>
      <c r="H500" t="s">
        <v>963</v>
      </c>
      <c r="I500" t="s">
        <v>967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45">
      <c r="A501">
        <v>47303</v>
      </c>
      <c r="B501">
        <v>90512</v>
      </c>
      <c r="C501">
        <v>9051204</v>
      </c>
      <c r="D501" t="s">
        <v>14</v>
      </c>
      <c r="E501" t="s">
        <v>962</v>
      </c>
      <c r="F501" t="s">
        <v>369</v>
      </c>
      <c r="G501" t="s">
        <v>17</v>
      </c>
      <c r="H501" t="s">
        <v>963</v>
      </c>
      <c r="I501" t="s">
        <v>568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45">
      <c r="A502">
        <v>47303</v>
      </c>
      <c r="B502">
        <v>90512</v>
      </c>
      <c r="C502">
        <v>9051201</v>
      </c>
      <c r="D502" t="s">
        <v>14</v>
      </c>
      <c r="E502" t="s">
        <v>962</v>
      </c>
      <c r="F502" t="s">
        <v>968</v>
      </c>
      <c r="G502" t="s">
        <v>17</v>
      </c>
      <c r="H502" t="s">
        <v>963</v>
      </c>
      <c r="I502" t="s">
        <v>969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45">
      <c r="A503">
        <v>47303</v>
      </c>
      <c r="B503">
        <v>90512</v>
      </c>
      <c r="C503">
        <v>9051202</v>
      </c>
      <c r="D503" t="s">
        <v>14</v>
      </c>
      <c r="E503" t="s">
        <v>962</v>
      </c>
      <c r="F503" t="s">
        <v>300</v>
      </c>
      <c r="G503" t="s">
        <v>17</v>
      </c>
      <c r="H503" t="s">
        <v>963</v>
      </c>
      <c r="I503" t="s">
        <v>165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45">
      <c r="A504">
        <v>47306</v>
      </c>
      <c r="B504">
        <v>90504</v>
      </c>
      <c r="C504">
        <v>9050400</v>
      </c>
      <c r="D504" t="s">
        <v>14</v>
      </c>
      <c r="E504" t="s">
        <v>970</v>
      </c>
      <c r="F504" t="s">
        <v>16</v>
      </c>
      <c r="G504" t="s">
        <v>17</v>
      </c>
      <c r="H504" t="s">
        <v>971</v>
      </c>
      <c r="I504" t="s">
        <v>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45">
      <c r="A505">
        <v>47306</v>
      </c>
      <c r="B505">
        <v>90504</v>
      </c>
      <c r="C505">
        <v>9050411</v>
      </c>
      <c r="D505" t="s">
        <v>14</v>
      </c>
      <c r="E505" t="s">
        <v>970</v>
      </c>
      <c r="F505" t="s">
        <v>972</v>
      </c>
      <c r="G505" t="s">
        <v>17</v>
      </c>
      <c r="H505" t="s">
        <v>971</v>
      </c>
      <c r="I505" t="s">
        <v>973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45">
      <c r="A506">
        <v>47306</v>
      </c>
      <c r="B506">
        <v>90504</v>
      </c>
      <c r="C506">
        <v>9050428</v>
      </c>
      <c r="D506" t="s">
        <v>14</v>
      </c>
      <c r="E506" t="s">
        <v>970</v>
      </c>
      <c r="F506" t="s">
        <v>974</v>
      </c>
      <c r="G506" t="s">
        <v>17</v>
      </c>
      <c r="H506" t="s">
        <v>971</v>
      </c>
      <c r="I506" t="s">
        <v>975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45">
      <c r="A507">
        <v>47306</v>
      </c>
      <c r="B507">
        <v>90504</v>
      </c>
      <c r="C507">
        <v>9050403</v>
      </c>
      <c r="D507" t="s">
        <v>14</v>
      </c>
      <c r="E507" t="s">
        <v>970</v>
      </c>
      <c r="F507" t="s">
        <v>976</v>
      </c>
      <c r="G507" t="s">
        <v>17</v>
      </c>
      <c r="H507" t="s">
        <v>971</v>
      </c>
      <c r="I507" t="s">
        <v>977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45">
      <c r="A508">
        <v>47306</v>
      </c>
      <c r="B508">
        <v>90504</v>
      </c>
      <c r="C508">
        <v>9050427</v>
      </c>
      <c r="D508" t="s">
        <v>14</v>
      </c>
      <c r="E508" t="s">
        <v>970</v>
      </c>
      <c r="F508" t="s">
        <v>978</v>
      </c>
      <c r="G508" t="s">
        <v>17</v>
      </c>
      <c r="H508" t="s">
        <v>971</v>
      </c>
      <c r="I508" t="s">
        <v>979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45">
      <c r="A509">
        <v>47306</v>
      </c>
      <c r="B509">
        <v>90504</v>
      </c>
      <c r="C509">
        <v>9050404</v>
      </c>
      <c r="D509" t="s">
        <v>14</v>
      </c>
      <c r="E509" t="s">
        <v>970</v>
      </c>
      <c r="F509" t="s">
        <v>980</v>
      </c>
      <c r="G509" t="s">
        <v>17</v>
      </c>
      <c r="H509" t="s">
        <v>971</v>
      </c>
      <c r="I509" t="s">
        <v>981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45">
      <c r="A510">
        <v>47306</v>
      </c>
      <c r="B510">
        <v>90504</v>
      </c>
      <c r="C510">
        <v>9050406</v>
      </c>
      <c r="D510" t="s">
        <v>14</v>
      </c>
      <c r="E510" t="s">
        <v>970</v>
      </c>
      <c r="F510" t="s">
        <v>982</v>
      </c>
      <c r="G510" t="s">
        <v>17</v>
      </c>
      <c r="H510" t="s">
        <v>971</v>
      </c>
      <c r="I510" t="s">
        <v>983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45">
      <c r="A511">
        <v>47306</v>
      </c>
      <c r="B511">
        <v>90504</v>
      </c>
      <c r="C511">
        <v>9050421</v>
      </c>
      <c r="D511" t="s">
        <v>14</v>
      </c>
      <c r="E511" t="s">
        <v>970</v>
      </c>
      <c r="F511" t="s">
        <v>984</v>
      </c>
      <c r="G511" t="s">
        <v>17</v>
      </c>
      <c r="H511" t="s">
        <v>971</v>
      </c>
      <c r="I511" t="s">
        <v>985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45">
      <c r="A512">
        <v>47306</v>
      </c>
      <c r="B512">
        <v>90504</v>
      </c>
      <c r="C512">
        <v>9050413</v>
      </c>
      <c r="D512" t="s">
        <v>14</v>
      </c>
      <c r="E512" t="s">
        <v>970</v>
      </c>
      <c r="F512" t="s">
        <v>986</v>
      </c>
      <c r="G512" t="s">
        <v>17</v>
      </c>
      <c r="H512" t="s">
        <v>971</v>
      </c>
      <c r="I512" t="s">
        <v>987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45">
      <c r="A513">
        <v>47306</v>
      </c>
      <c r="B513">
        <v>90504</v>
      </c>
      <c r="C513">
        <v>9050422</v>
      </c>
      <c r="D513" t="s">
        <v>14</v>
      </c>
      <c r="E513" t="s">
        <v>970</v>
      </c>
      <c r="F513" t="s">
        <v>988</v>
      </c>
      <c r="G513" t="s">
        <v>17</v>
      </c>
      <c r="H513" t="s">
        <v>971</v>
      </c>
      <c r="I513" t="s">
        <v>989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45">
      <c r="A514">
        <v>47306</v>
      </c>
      <c r="B514">
        <v>90504</v>
      </c>
      <c r="C514">
        <v>9050414</v>
      </c>
      <c r="D514" t="s">
        <v>14</v>
      </c>
      <c r="E514" t="s">
        <v>970</v>
      </c>
      <c r="F514" t="s">
        <v>990</v>
      </c>
      <c r="G514" t="s">
        <v>17</v>
      </c>
      <c r="H514" t="s">
        <v>971</v>
      </c>
      <c r="I514" t="s">
        <v>991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45">
      <c r="A515">
        <v>47306</v>
      </c>
      <c r="B515">
        <v>90504</v>
      </c>
      <c r="C515">
        <v>9050426</v>
      </c>
      <c r="D515" t="s">
        <v>14</v>
      </c>
      <c r="E515" t="s">
        <v>970</v>
      </c>
      <c r="F515" t="s">
        <v>992</v>
      </c>
      <c r="G515" t="s">
        <v>17</v>
      </c>
      <c r="H515" t="s">
        <v>971</v>
      </c>
      <c r="I515" t="s">
        <v>993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45">
      <c r="A516">
        <v>47306</v>
      </c>
      <c r="B516">
        <v>90504</v>
      </c>
      <c r="C516">
        <v>9050405</v>
      </c>
      <c r="D516" t="s">
        <v>14</v>
      </c>
      <c r="E516" t="s">
        <v>970</v>
      </c>
      <c r="F516" t="s">
        <v>994</v>
      </c>
      <c r="G516" t="s">
        <v>17</v>
      </c>
      <c r="H516" t="s">
        <v>971</v>
      </c>
      <c r="I516" t="s">
        <v>283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45">
      <c r="A517">
        <v>47306</v>
      </c>
      <c r="B517">
        <v>90504</v>
      </c>
      <c r="C517">
        <v>9050415</v>
      </c>
      <c r="D517" t="s">
        <v>14</v>
      </c>
      <c r="E517" t="s">
        <v>970</v>
      </c>
      <c r="F517" t="s">
        <v>995</v>
      </c>
      <c r="G517" t="s">
        <v>17</v>
      </c>
      <c r="H517" t="s">
        <v>971</v>
      </c>
      <c r="I517" t="s">
        <v>996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45">
      <c r="A518">
        <v>47306</v>
      </c>
      <c r="B518">
        <v>90504</v>
      </c>
      <c r="C518">
        <v>9050402</v>
      </c>
      <c r="D518" t="s">
        <v>14</v>
      </c>
      <c r="E518" t="s">
        <v>970</v>
      </c>
      <c r="F518" t="s">
        <v>997</v>
      </c>
      <c r="G518" t="s">
        <v>17</v>
      </c>
      <c r="H518" t="s">
        <v>971</v>
      </c>
      <c r="I518" t="s">
        <v>998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45">
      <c r="A519">
        <v>47306</v>
      </c>
      <c r="B519">
        <v>90504</v>
      </c>
      <c r="C519">
        <v>9050424</v>
      </c>
      <c r="D519" t="s">
        <v>14</v>
      </c>
      <c r="E519" t="s">
        <v>970</v>
      </c>
      <c r="F519" t="s">
        <v>379</v>
      </c>
      <c r="G519" t="s">
        <v>17</v>
      </c>
      <c r="H519" t="s">
        <v>971</v>
      </c>
      <c r="I519" t="s">
        <v>380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45">
      <c r="A520">
        <v>47306</v>
      </c>
      <c r="B520">
        <v>90504</v>
      </c>
      <c r="C520">
        <v>9050401</v>
      </c>
      <c r="D520" t="s">
        <v>14</v>
      </c>
      <c r="E520" t="s">
        <v>970</v>
      </c>
      <c r="F520" t="s">
        <v>999</v>
      </c>
      <c r="G520" t="s">
        <v>17</v>
      </c>
      <c r="H520" t="s">
        <v>971</v>
      </c>
      <c r="I520" t="s">
        <v>1000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45">
      <c r="A521">
        <v>47306</v>
      </c>
      <c r="B521">
        <v>90504</v>
      </c>
      <c r="C521">
        <v>9050423</v>
      </c>
      <c r="D521" t="s">
        <v>14</v>
      </c>
      <c r="E521" t="s">
        <v>970</v>
      </c>
      <c r="F521" t="s">
        <v>1001</v>
      </c>
      <c r="G521" t="s">
        <v>17</v>
      </c>
      <c r="H521" t="s">
        <v>971</v>
      </c>
      <c r="I521" t="s">
        <v>1002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45">
      <c r="A522">
        <v>47306</v>
      </c>
      <c r="B522">
        <v>90504</v>
      </c>
      <c r="C522">
        <v>9050425</v>
      </c>
      <c r="D522" t="s">
        <v>14</v>
      </c>
      <c r="E522" t="s">
        <v>970</v>
      </c>
      <c r="F522" t="s">
        <v>1003</v>
      </c>
      <c r="G522" t="s">
        <v>17</v>
      </c>
      <c r="H522" t="s">
        <v>971</v>
      </c>
      <c r="I522" t="s">
        <v>1004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45">
      <c r="A523">
        <v>47306</v>
      </c>
      <c r="B523">
        <v>90504</v>
      </c>
      <c r="C523">
        <v>9050412</v>
      </c>
      <c r="D523" t="s">
        <v>14</v>
      </c>
      <c r="E523" t="s">
        <v>970</v>
      </c>
      <c r="F523" t="s">
        <v>1005</v>
      </c>
      <c r="G523" t="s">
        <v>17</v>
      </c>
      <c r="H523" t="s">
        <v>971</v>
      </c>
      <c r="I523" t="s">
        <v>1006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45">
      <c r="A524">
        <v>47308</v>
      </c>
      <c r="B524">
        <v>90502</v>
      </c>
      <c r="C524">
        <v>9050200</v>
      </c>
      <c r="D524" t="s">
        <v>14</v>
      </c>
      <c r="E524" t="s">
        <v>1007</v>
      </c>
      <c r="F524" t="s">
        <v>16</v>
      </c>
      <c r="G524" t="s">
        <v>17</v>
      </c>
      <c r="H524" t="s">
        <v>1008</v>
      </c>
      <c r="I524" t="s">
        <v>19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45">
      <c r="A525">
        <v>47308</v>
      </c>
      <c r="B525">
        <v>90502</v>
      </c>
      <c r="C525">
        <v>9050206</v>
      </c>
      <c r="D525" t="s">
        <v>14</v>
      </c>
      <c r="E525" t="s">
        <v>1007</v>
      </c>
      <c r="F525" t="s">
        <v>603</v>
      </c>
      <c r="G525" t="s">
        <v>17</v>
      </c>
      <c r="H525" t="s">
        <v>1008</v>
      </c>
      <c r="I525" t="s">
        <v>604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45">
      <c r="A526">
        <v>47308</v>
      </c>
      <c r="B526">
        <v>90502</v>
      </c>
      <c r="C526">
        <v>9050221</v>
      </c>
      <c r="D526" t="s">
        <v>14</v>
      </c>
      <c r="E526" t="s">
        <v>1007</v>
      </c>
      <c r="F526" t="s">
        <v>1009</v>
      </c>
      <c r="G526" t="s">
        <v>17</v>
      </c>
      <c r="H526" t="s">
        <v>1008</v>
      </c>
      <c r="I526" t="s">
        <v>1010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45">
      <c r="A527">
        <v>47308</v>
      </c>
      <c r="B527">
        <v>90502</v>
      </c>
      <c r="C527">
        <v>9050228</v>
      </c>
      <c r="D527" t="s">
        <v>14</v>
      </c>
      <c r="E527" t="s">
        <v>1007</v>
      </c>
      <c r="F527" t="s">
        <v>1011</v>
      </c>
      <c r="G527" t="s">
        <v>17</v>
      </c>
      <c r="H527" t="s">
        <v>1008</v>
      </c>
      <c r="I527" t="s">
        <v>1012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45">
      <c r="A528">
        <v>47308</v>
      </c>
      <c r="B528">
        <v>90502</v>
      </c>
      <c r="C528">
        <v>9050229</v>
      </c>
      <c r="D528" t="s">
        <v>14</v>
      </c>
      <c r="E528" t="s">
        <v>1007</v>
      </c>
      <c r="F528" t="s">
        <v>1013</v>
      </c>
      <c r="G528" t="s">
        <v>17</v>
      </c>
      <c r="H528" t="s">
        <v>1008</v>
      </c>
      <c r="I528" t="s">
        <v>1014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45">
      <c r="A529">
        <v>47308</v>
      </c>
      <c r="B529">
        <v>90502</v>
      </c>
      <c r="C529">
        <v>9050217</v>
      </c>
      <c r="D529" t="s">
        <v>14</v>
      </c>
      <c r="E529" t="s">
        <v>1007</v>
      </c>
      <c r="F529" t="s">
        <v>1015</v>
      </c>
      <c r="G529" t="s">
        <v>17</v>
      </c>
      <c r="H529" t="s">
        <v>1008</v>
      </c>
      <c r="I529" t="s">
        <v>1016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45">
      <c r="A530">
        <v>47308</v>
      </c>
      <c r="B530">
        <v>90502</v>
      </c>
      <c r="C530">
        <v>9050223</v>
      </c>
      <c r="D530" t="s">
        <v>14</v>
      </c>
      <c r="E530" t="s">
        <v>1007</v>
      </c>
      <c r="F530" t="s">
        <v>1017</v>
      </c>
      <c r="G530" t="s">
        <v>17</v>
      </c>
      <c r="H530" t="s">
        <v>1008</v>
      </c>
      <c r="I530" t="s">
        <v>1018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45">
      <c r="A531">
        <v>47308</v>
      </c>
      <c r="B531">
        <v>90502</v>
      </c>
      <c r="C531">
        <v>9050212</v>
      </c>
      <c r="D531" t="s">
        <v>14</v>
      </c>
      <c r="E531" t="s">
        <v>1007</v>
      </c>
      <c r="F531" t="s">
        <v>226</v>
      </c>
      <c r="G531" t="s">
        <v>17</v>
      </c>
      <c r="H531" t="s">
        <v>1008</v>
      </c>
      <c r="I531" t="s">
        <v>227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45">
      <c r="A532">
        <v>47308</v>
      </c>
      <c r="B532">
        <v>90502</v>
      </c>
      <c r="C532">
        <v>9050202</v>
      </c>
      <c r="D532" t="s">
        <v>14</v>
      </c>
      <c r="E532" t="s">
        <v>1007</v>
      </c>
      <c r="F532" t="s">
        <v>1019</v>
      </c>
      <c r="G532" t="s">
        <v>17</v>
      </c>
      <c r="H532" t="s">
        <v>1008</v>
      </c>
      <c r="I532" t="s">
        <v>1020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45">
      <c r="A533">
        <v>47308</v>
      </c>
      <c r="B533">
        <v>90502</v>
      </c>
      <c r="C533">
        <v>9050209</v>
      </c>
      <c r="D533" t="s">
        <v>14</v>
      </c>
      <c r="E533" t="s">
        <v>1007</v>
      </c>
      <c r="F533" t="s">
        <v>1021</v>
      </c>
      <c r="G533" t="s">
        <v>17</v>
      </c>
      <c r="H533" t="s">
        <v>1008</v>
      </c>
      <c r="I533" t="s">
        <v>1022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45">
      <c r="A534">
        <v>47308</v>
      </c>
      <c r="B534">
        <v>90502</v>
      </c>
      <c r="C534">
        <v>9050201</v>
      </c>
      <c r="D534" t="s">
        <v>14</v>
      </c>
      <c r="E534" t="s">
        <v>1007</v>
      </c>
      <c r="F534" t="s">
        <v>1023</v>
      </c>
      <c r="G534" t="s">
        <v>17</v>
      </c>
      <c r="H534" t="s">
        <v>1008</v>
      </c>
      <c r="I534" t="s">
        <v>1024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45">
      <c r="A535">
        <v>47308</v>
      </c>
      <c r="B535">
        <v>90502</v>
      </c>
      <c r="C535">
        <v>9050226</v>
      </c>
      <c r="D535" t="s">
        <v>14</v>
      </c>
      <c r="E535" t="s">
        <v>1007</v>
      </c>
      <c r="F535" t="s">
        <v>1025</v>
      </c>
      <c r="G535" t="s">
        <v>17</v>
      </c>
      <c r="H535" t="s">
        <v>1008</v>
      </c>
      <c r="I535" t="s">
        <v>1026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45">
      <c r="A536">
        <v>47308</v>
      </c>
      <c r="B536">
        <v>90502</v>
      </c>
      <c r="C536">
        <v>9050225</v>
      </c>
      <c r="D536" t="s">
        <v>14</v>
      </c>
      <c r="E536" t="s">
        <v>1007</v>
      </c>
      <c r="F536" t="s">
        <v>1027</v>
      </c>
      <c r="G536" t="s">
        <v>17</v>
      </c>
      <c r="H536" t="s">
        <v>1008</v>
      </c>
      <c r="I536" t="s">
        <v>1028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45">
      <c r="A537">
        <v>47308</v>
      </c>
      <c r="B537">
        <v>90502</v>
      </c>
      <c r="C537">
        <v>9050203</v>
      </c>
      <c r="D537" t="s">
        <v>14</v>
      </c>
      <c r="E537" t="s">
        <v>1007</v>
      </c>
      <c r="F537" t="s">
        <v>1029</v>
      </c>
      <c r="G537" t="s">
        <v>17</v>
      </c>
      <c r="H537" t="s">
        <v>1008</v>
      </c>
      <c r="I537" t="s">
        <v>1030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45">
      <c r="A538">
        <v>47308</v>
      </c>
      <c r="B538">
        <v>90502</v>
      </c>
      <c r="C538">
        <v>9050208</v>
      </c>
      <c r="D538" t="s">
        <v>14</v>
      </c>
      <c r="E538" t="s">
        <v>1007</v>
      </c>
      <c r="F538" t="s">
        <v>1031</v>
      </c>
      <c r="G538" t="s">
        <v>17</v>
      </c>
      <c r="H538" t="s">
        <v>1008</v>
      </c>
      <c r="I538" t="s">
        <v>1032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45">
      <c r="A539">
        <v>47308</v>
      </c>
      <c r="B539">
        <v>90502</v>
      </c>
      <c r="C539">
        <v>9050227</v>
      </c>
      <c r="D539" t="s">
        <v>14</v>
      </c>
      <c r="E539" t="s">
        <v>1007</v>
      </c>
      <c r="F539" t="s">
        <v>1033</v>
      </c>
      <c r="G539" t="s">
        <v>17</v>
      </c>
      <c r="H539" t="s">
        <v>1008</v>
      </c>
      <c r="I539" t="s">
        <v>1034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45">
      <c r="A540">
        <v>47308</v>
      </c>
      <c r="B540">
        <v>90502</v>
      </c>
      <c r="C540">
        <v>9050213</v>
      </c>
      <c r="D540" t="s">
        <v>14</v>
      </c>
      <c r="E540" t="s">
        <v>1007</v>
      </c>
      <c r="F540" t="s">
        <v>1035</v>
      </c>
      <c r="G540" t="s">
        <v>17</v>
      </c>
      <c r="H540" t="s">
        <v>1008</v>
      </c>
      <c r="I540" t="s">
        <v>1036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45">
      <c r="A541">
        <v>47308</v>
      </c>
      <c r="B541">
        <v>90502</v>
      </c>
      <c r="C541">
        <v>9050214</v>
      </c>
      <c r="D541" t="s">
        <v>14</v>
      </c>
      <c r="E541" t="s">
        <v>1007</v>
      </c>
      <c r="F541" t="s">
        <v>1037</v>
      </c>
      <c r="G541" t="s">
        <v>17</v>
      </c>
      <c r="H541" t="s">
        <v>1008</v>
      </c>
      <c r="I541" t="s">
        <v>1038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45">
      <c r="A542">
        <v>47308</v>
      </c>
      <c r="B542">
        <v>90502</v>
      </c>
      <c r="C542">
        <v>9050204</v>
      </c>
      <c r="D542" t="s">
        <v>14</v>
      </c>
      <c r="E542" t="s">
        <v>1007</v>
      </c>
      <c r="F542" t="s">
        <v>375</v>
      </c>
      <c r="G542" t="s">
        <v>17</v>
      </c>
      <c r="H542" t="s">
        <v>1008</v>
      </c>
      <c r="I542" t="s">
        <v>376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45">
      <c r="A543">
        <v>47308</v>
      </c>
      <c r="B543">
        <v>90502</v>
      </c>
      <c r="C543">
        <v>9050222</v>
      </c>
      <c r="D543" t="s">
        <v>14</v>
      </c>
      <c r="E543" t="s">
        <v>1007</v>
      </c>
      <c r="F543" t="s">
        <v>1039</v>
      </c>
      <c r="G543" t="s">
        <v>17</v>
      </c>
      <c r="H543" t="s">
        <v>1008</v>
      </c>
      <c r="I543" t="s">
        <v>1040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45">
      <c r="A544">
        <v>47308</v>
      </c>
      <c r="B544">
        <v>90502</v>
      </c>
      <c r="C544">
        <v>9050215</v>
      </c>
      <c r="D544" t="s">
        <v>14</v>
      </c>
      <c r="E544" t="s">
        <v>1007</v>
      </c>
      <c r="F544" t="s">
        <v>1041</v>
      </c>
      <c r="G544" t="s">
        <v>17</v>
      </c>
      <c r="H544" t="s">
        <v>1008</v>
      </c>
      <c r="I544" t="s">
        <v>1042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45">
      <c r="A545">
        <v>47308</v>
      </c>
      <c r="B545">
        <v>90502</v>
      </c>
      <c r="C545">
        <v>9050216</v>
      </c>
      <c r="D545" t="s">
        <v>14</v>
      </c>
      <c r="E545" t="s">
        <v>1007</v>
      </c>
      <c r="F545" t="s">
        <v>1043</v>
      </c>
      <c r="G545" t="s">
        <v>17</v>
      </c>
      <c r="H545" t="s">
        <v>1008</v>
      </c>
      <c r="I545" t="s">
        <v>1044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45">
      <c r="A546">
        <v>47308</v>
      </c>
      <c r="B546">
        <v>90502</v>
      </c>
      <c r="C546">
        <v>9050211</v>
      </c>
      <c r="D546" t="s">
        <v>14</v>
      </c>
      <c r="E546" t="s">
        <v>1007</v>
      </c>
      <c r="F546" t="s">
        <v>527</v>
      </c>
      <c r="G546" t="s">
        <v>17</v>
      </c>
      <c r="H546" t="s">
        <v>1008</v>
      </c>
      <c r="I546" t="s">
        <v>528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45">
      <c r="A547">
        <v>47308</v>
      </c>
      <c r="B547">
        <v>90502</v>
      </c>
      <c r="C547">
        <v>9050207</v>
      </c>
      <c r="D547" t="s">
        <v>14</v>
      </c>
      <c r="E547" t="s">
        <v>1007</v>
      </c>
      <c r="F547" t="s">
        <v>1045</v>
      </c>
      <c r="G547" t="s">
        <v>17</v>
      </c>
      <c r="H547" t="s">
        <v>1008</v>
      </c>
      <c r="I547" t="s">
        <v>1046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45">
      <c r="A548">
        <v>47308</v>
      </c>
      <c r="B548">
        <v>90502</v>
      </c>
      <c r="C548">
        <v>9050218</v>
      </c>
      <c r="D548" t="s">
        <v>14</v>
      </c>
      <c r="E548" t="s">
        <v>1007</v>
      </c>
      <c r="F548" t="s">
        <v>142</v>
      </c>
      <c r="G548" t="s">
        <v>17</v>
      </c>
      <c r="H548" t="s">
        <v>1008</v>
      </c>
      <c r="I548" t="s">
        <v>143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45">
      <c r="A549">
        <v>47308</v>
      </c>
      <c r="B549">
        <v>90502</v>
      </c>
      <c r="C549">
        <v>9050224</v>
      </c>
      <c r="D549" t="s">
        <v>14</v>
      </c>
      <c r="E549" t="s">
        <v>1007</v>
      </c>
      <c r="F549" t="s">
        <v>1047</v>
      </c>
      <c r="G549" t="s">
        <v>17</v>
      </c>
      <c r="H549" t="s">
        <v>1008</v>
      </c>
      <c r="I549" t="s">
        <v>1048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45">
      <c r="A550">
        <v>47308</v>
      </c>
      <c r="B550">
        <v>90502</v>
      </c>
      <c r="C550">
        <v>9050205</v>
      </c>
      <c r="D550" t="s">
        <v>14</v>
      </c>
      <c r="E550" t="s">
        <v>1007</v>
      </c>
      <c r="F550" t="s">
        <v>1049</v>
      </c>
      <c r="G550" t="s">
        <v>17</v>
      </c>
      <c r="H550" t="s">
        <v>1008</v>
      </c>
      <c r="I550" t="s">
        <v>1050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45">
      <c r="A551">
        <v>47308</v>
      </c>
      <c r="B551">
        <v>90502</v>
      </c>
      <c r="C551">
        <v>9050219</v>
      </c>
      <c r="D551" t="s">
        <v>14</v>
      </c>
      <c r="E551" t="s">
        <v>1007</v>
      </c>
      <c r="F551" t="s">
        <v>548</v>
      </c>
      <c r="G551" t="s">
        <v>17</v>
      </c>
      <c r="H551" t="s">
        <v>1008</v>
      </c>
      <c r="I551" t="s">
        <v>549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45">
      <c r="A552">
        <v>47311</v>
      </c>
      <c r="B552">
        <v>90404</v>
      </c>
      <c r="C552">
        <v>9040400</v>
      </c>
      <c r="D552" t="s">
        <v>14</v>
      </c>
      <c r="E552" t="s">
        <v>1051</v>
      </c>
      <c r="F552" t="s">
        <v>16</v>
      </c>
      <c r="G552" t="s">
        <v>17</v>
      </c>
      <c r="H552" t="s">
        <v>1052</v>
      </c>
      <c r="I552" t="s">
        <v>19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45">
      <c r="A553">
        <v>47311</v>
      </c>
      <c r="B553">
        <v>90404</v>
      </c>
      <c r="C553">
        <v>9040402</v>
      </c>
      <c r="D553" t="s">
        <v>14</v>
      </c>
      <c r="E553" t="s">
        <v>1051</v>
      </c>
      <c r="F553" t="s">
        <v>1053</v>
      </c>
      <c r="G553" t="s">
        <v>17</v>
      </c>
      <c r="H553" t="s">
        <v>1052</v>
      </c>
      <c r="I553" t="s">
        <v>1054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45">
      <c r="A554">
        <v>47311</v>
      </c>
      <c r="B554">
        <v>90404</v>
      </c>
      <c r="C554">
        <v>9040411</v>
      </c>
      <c r="D554" t="s">
        <v>14</v>
      </c>
      <c r="E554" t="s">
        <v>1051</v>
      </c>
      <c r="F554" t="s">
        <v>1055</v>
      </c>
      <c r="G554" t="s">
        <v>17</v>
      </c>
      <c r="H554" t="s">
        <v>1052</v>
      </c>
      <c r="I554" t="s">
        <v>1056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45">
      <c r="A555">
        <v>47311</v>
      </c>
      <c r="B555">
        <v>90404</v>
      </c>
      <c r="C555">
        <v>9040403</v>
      </c>
      <c r="D555" t="s">
        <v>14</v>
      </c>
      <c r="E555" t="s">
        <v>1051</v>
      </c>
      <c r="F555" t="s">
        <v>1057</v>
      </c>
      <c r="G555" t="s">
        <v>17</v>
      </c>
      <c r="H555" t="s">
        <v>1052</v>
      </c>
      <c r="I555" t="s">
        <v>1058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45">
      <c r="A556">
        <v>47311</v>
      </c>
      <c r="B556">
        <v>90404</v>
      </c>
      <c r="C556">
        <v>9040404</v>
      </c>
      <c r="D556" t="s">
        <v>14</v>
      </c>
      <c r="E556" t="s">
        <v>1051</v>
      </c>
      <c r="F556" t="s">
        <v>1059</v>
      </c>
      <c r="G556" t="s">
        <v>17</v>
      </c>
      <c r="H556" t="s">
        <v>1052</v>
      </c>
      <c r="I556" t="s">
        <v>1060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45">
      <c r="A557">
        <v>47311</v>
      </c>
      <c r="B557">
        <v>90404</v>
      </c>
      <c r="C557">
        <v>9040412</v>
      </c>
      <c r="D557" t="s">
        <v>14</v>
      </c>
      <c r="E557" t="s">
        <v>1051</v>
      </c>
      <c r="F557" t="s">
        <v>1035</v>
      </c>
      <c r="G557" t="s">
        <v>17</v>
      </c>
      <c r="H557" t="s">
        <v>1052</v>
      </c>
      <c r="I557" t="s">
        <v>1036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45">
      <c r="A558">
        <v>47311</v>
      </c>
      <c r="B558">
        <v>90404</v>
      </c>
      <c r="C558">
        <v>9040415</v>
      </c>
      <c r="D558" t="s">
        <v>14</v>
      </c>
      <c r="E558" t="s">
        <v>1051</v>
      </c>
      <c r="F558" t="s">
        <v>1061</v>
      </c>
      <c r="G558" t="s">
        <v>17</v>
      </c>
      <c r="H558" t="s">
        <v>1052</v>
      </c>
      <c r="I558" t="s">
        <v>1062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45">
      <c r="A559">
        <v>47311</v>
      </c>
      <c r="B559">
        <v>90404</v>
      </c>
      <c r="C559">
        <v>9040401</v>
      </c>
      <c r="D559" t="s">
        <v>14</v>
      </c>
      <c r="E559" t="s">
        <v>1051</v>
      </c>
      <c r="F559" t="s">
        <v>288</v>
      </c>
      <c r="G559" t="s">
        <v>17</v>
      </c>
      <c r="H559" t="s">
        <v>1052</v>
      </c>
      <c r="I559" t="s">
        <v>1063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45">
      <c r="A560">
        <v>47311</v>
      </c>
      <c r="B560">
        <v>90404</v>
      </c>
      <c r="C560">
        <v>9040413</v>
      </c>
      <c r="D560" t="s">
        <v>14</v>
      </c>
      <c r="E560" t="s">
        <v>1051</v>
      </c>
      <c r="F560" t="s">
        <v>1064</v>
      </c>
      <c r="G560" t="s">
        <v>17</v>
      </c>
      <c r="H560" t="s">
        <v>1052</v>
      </c>
      <c r="I560" t="s">
        <v>1065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45">
      <c r="A561">
        <v>47311</v>
      </c>
      <c r="B561">
        <v>90404</v>
      </c>
      <c r="C561">
        <v>9040414</v>
      </c>
      <c r="D561" t="s">
        <v>14</v>
      </c>
      <c r="E561" t="s">
        <v>1051</v>
      </c>
      <c r="F561" t="s">
        <v>1066</v>
      </c>
      <c r="G561" t="s">
        <v>17</v>
      </c>
      <c r="H561" t="s">
        <v>1052</v>
      </c>
      <c r="I561" t="s">
        <v>1067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45">
      <c r="A562">
        <v>47311</v>
      </c>
      <c r="B562">
        <v>90404</v>
      </c>
      <c r="C562">
        <v>9040417</v>
      </c>
      <c r="D562" t="s">
        <v>14</v>
      </c>
      <c r="E562" t="s">
        <v>1051</v>
      </c>
      <c r="F562" t="s">
        <v>294</v>
      </c>
      <c r="G562" t="s">
        <v>17</v>
      </c>
      <c r="H562" t="s">
        <v>1052</v>
      </c>
      <c r="I562" t="s">
        <v>1068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45">
      <c r="A563">
        <v>47311</v>
      </c>
      <c r="B563">
        <v>90404</v>
      </c>
      <c r="C563">
        <v>9040416</v>
      </c>
      <c r="D563" t="s">
        <v>14</v>
      </c>
      <c r="E563" t="s">
        <v>1051</v>
      </c>
      <c r="F563" t="s">
        <v>1069</v>
      </c>
      <c r="G563" t="s">
        <v>17</v>
      </c>
      <c r="H563" t="s">
        <v>1052</v>
      </c>
      <c r="I563" t="s">
        <v>1070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45">
      <c r="A564">
        <v>47313</v>
      </c>
      <c r="B564">
        <v>90413</v>
      </c>
      <c r="C564">
        <v>9041300</v>
      </c>
      <c r="D564" t="s">
        <v>14</v>
      </c>
      <c r="E564" t="s">
        <v>1071</v>
      </c>
      <c r="F564" t="s">
        <v>16</v>
      </c>
      <c r="G564" t="s">
        <v>17</v>
      </c>
      <c r="H564" t="s">
        <v>1072</v>
      </c>
      <c r="I564" t="s">
        <v>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45">
      <c r="A565">
        <v>47313</v>
      </c>
      <c r="B565">
        <v>90413</v>
      </c>
      <c r="C565">
        <v>9041304</v>
      </c>
      <c r="D565" t="s">
        <v>14</v>
      </c>
      <c r="E565" t="s">
        <v>1071</v>
      </c>
      <c r="F565" t="s">
        <v>1073</v>
      </c>
      <c r="G565" t="s">
        <v>17</v>
      </c>
      <c r="H565" t="s">
        <v>1072</v>
      </c>
      <c r="I565" t="s">
        <v>1074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45">
      <c r="A566">
        <v>47313</v>
      </c>
      <c r="B566">
        <v>90413</v>
      </c>
      <c r="C566">
        <v>9041302</v>
      </c>
      <c r="D566" t="s">
        <v>14</v>
      </c>
      <c r="E566" t="s">
        <v>1071</v>
      </c>
      <c r="F566" t="s">
        <v>1075</v>
      </c>
      <c r="G566" t="s">
        <v>17</v>
      </c>
      <c r="H566" t="s">
        <v>1072</v>
      </c>
      <c r="I566" t="s">
        <v>1076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45">
      <c r="A567">
        <v>47313</v>
      </c>
      <c r="B567">
        <v>90413</v>
      </c>
      <c r="C567">
        <v>9041303</v>
      </c>
      <c r="D567" t="s">
        <v>14</v>
      </c>
      <c r="E567" t="s">
        <v>1071</v>
      </c>
      <c r="F567" t="s">
        <v>1077</v>
      </c>
      <c r="G567" t="s">
        <v>17</v>
      </c>
      <c r="H567" t="s">
        <v>1072</v>
      </c>
      <c r="I567" t="s">
        <v>1078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45">
      <c r="A568">
        <v>47313</v>
      </c>
      <c r="B568">
        <v>90413</v>
      </c>
      <c r="C568">
        <v>9041301</v>
      </c>
      <c r="D568" t="s">
        <v>14</v>
      </c>
      <c r="E568" t="s">
        <v>1071</v>
      </c>
      <c r="F568" t="s">
        <v>1079</v>
      </c>
      <c r="G568" t="s">
        <v>17</v>
      </c>
      <c r="H568" t="s">
        <v>1072</v>
      </c>
      <c r="I568" t="s">
        <v>1080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45">
      <c r="A569">
        <v>47314</v>
      </c>
      <c r="B569">
        <v>90412</v>
      </c>
      <c r="C569">
        <v>9041200</v>
      </c>
      <c r="D569" t="s">
        <v>14</v>
      </c>
      <c r="E569" t="s">
        <v>1081</v>
      </c>
      <c r="F569" t="s">
        <v>16</v>
      </c>
      <c r="G569" t="s">
        <v>17</v>
      </c>
      <c r="H569" t="s">
        <v>1082</v>
      </c>
      <c r="I569" t="s">
        <v>19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45">
      <c r="A570">
        <v>47314</v>
      </c>
      <c r="B570">
        <v>90412</v>
      </c>
      <c r="C570">
        <v>9041202</v>
      </c>
      <c r="D570" t="s">
        <v>14</v>
      </c>
      <c r="E570" t="s">
        <v>1081</v>
      </c>
      <c r="F570" t="s">
        <v>1083</v>
      </c>
      <c r="G570" t="s">
        <v>17</v>
      </c>
      <c r="H570" t="s">
        <v>1082</v>
      </c>
      <c r="I570" t="s">
        <v>1084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45">
      <c r="A571">
        <v>47314</v>
      </c>
      <c r="B571">
        <v>90412</v>
      </c>
      <c r="C571">
        <v>9041201</v>
      </c>
      <c r="D571" t="s">
        <v>14</v>
      </c>
      <c r="E571" t="s">
        <v>1081</v>
      </c>
      <c r="F571" t="s">
        <v>1085</v>
      </c>
      <c r="G571" t="s">
        <v>17</v>
      </c>
      <c r="H571" t="s">
        <v>1082</v>
      </c>
      <c r="I571" t="s">
        <v>1086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45">
      <c r="A572">
        <v>47314</v>
      </c>
      <c r="B572">
        <v>90412</v>
      </c>
      <c r="C572">
        <v>9041203</v>
      </c>
      <c r="D572" t="s">
        <v>14</v>
      </c>
      <c r="E572" t="s">
        <v>1081</v>
      </c>
      <c r="F572" t="s">
        <v>1087</v>
      </c>
      <c r="G572" t="s">
        <v>17</v>
      </c>
      <c r="H572" t="s">
        <v>1082</v>
      </c>
      <c r="I572" t="s">
        <v>1088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45">
      <c r="A573">
        <v>47315</v>
      </c>
      <c r="B573">
        <v>90505</v>
      </c>
      <c r="C573">
        <v>9050500</v>
      </c>
      <c r="D573" t="s">
        <v>14</v>
      </c>
      <c r="E573" t="s">
        <v>1089</v>
      </c>
      <c r="F573" t="s">
        <v>16</v>
      </c>
      <c r="G573" t="s">
        <v>17</v>
      </c>
      <c r="H573" t="s">
        <v>1090</v>
      </c>
      <c r="I573" t="s">
        <v>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45">
      <c r="A574">
        <v>47315</v>
      </c>
      <c r="B574">
        <v>90505</v>
      </c>
      <c r="C574">
        <v>9050503</v>
      </c>
      <c r="D574" t="s">
        <v>14</v>
      </c>
      <c r="E574" t="s">
        <v>1089</v>
      </c>
      <c r="F574" t="s">
        <v>1091</v>
      </c>
      <c r="G574" t="s">
        <v>17</v>
      </c>
      <c r="H574" t="s">
        <v>1090</v>
      </c>
      <c r="I574" t="s">
        <v>229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45">
      <c r="A575">
        <v>47315</v>
      </c>
      <c r="B575">
        <v>90505</v>
      </c>
      <c r="C575">
        <v>9050505</v>
      </c>
      <c r="D575" t="s">
        <v>14</v>
      </c>
      <c r="E575" t="s">
        <v>1089</v>
      </c>
      <c r="F575" t="s">
        <v>1092</v>
      </c>
      <c r="G575" t="s">
        <v>17</v>
      </c>
      <c r="H575" t="s">
        <v>1090</v>
      </c>
      <c r="I575" t="s">
        <v>1093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45">
      <c r="A576">
        <v>47315</v>
      </c>
      <c r="B576">
        <v>90505</v>
      </c>
      <c r="C576">
        <v>9050504</v>
      </c>
      <c r="D576" t="s">
        <v>14</v>
      </c>
      <c r="E576" t="s">
        <v>1089</v>
      </c>
      <c r="F576" t="s">
        <v>1094</v>
      </c>
      <c r="G576" t="s">
        <v>17</v>
      </c>
      <c r="H576" t="s">
        <v>1090</v>
      </c>
      <c r="I576" t="s">
        <v>1095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45">
      <c r="A577">
        <v>47315</v>
      </c>
      <c r="B577">
        <v>90505</v>
      </c>
      <c r="C577">
        <v>9050501</v>
      </c>
      <c r="D577" t="s">
        <v>14</v>
      </c>
      <c r="E577" t="s">
        <v>1089</v>
      </c>
      <c r="F577" t="s">
        <v>1096</v>
      </c>
      <c r="G577" t="s">
        <v>17</v>
      </c>
      <c r="H577" t="s">
        <v>1090</v>
      </c>
      <c r="I577" t="s">
        <v>1097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45">
      <c r="A578">
        <v>47315</v>
      </c>
      <c r="B578">
        <v>90505</v>
      </c>
      <c r="C578">
        <v>9050502</v>
      </c>
      <c r="D578" t="s">
        <v>14</v>
      </c>
      <c r="E578" t="s">
        <v>1089</v>
      </c>
      <c r="F578" t="s">
        <v>1098</v>
      </c>
      <c r="G578" t="s">
        <v>17</v>
      </c>
      <c r="H578" t="s">
        <v>1090</v>
      </c>
      <c r="I578" t="s">
        <v>1099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45">
      <c r="A579">
        <v>47324</v>
      </c>
      <c r="B579">
        <v>90403</v>
      </c>
      <c r="C579">
        <v>9040300</v>
      </c>
      <c r="D579" t="s">
        <v>14</v>
      </c>
      <c r="E579" t="s">
        <v>1100</v>
      </c>
      <c r="F579" t="s">
        <v>16</v>
      </c>
      <c r="G579" t="s">
        <v>17</v>
      </c>
      <c r="H579" t="s">
        <v>1101</v>
      </c>
      <c r="I579" t="s">
        <v>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45">
      <c r="A580">
        <v>47324</v>
      </c>
      <c r="B580">
        <v>90403</v>
      </c>
      <c r="C580">
        <v>9040303</v>
      </c>
      <c r="D580" t="s">
        <v>14</v>
      </c>
      <c r="E580" t="s">
        <v>1100</v>
      </c>
      <c r="F580" t="s">
        <v>1102</v>
      </c>
      <c r="G580" t="s">
        <v>17</v>
      </c>
      <c r="H580" t="s">
        <v>1101</v>
      </c>
      <c r="I580" t="s">
        <v>1103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45">
      <c r="A581">
        <v>47324</v>
      </c>
      <c r="B581">
        <v>90403</v>
      </c>
      <c r="C581">
        <v>9040321</v>
      </c>
      <c r="D581" t="s">
        <v>14</v>
      </c>
      <c r="E581" t="s">
        <v>1100</v>
      </c>
      <c r="F581" t="s">
        <v>485</v>
      </c>
      <c r="G581" t="s">
        <v>17</v>
      </c>
      <c r="H581" t="s">
        <v>1101</v>
      </c>
      <c r="I581" t="s">
        <v>486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45">
      <c r="A582">
        <v>47324</v>
      </c>
      <c r="B582">
        <v>90403</v>
      </c>
      <c r="C582">
        <v>9040328</v>
      </c>
      <c r="D582" t="s">
        <v>14</v>
      </c>
      <c r="E582" t="s">
        <v>1100</v>
      </c>
      <c r="F582" t="s">
        <v>1104</v>
      </c>
      <c r="G582" t="s">
        <v>17</v>
      </c>
      <c r="H582" t="s">
        <v>1101</v>
      </c>
      <c r="I582" t="s">
        <v>1105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45">
      <c r="A583">
        <v>47324</v>
      </c>
      <c r="B583">
        <v>90403</v>
      </c>
      <c r="C583">
        <v>9040316</v>
      </c>
      <c r="D583" t="s">
        <v>14</v>
      </c>
      <c r="E583" t="s">
        <v>1100</v>
      </c>
      <c r="F583" t="s">
        <v>1106</v>
      </c>
      <c r="G583" t="s">
        <v>17</v>
      </c>
      <c r="H583" t="s">
        <v>1101</v>
      </c>
      <c r="I583" t="s">
        <v>1107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45">
      <c r="A584">
        <v>47324</v>
      </c>
      <c r="B584">
        <v>90403</v>
      </c>
      <c r="C584">
        <v>9040313</v>
      </c>
      <c r="D584" t="s">
        <v>14</v>
      </c>
      <c r="E584" t="s">
        <v>1100</v>
      </c>
      <c r="F584" t="s">
        <v>1108</v>
      </c>
      <c r="G584" t="s">
        <v>17</v>
      </c>
      <c r="H584" t="s">
        <v>1101</v>
      </c>
      <c r="I584" t="s">
        <v>1109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45">
      <c r="A585">
        <v>47324</v>
      </c>
      <c r="B585">
        <v>90403</v>
      </c>
      <c r="C585">
        <v>9040302</v>
      </c>
      <c r="D585" t="s">
        <v>14</v>
      </c>
      <c r="E585" t="s">
        <v>1100</v>
      </c>
      <c r="F585" t="s">
        <v>1110</v>
      </c>
      <c r="G585" t="s">
        <v>17</v>
      </c>
      <c r="H585" t="s">
        <v>1101</v>
      </c>
      <c r="I585" t="s">
        <v>1111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45">
      <c r="A586">
        <v>47324</v>
      </c>
      <c r="B586">
        <v>90403</v>
      </c>
      <c r="C586">
        <v>9040327</v>
      </c>
      <c r="D586" t="s">
        <v>14</v>
      </c>
      <c r="E586" t="s">
        <v>1100</v>
      </c>
      <c r="F586" t="s">
        <v>1112</v>
      </c>
      <c r="G586" t="s">
        <v>17</v>
      </c>
      <c r="H586" t="s">
        <v>1101</v>
      </c>
      <c r="I586" t="s">
        <v>1113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45">
      <c r="A587">
        <v>47324</v>
      </c>
      <c r="B587">
        <v>90403</v>
      </c>
      <c r="C587">
        <v>9040301</v>
      </c>
      <c r="D587" t="s">
        <v>14</v>
      </c>
      <c r="E587" t="s">
        <v>1100</v>
      </c>
      <c r="F587" t="s">
        <v>1114</v>
      </c>
      <c r="G587" t="s">
        <v>17</v>
      </c>
      <c r="H587" t="s">
        <v>1101</v>
      </c>
      <c r="I587" t="s">
        <v>1115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45">
      <c r="A588">
        <v>47324</v>
      </c>
      <c r="B588">
        <v>90403</v>
      </c>
      <c r="C588">
        <v>9040325</v>
      </c>
      <c r="D588" t="s">
        <v>14</v>
      </c>
      <c r="E588" t="s">
        <v>1100</v>
      </c>
      <c r="F588" t="s">
        <v>1116</v>
      </c>
      <c r="G588" t="s">
        <v>17</v>
      </c>
      <c r="H588" t="s">
        <v>1101</v>
      </c>
      <c r="I588" t="s">
        <v>1117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45">
      <c r="A589">
        <v>47324</v>
      </c>
      <c r="B589">
        <v>90403</v>
      </c>
      <c r="C589">
        <v>9040304</v>
      </c>
      <c r="D589" t="s">
        <v>14</v>
      </c>
      <c r="E589" t="s">
        <v>1100</v>
      </c>
      <c r="F589" t="s">
        <v>110</v>
      </c>
      <c r="G589" t="s">
        <v>17</v>
      </c>
      <c r="H589" t="s">
        <v>1101</v>
      </c>
      <c r="I589" t="s">
        <v>111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45">
      <c r="A590">
        <v>47324</v>
      </c>
      <c r="B590">
        <v>90403</v>
      </c>
      <c r="C590">
        <v>9040323</v>
      </c>
      <c r="D590" t="s">
        <v>14</v>
      </c>
      <c r="E590" t="s">
        <v>1100</v>
      </c>
      <c r="F590" t="s">
        <v>1118</v>
      </c>
      <c r="G590" t="s">
        <v>17</v>
      </c>
      <c r="H590" t="s">
        <v>1101</v>
      </c>
      <c r="I590" t="s">
        <v>1119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45">
      <c r="A591">
        <v>47324</v>
      </c>
      <c r="B591">
        <v>90403</v>
      </c>
      <c r="C591">
        <v>9040315</v>
      </c>
      <c r="D591" t="s">
        <v>14</v>
      </c>
      <c r="E591" t="s">
        <v>1100</v>
      </c>
      <c r="F591" t="s">
        <v>1037</v>
      </c>
      <c r="G591" t="s">
        <v>17</v>
      </c>
      <c r="H591" t="s">
        <v>1101</v>
      </c>
      <c r="I591" t="s">
        <v>1120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45">
      <c r="A592">
        <v>47324</v>
      </c>
      <c r="B592">
        <v>90403</v>
      </c>
      <c r="C592">
        <v>9040326</v>
      </c>
      <c r="D592" t="s">
        <v>14</v>
      </c>
      <c r="E592" t="s">
        <v>1100</v>
      </c>
      <c r="F592" t="s">
        <v>1121</v>
      </c>
      <c r="G592" t="s">
        <v>17</v>
      </c>
      <c r="H592" t="s">
        <v>1101</v>
      </c>
      <c r="I592" t="s">
        <v>1122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45">
      <c r="A593">
        <v>47324</v>
      </c>
      <c r="B593">
        <v>90403</v>
      </c>
      <c r="C593">
        <v>9040305</v>
      </c>
      <c r="D593" t="s">
        <v>14</v>
      </c>
      <c r="E593" t="s">
        <v>1100</v>
      </c>
      <c r="F593" t="s">
        <v>1123</v>
      </c>
      <c r="G593" t="s">
        <v>17</v>
      </c>
      <c r="H593" t="s">
        <v>1101</v>
      </c>
      <c r="I593" t="s">
        <v>1124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45">
      <c r="A594">
        <v>47324</v>
      </c>
      <c r="B594">
        <v>90403</v>
      </c>
      <c r="C594">
        <v>9040324</v>
      </c>
      <c r="D594" t="s">
        <v>14</v>
      </c>
      <c r="E594" t="s">
        <v>1100</v>
      </c>
      <c r="F594" t="s">
        <v>1125</v>
      </c>
      <c r="G594" t="s">
        <v>17</v>
      </c>
      <c r="H594" t="s">
        <v>1101</v>
      </c>
      <c r="I594" t="s">
        <v>1126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45">
      <c r="A595">
        <v>47324</v>
      </c>
      <c r="B595">
        <v>90403</v>
      </c>
      <c r="C595">
        <v>9040322</v>
      </c>
      <c r="D595" t="s">
        <v>14</v>
      </c>
      <c r="E595" t="s">
        <v>1100</v>
      </c>
      <c r="F595" t="s">
        <v>1127</v>
      </c>
      <c r="G595" t="s">
        <v>17</v>
      </c>
      <c r="H595" t="s">
        <v>1101</v>
      </c>
      <c r="I595" t="s">
        <v>1128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45">
      <c r="A596">
        <v>47324</v>
      </c>
      <c r="B596">
        <v>90403</v>
      </c>
      <c r="C596">
        <v>9040311</v>
      </c>
      <c r="D596" t="s">
        <v>14</v>
      </c>
      <c r="E596" t="s">
        <v>1100</v>
      </c>
      <c r="F596" t="s">
        <v>1129</v>
      </c>
      <c r="G596" t="s">
        <v>17</v>
      </c>
      <c r="H596" t="s">
        <v>1101</v>
      </c>
      <c r="I596" t="s">
        <v>1130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45">
      <c r="A597">
        <v>47324</v>
      </c>
      <c r="B597">
        <v>90403</v>
      </c>
      <c r="C597">
        <v>9040312</v>
      </c>
      <c r="D597" t="s">
        <v>14</v>
      </c>
      <c r="E597" t="s">
        <v>1100</v>
      </c>
      <c r="F597" t="s">
        <v>1131</v>
      </c>
      <c r="G597" t="s">
        <v>17</v>
      </c>
      <c r="H597" t="s">
        <v>1101</v>
      </c>
      <c r="I597" t="s">
        <v>1132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45">
      <c r="A598">
        <v>47324</v>
      </c>
      <c r="B598">
        <v>90403</v>
      </c>
      <c r="C598">
        <v>9040314</v>
      </c>
      <c r="D598" t="s">
        <v>14</v>
      </c>
      <c r="E598" t="s">
        <v>1100</v>
      </c>
      <c r="F598" t="s">
        <v>1133</v>
      </c>
      <c r="G598" t="s">
        <v>17</v>
      </c>
      <c r="H598" t="s">
        <v>1101</v>
      </c>
      <c r="I598" t="s">
        <v>1134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45">
      <c r="A599">
        <v>47325</v>
      </c>
      <c r="B599">
        <v>90402</v>
      </c>
      <c r="C599">
        <v>9040200</v>
      </c>
      <c r="D599" t="s">
        <v>14</v>
      </c>
      <c r="E599" t="s">
        <v>1135</v>
      </c>
      <c r="F599" t="s">
        <v>16</v>
      </c>
      <c r="G599" t="s">
        <v>17</v>
      </c>
      <c r="H599" t="s">
        <v>1136</v>
      </c>
      <c r="I599" t="s">
        <v>19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45">
      <c r="A600">
        <v>47325</v>
      </c>
      <c r="B600">
        <v>90402</v>
      </c>
      <c r="C600">
        <v>9040203</v>
      </c>
      <c r="D600" t="s">
        <v>14</v>
      </c>
      <c r="E600" t="s">
        <v>1135</v>
      </c>
      <c r="F600" t="s">
        <v>1137</v>
      </c>
      <c r="G600" t="s">
        <v>17</v>
      </c>
      <c r="H600" t="s">
        <v>1136</v>
      </c>
      <c r="I600" t="s">
        <v>1138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45">
      <c r="A601">
        <v>47325</v>
      </c>
      <c r="B601">
        <v>90402</v>
      </c>
      <c r="C601">
        <v>9040205</v>
      </c>
      <c r="D601" t="s">
        <v>14</v>
      </c>
      <c r="E601" t="s">
        <v>1135</v>
      </c>
      <c r="F601" t="s">
        <v>1139</v>
      </c>
      <c r="G601" t="s">
        <v>17</v>
      </c>
      <c r="H601" t="s">
        <v>1136</v>
      </c>
      <c r="I601" t="s">
        <v>1140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45">
      <c r="A602">
        <v>47325</v>
      </c>
      <c r="B602">
        <v>90402</v>
      </c>
      <c r="C602">
        <v>9040201</v>
      </c>
      <c r="D602" t="s">
        <v>14</v>
      </c>
      <c r="E602" t="s">
        <v>1135</v>
      </c>
      <c r="F602" t="s">
        <v>1141</v>
      </c>
      <c r="G602" t="s">
        <v>17</v>
      </c>
      <c r="H602" t="s">
        <v>1136</v>
      </c>
      <c r="I602" t="s">
        <v>1142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45">
      <c r="A603">
        <v>47325</v>
      </c>
      <c r="B603">
        <v>90402</v>
      </c>
      <c r="C603">
        <v>9040204</v>
      </c>
      <c r="D603" t="s">
        <v>14</v>
      </c>
      <c r="E603" t="s">
        <v>1135</v>
      </c>
      <c r="F603" t="s">
        <v>1143</v>
      </c>
      <c r="G603" t="s">
        <v>17</v>
      </c>
      <c r="H603" t="s">
        <v>1136</v>
      </c>
      <c r="I603" t="s">
        <v>1144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45">
      <c r="A604">
        <v>47325</v>
      </c>
      <c r="B604">
        <v>90402</v>
      </c>
      <c r="C604">
        <v>9040202</v>
      </c>
      <c r="D604" t="s">
        <v>14</v>
      </c>
      <c r="E604" t="s">
        <v>1135</v>
      </c>
      <c r="F604" t="s">
        <v>1145</v>
      </c>
      <c r="G604" t="s">
        <v>17</v>
      </c>
      <c r="H604" t="s">
        <v>1136</v>
      </c>
      <c r="I604" t="s">
        <v>1146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45">
      <c r="A605">
        <v>47326</v>
      </c>
      <c r="B605">
        <v>90401</v>
      </c>
      <c r="C605">
        <v>9040100</v>
      </c>
      <c r="D605" t="s">
        <v>14</v>
      </c>
      <c r="E605" t="s">
        <v>1147</v>
      </c>
      <c r="F605" t="s">
        <v>16</v>
      </c>
      <c r="G605" t="s">
        <v>17</v>
      </c>
      <c r="H605" t="s">
        <v>1148</v>
      </c>
      <c r="I605" t="s">
        <v>19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45">
      <c r="A606">
        <v>47326</v>
      </c>
      <c r="B606">
        <v>90401</v>
      </c>
      <c r="C606">
        <v>9040102</v>
      </c>
      <c r="D606" t="s">
        <v>14</v>
      </c>
      <c r="E606" t="s">
        <v>1147</v>
      </c>
      <c r="F606" t="s">
        <v>1149</v>
      </c>
      <c r="G606" t="s">
        <v>17</v>
      </c>
      <c r="H606" t="s">
        <v>1148</v>
      </c>
      <c r="I606" t="s">
        <v>1150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45">
      <c r="A607">
        <v>47326</v>
      </c>
      <c r="B607">
        <v>90401</v>
      </c>
      <c r="C607">
        <v>9040107</v>
      </c>
      <c r="D607" t="s">
        <v>14</v>
      </c>
      <c r="E607" t="s">
        <v>1147</v>
      </c>
      <c r="F607" t="s">
        <v>1151</v>
      </c>
      <c r="G607" t="s">
        <v>17</v>
      </c>
      <c r="H607" t="s">
        <v>1148</v>
      </c>
      <c r="I607" t="s">
        <v>1152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45">
      <c r="A608">
        <v>47326</v>
      </c>
      <c r="B608">
        <v>90401</v>
      </c>
      <c r="C608">
        <v>9040101</v>
      </c>
      <c r="D608" t="s">
        <v>14</v>
      </c>
      <c r="E608" t="s">
        <v>1147</v>
      </c>
      <c r="F608" t="s">
        <v>1153</v>
      </c>
      <c r="G608" t="s">
        <v>17</v>
      </c>
      <c r="H608" t="s">
        <v>1148</v>
      </c>
      <c r="I608" t="s">
        <v>1154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45">
      <c r="A609">
        <v>47326</v>
      </c>
      <c r="B609">
        <v>90401</v>
      </c>
      <c r="C609">
        <v>9040117</v>
      </c>
      <c r="D609" t="s">
        <v>14</v>
      </c>
      <c r="E609" t="s">
        <v>1147</v>
      </c>
      <c r="F609" t="s">
        <v>1155</v>
      </c>
      <c r="G609" t="s">
        <v>17</v>
      </c>
      <c r="H609" t="s">
        <v>1148</v>
      </c>
      <c r="I609" t="s">
        <v>1156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45">
      <c r="A610">
        <v>47326</v>
      </c>
      <c r="B610">
        <v>90401</v>
      </c>
      <c r="C610">
        <v>9040103</v>
      </c>
      <c r="D610" t="s">
        <v>14</v>
      </c>
      <c r="E610" t="s">
        <v>1147</v>
      </c>
      <c r="F610" t="s">
        <v>1157</v>
      </c>
      <c r="G610" t="s">
        <v>17</v>
      </c>
      <c r="H610" t="s">
        <v>1148</v>
      </c>
      <c r="I610" t="s">
        <v>1158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45">
      <c r="A611">
        <v>47326</v>
      </c>
      <c r="B611">
        <v>90401</v>
      </c>
      <c r="C611">
        <v>9040111</v>
      </c>
      <c r="D611" t="s">
        <v>14</v>
      </c>
      <c r="E611" t="s">
        <v>1147</v>
      </c>
      <c r="F611" t="s">
        <v>1159</v>
      </c>
      <c r="G611" t="s">
        <v>17</v>
      </c>
      <c r="H611" t="s">
        <v>1148</v>
      </c>
      <c r="I611" t="s">
        <v>1160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45">
      <c r="A612">
        <v>47326</v>
      </c>
      <c r="B612">
        <v>90401</v>
      </c>
      <c r="C612">
        <v>9040106</v>
      </c>
      <c r="D612" t="s">
        <v>14</v>
      </c>
      <c r="E612" t="s">
        <v>1147</v>
      </c>
      <c r="F612" t="s">
        <v>1161</v>
      </c>
      <c r="G612" t="s">
        <v>17</v>
      </c>
      <c r="H612" t="s">
        <v>1148</v>
      </c>
      <c r="I612" t="s">
        <v>1162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45">
      <c r="A613">
        <v>47326</v>
      </c>
      <c r="B613">
        <v>90401</v>
      </c>
      <c r="C613">
        <v>9040116</v>
      </c>
      <c r="D613" t="s">
        <v>14</v>
      </c>
      <c r="E613" t="s">
        <v>1147</v>
      </c>
      <c r="F613" t="s">
        <v>1163</v>
      </c>
      <c r="G613" t="s">
        <v>17</v>
      </c>
      <c r="H613" t="s">
        <v>1148</v>
      </c>
      <c r="I613" t="s">
        <v>1164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45">
      <c r="A614">
        <v>47326</v>
      </c>
      <c r="B614">
        <v>90401</v>
      </c>
      <c r="C614">
        <v>9040104</v>
      </c>
      <c r="D614" t="s">
        <v>14</v>
      </c>
      <c r="E614" t="s">
        <v>1147</v>
      </c>
      <c r="F614" t="s">
        <v>521</v>
      </c>
      <c r="G614" t="s">
        <v>17</v>
      </c>
      <c r="H614" t="s">
        <v>1148</v>
      </c>
      <c r="I614" t="s">
        <v>522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45">
      <c r="A615">
        <v>47326</v>
      </c>
      <c r="B615">
        <v>90401</v>
      </c>
      <c r="C615">
        <v>9040112</v>
      </c>
      <c r="D615" t="s">
        <v>14</v>
      </c>
      <c r="E615" t="s">
        <v>1147</v>
      </c>
      <c r="F615" t="s">
        <v>1165</v>
      </c>
      <c r="G615" t="s">
        <v>17</v>
      </c>
      <c r="H615" t="s">
        <v>1148</v>
      </c>
      <c r="I615" t="s">
        <v>1166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45">
      <c r="A616">
        <v>47326</v>
      </c>
      <c r="B616">
        <v>90401</v>
      </c>
      <c r="C616">
        <v>9040114</v>
      </c>
      <c r="D616" t="s">
        <v>14</v>
      </c>
      <c r="E616" t="s">
        <v>1147</v>
      </c>
      <c r="F616" t="s">
        <v>395</v>
      </c>
      <c r="G616" t="s">
        <v>17</v>
      </c>
      <c r="H616" t="s">
        <v>1148</v>
      </c>
      <c r="I616" t="s">
        <v>396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45">
      <c r="A617">
        <v>47326</v>
      </c>
      <c r="B617">
        <v>90401</v>
      </c>
      <c r="C617">
        <v>9040115</v>
      </c>
      <c r="D617" t="s">
        <v>14</v>
      </c>
      <c r="E617" t="s">
        <v>1147</v>
      </c>
      <c r="F617" t="s">
        <v>1167</v>
      </c>
      <c r="G617" t="s">
        <v>17</v>
      </c>
      <c r="H617" t="s">
        <v>1148</v>
      </c>
      <c r="I617" t="s">
        <v>1168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45">
      <c r="A618">
        <v>47326</v>
      </c>
      <c r="B618">
        <v>90401</v>
      </c>
      <c r="C618">
        <v>9040113</v>
      </c>
      <c r="D618" t="s">
        <v>14</v>
      </c>
      <c r="E618" t="s">
        <v>1147</v>
      </c>
      <c r="F618" t="s">
        <v>300</v>
      </c>
      <c r="G618" t="s">
        <v>17</v>
      </c>
      <c r="H618" t="s">
        <v>1148</v>
      </c>
      <c r="I618" t="s">
        <v>165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45">
      <c r="A619">
        <v>47326</v>
      </c>
      <c r="B619">
        <v>90401</v>
      </c>
      <c r="C619">
        <v>9040105</v>
      </c>
      <c r="D619" t="s">
        <v>14</v>
      </c>
      <c r="E619" t="s">
        <v>1147</v>
      </c>
      <c r="F619" t="s">
        <v>1169</v>
      </c>
      <c r="G619" t="s">
        <v>17</v>
      </c>
      <c r="H619" t="s">
        <v>1148</v>
      </c>
      <c r="I619" t="s">
        <v>1170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45">
      <c r="A620">
        <v>47327</v>
      </c>
      <c r="B620">
        <v>90123</v>
      </c>
      <c r="C620">
        <v>9012300</v>
      </c>
      <c r="D620" t="s">
        <v>14</v>
      </c>
      <c r="E620" t="s">
        <v>1171</v>
      </c>
      <c r="F620" t="s">
        <v>16</v>
      </c>
      <c r="G620" t="s">
        <v>17</v>
      </c>
      <c r="H620" t="s">
        <v>1172</v>
      </c>
      <c r="I620" t="s">
        <v>19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45">
      <c r="A621">
        <v>47327</v>
      </c>
      <c r="B621">
        <v>90123</v>
      </c>
      <c r="C621">
        <v>9012316</v>
      </c>
      <c r="D621" t="s">
        <v>14</v>
      </c>
      <c r="E621" t="s">
        <v>1171</v>
      </c>
      <c r="F621" t="s">
        <v>1173</v>
      </c>
      <c r="G621" t="s">
        <v>17</v>
      </c>
      <c r="H621" t="s">
        <v>1172</v>
      </c>
      <c r="I621" t="s">
        <v>1174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45">
      <c r="A622">
        <v>47327</v>
      </c>
      <c r="B622">
        <v>90123</v>
      </c>
      <c r="C622">
        <v>9012313</v>
      </c>
      <c r="D622" t="s">
        <v>14</v>
      </c>
      <c r="E622" t="s">
        <v>1171</v>
      </c>
      <c r="F622" t="s">
        <v>1175</v>
      </c>
      <c r="G622" t="s">
        <v>17</v>
      </c>
      <c r="H622" t="s">
        <v>1172</v>
      </c>
      <c r="I622" t="s">
        <v>1176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45">
      <c r="A623">
        <v>47327</v>
      </c>
      <c r="B623">
        <v>90123</v>
      </c>
      <c r="C623">
        <v>9012314</v>
      </c>
      <c r="D623" t="s">
        <v>14</v>
      </c>
      <c r="E623" t="s">
        <v>1171</v>
      </c>
      <c r="F623" t="s">
        <v>1177</v>
      </c>
      <c r="G623" t="s">
        <v>17</v>
      </c>
      <c r="H623" t="s">
        <v>1172</v>
      </c>
      <c r="I623" t="s">
        <v>1178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45">
      <c r="A624">
        <v>47327</v>
      </c>
      <c r="B624">
        <v>90123</v>
      </c>
      <c r="C624">
        <v>9012315</v>
      </c>
      <c r="D624" t="s">
        <v>14</v>
      </c>
      <c r="E624" t="s">
        <v>1171</v>
      </c>
      <c r="F624" t="s">
        <v>1179</v>
      </c>
      <c r="G624" t="s">
        <v>17</v>
      </c>
      <c r="H624" t="s">
        <v>1172</v>
      </c>
      <c r="I624" t="s">
        <v>1180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45">
      <c r="A625">
        <v>47327</v>
      </c>
      <c r="B625">
        <v>90123</v>
      </c>
      <c r="C625">
        <v>9012311</v>
      </c>
      <c r="D625" t="s">
        <v>14</v>
      </c>
      <c r="E625" t="s">
        <v>1171</v>
      </c>
      <c r="F625" t="s">
        <v>1181</v>
      </c>
      <c r="G625" t="s">
        <v>17</v>
      </c>
      <c r="H625" t="s">
        <v>1172</v>
      </c>
      <c r="I625" t="s">
        <v>1182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45">
      <c r="A626">
        <v>47327</v>
      </c>
      <c r="B626">
        <v>90123</v>
      </c>
      <c r="C626">
        <v>9012301</v>
      </c>
      <c r="D626" t="s">
        <v>14</v>
      </c>
      <c r="E626" t="s">
        <v>1171</v>
      </c>
      <c r="F626" t="s">
        <v>1183</v>
      </c>
      <c r="G626" t="s">
        <v>17</v>
      </c>
      <c r="H626" t="s">
        <v>1172</v>
      </c>
      <c r="I626" t="s">
        <v>1184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45">
      <c r="A627">
        <v>47327</v>
      </c>
      <c r="B627">
        <v>90123</v>
      </c>
      <c r="C627">
        <v>9012317</v>
      </c>
      <c r="D627" t="s">
        <v>14</v>
      </c>
      <c r="E627" t="s">
        <v>1171</v>
      </c>
      <c r="F627" t="s">
        <v>1185</v>
      </c>
      <c r="G627" t="s">
        <v>17</v>
      </c>
      <c r="H627" t="s">
        <v>1172</v>
      </c>
      <c r="I627" t="s">
        <v>1186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45">
      <c r="A628">
        <v>47327</v>
      </c>
      <c r="B628">
        <v>90123</v>
      </c>
      <c r="C628">
        <v>9012303</v>
      </c>
      <c r="D628" t="s">
        <v>14</v>
      </c>
      <c r="E628" t="s">
        <v>1171</v>
      </c>
      <c r="F628" t="s">
        <v>1187</v>
      </c>
      <c r="G628" t="s">
        <v>17</v>
      </c>
      <c r="H628" t="s">
        <v>1172</v>
      </c>
      <c r="I628" t="s">
        <v>1188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45">
      <c r="A629">
        <v>47327</v>
      </c>
      <c r="B629">
        <v>90123</v>
      </c>
      <c r="C629">
        <v>9012302</v>
      </c>
      <c r="D629" t="s">
        <v>14</v>
      </c>
      <c r="E629" t="s">
        <v>1171</v>
      </c>
      <c r="F629" t="s">
        <v>1037</v>
      </c>
      <c r="G629" t="s">
        <v>17</v>
      </c>
      <c r="H629" t="s">
        <v>1172</v>
      </c>
      <c r="I629" t="s">
        <v>1189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45">
      <c r="A630">
        <v>47327</v>
      </c>
      <c r="B630">
        <v>90123</v>
      </c>
      <c r="C630">
        <v>9012305</v>
      </c>
      <c r="D630" t="s">
        <v>14</v>
      </c>
      <c r="E630" t="s">
        <v>1171</v>
      </c>
      <c r="F630" t="s">
        <v>1190</v>
      </c>
      <c r="G630" t="s">
        <v>17</v>
      </c>
      <c r="H630" t="s">
        <v>1172</v>
      </c>
      <c r="I630" t="s">
        <v>1191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45">
      <c r="A631">
        <v>47327</v>
      </c>
      <c r="B631">
        <v>90123</v>
      </c>
      <c r="C631">
        <v>9012321</v>
      </c>
      <c r="D631" t="s">
        <v>14</v>
      </c>
      <c r="E631" t="s">
        <v>1171</v>
      </c>
      <c r="F631" t="s">
        <v>1192</v>
      </c>
      <c r="G631" t="s">
        <v>17</v>
      </c>
      <c r="H631" t="s">
        <v>1172</v>
      </c>
      <c r="I631" t="s">
        <v>1193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45">
      <c r="A632">
        <v>47327</v>
      </c>
      <c r="B632">
        <v>90123</v>
      </c>
      <c r="C632">
        <v>9012304</v>
      </c>
      <c r="D632" t="s">
        <v>14</v>
      </c>
      <c r="E632" t="s">
        <v>1171</v>
      </c>
      <c r="F632" t="s">
        <v>1194</v>
      </c>
      <c r="G632" t="s">
        <v>17</v>
      </c>
      <c r="H632" t="s">
        <v>1172</v>
      </c>
      <c r="I632" t="s">
        <v>1195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45">
      <c r="A633">
        <v>47327</v>
      </c>
      <c r="B633">
        <v>90123</v>
      </c>
      <c r="C633">
        <v>9012306</v>
      </c>
      <c r="D633" t="s">
        <v>14</v>
      </c>
      <c r="E633" t="s">
        <v>1171</v>
      </c>
      <c r="F633" t="s">
        <v>1196</v>
      </c>
      <c r="G633" t="s">
        <v>17</v>
      </c>
      <c r="H633" t="s">
        <v>1172</v>
      </c>
      <c r="I633" t="s">
        <v>1197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45">
      <c r="A634">
        <v>47327</v>
      </c>
      <c r="B634">
        <v>90123</v>
      </c>
      <c r="C634">
        <v>9012312</v>
      </c>
      <c r="D634" t="s">
        <v>14</v>
      </c>
      <c r="E634" t="s">
        <v>1171</v>
      </c>
      <c r="F634" t="s">
        <v>1198</v>
      </c>
      <c r="G634" t="s">
        <v>17</v>
      </c>
      <c r="H634" t="s">
        <v>1172</v>
      </c>
      <c r="I634" t="s">
        <v>1199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45">
      <c r="A635">
        <v>47328</v>
      </c>
      <c r="B635">
        <v>90124</v>
      </c>
      <c r="C635">
        <v>9012400</v>
      </c>
      <c r="D635" t="s">
        <v>14</v>
      </c>
      <c r="E635" t="s">
        <v>1200</v>
      </c>
      <c r="F635" t="s">
        <v>16</v>
      </c>
      <c r="G635" t="s">
        <v>17</v>
      </c>
      <c r="H635" t="s">
        <v>1201</v>
      </c>
      <c r="I635" t="s">
        <v>19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45">
      <c r="A636">
        <v>47328</v>
      </c>
      <c r="B636">
        <v>90124</v>
      </c>
      <c r="C636">
        <v>9012407</v>
      </c>
      <c r="D636" t="s">
        <v>14</v>
      </c>
      <c r="E636" t="s">
        <v>1200</v>
      </c>
      <c r="F636" t="s">
        <v>24</v>
      </c>
      <c r="G636" t="s">
        <v>17</v>
      </c>
      <c r="H636" t="s">
        <v>1201</v>
      </c>
      <c r="I636" t="s">
        <v>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45">
      <c r="A637">
        <v>47328</v>
      </c>
      <c r="B637">
        <v>90124</v>
      </c>
      <c r="C637">
        <v>9012422</v>
      </c>
      <c r="D637" t="s">
        <v>14</v>
      </c>
      <c r="E637" t="s">
        <v>1200</v>
      </c>
      <c r="F637" t="s">
        <v>413</v>
      </c>
      <c r="G637" t="s">
        <v>17</v>
      </c>
      <c r="H637" t="s">
        <v>1201</v>
      </c>
      <c r="I637" t="s">
        <v>414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45">
      <c r="A638">
        <v>47328</v>
      </c>
      <c r="B638">
        <v>90124</v>
      </c>
      <c r="C638">
        <v>9012403</v>
      </c>
      <c r="D638" t="s">
        <v>14</v>
      </c>
      <c r="E638" t="s">
        <v>1200</v>
      </c>
      <c r="F638" t="s">
        <v>1202</v>
      </c>
      <c r="G638" t="s">
        <v>17</v>
      </c>
      <c r="H638" t="s">
        <v>1201</v>
      </c>
      <c r="I638" t="s">
        <v>1203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45">
      <c r="A639">
        <v>47328</v>
      </c>
      <c r="B639">
        <v>90124</v>
      </c>
      <c r="C639">
        <v>9012417</v>
      </c>
      <c r="D639" t="s">
        <v>14</v>
      </c>
      <c r="E639" t="s">
        <v>1200</v>
      </c>
      <c r="F639" t="s">
        <v>1204</v>
      </c>
      <c r="G639" t="s">
        <v>17</v>
      </c>
      <c r="H639" t="s">
        <v>1201</v>
      </c>
      <c r="I639" t="s">
        <v>1205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45">
      <c r="A640">
        <v>47328</v>
      </c>
      <c r="B640">
        <v>90124</v>
      </c>
      <c r="C640">
        <v>9012412</v>
      </c>
      <c r="D640" t="s">
        <v>14</v>
      </c>
      <c r="E640" t="s">
        <v>1200</v>
      </c>
      <c r="F640" t="s">
        <v>909</v>
      </c>
      <c r="G640" t="s">
        <v>17</v>
      </c>
      <c r="H640" t="s">
        <v>1201</v>
      </c>
      <c r="I640" t="s">
        <v>910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45">
      <c r="A641">
        <v>47328</v>
      </c>
      <c r="B641">
        <v>90124</v>
      </c>
      <c r="C641">
        <v>9012423</v>
      </c>
      <c r="D641" t="s">
        <v>14</v>
      </c>
      <c r="E641" t="s">
        <v>1200</v>
      </c>
      <c r="F641" t="s">
        <v>1206</v>
      </c>
      <c r="G641" t="s">
        <v>17</v>
      </c>
      <c r="H641" t="s">
        <v>1201</v>
      </c>
      <c r="I641" t="s">
        <v>1207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45">
      <c r="A642">
        <v>47328</v>
      </c>
      <c r="B642">
        <v>90124</v>
      </c>
      <c r="C642">
        <v>9012414</v>
      </c>
      <c r="D642" t="s">
        <v>14</v>
      </c>
      <c r="E642" t="s">
        <v>1200</v>
      </c>
      <c r="F642" t="s">
        <v>1208</v>
      </c>
      <c r="G642" t="s">
        <v>17</v>
      </c>
      <c r="H642" t="s">
        <v>1201</v>
      </c>
      <c r="I642" t="s">
        <v>1209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45">
      <c r="A643">
        <v>47328</v>
      </c>
      <c r="B643">
        <v>90124</v>
      </c>
      <c r="C643">
        <v>9012401</v>
      </c>
      <c r="D643" t="s">
        <v>14</v>
      </c>
      <c r="E643" t="s">
        <v>1200</v>
      </c>
      <c r="F643" t="s">
        <v>1210</v>
      </c>
      <c r="G643" t="s">
        <v>17</v>
      </c>
      <c r="H643" t="s">
        <v>1201</v>
      </c>
      <c r="I643" t="s">
        <v>1211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45">
      <c r="A644">
        <v>47328</v>
      </c>
      <c r="B644">
        <v>90124</v>
      </c>
      <c r="C644">
        <v>9012404</v>
      </c>
      <c r="D644" t="s">
        <v>14</v>
      </c>
      <c r="E644" t="s">
        <v>1200</v>
      </c>
      <c r="F644" t="s">
        <v>1212</v>
      </c>
      <c r="G644" t="s">
        <v>17</v>
      </c>
      <c r="H644" t="s">
        <v>1201</v>
      </c>
      <c r="I644" t="s">
        <v>1213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45">
      <c r="A645">
        <v>47328</v>
      </c>
      <c r="B645">
        <v>90124</v>
      </c>
      <c r="C645">
        <v>9012413</v>
      </c>
      <c r="D645" t="s">
        <v>14</v>
      </c>
      <c r="E645" t="s">
        <v>1200</v>
      </c>
      <c r="F645" t="s">
        <v>955</v>
      </c>
      <c r="G645" t="s">
        <v>17</v>
      </c>
      <c r="H645" t="s">
        <v>1201</v>
      </c>
      <c r="I645" t="s">
        <v>1214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45">
      <c r="A646">
        <v>47328</v>
      </c>
      <c r="B646">
        <v>90124</v>
      </c>
      <c r="C646">
        <v>9012406</v>
      </c>
      <c r="D646" t="s">
        <v>14</v>
      </c>
      <c r="E646" t="s">
        <v>1200</v>
      </c>
      <c r="F646" t="s">
        <v>124</v>
      </c>
      <c r="G646" t="s">
        <v>17</v>
      </c>
      <c r="H646" t="s">
        <v>1201</v>
      </c>
      <c r="I646" t="s">
        <v>125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45">
      <c r="A647">
        <v>47328</v>
      </c>
      <c r="B647">
        <v>90124</v>
      </c>
      <c r="C647">
        <v>9012402</v>
      </c>
      <c r="D647" t="s">
        <v>14</v>
      </c>
      <c r="E647" t="s">
        <v>1200</v>
      </c>
      <c r="F647" t="s">
        <v>126</v>
      </c>
      <c r="G647" t="s">
        <v>17</v>
      </c>
      <c r="H647" t="s">
        <v>1201</v>
      </c>
      <c r="I647" t="s">
        <v>127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45">
      <c r="A648">
        <v>47328</v>
      </c>
      <c r="B648">
        <v>90124</v>
      </c>
      <c r="C648">
        <v>9012421</v>
      </c>
      <c r="D648" t="s">
        <v>14</v>
      </c>
      <c r="E648" t="s">
        <v>1200</v>
      </c>
      <c r="F648" t="s">
        <v>1215</v>
      </c>
      <c r="G648" t="s">
        <v>17</v>
      </c>
      <c r="H648" t="s">
        <v>1201</v>
      </c>
      <c r="I648" t="s">
        <v>1216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45">
      <c r="A649">
        <v>47328</v>
      </c>
      <c r="B649">
        <v>90124</v>
      </c>
      <c r="C649">
        <v>9012411</v>
      </c>
      <c r="D649" t="s">
        <v>14</v>
      </c>
      <c r="E649" t="s">
        <v>1200</v>
      </c>
      <c r="F649" t="s">
        <v>921</v>
      </c>
      <c r="G649" t="s">
        <v>17</v>
      </c>
      <c r="H649" t="s">
        <v>1201</v>
      </c>
      <c r="I649" t="s">
        <v>922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45">
      <c r="A650">
        <v>47328</v>
      </c>
      <c r="B650">
        <v>90124</v>
      </c>
      <c r="C650">
        <v>9012424</v>
      </c>
      <c r="D650" t="s">
        <v>14</v>
      </c>
      <c r="E650" t="s">
        <v>1200</v>
      </c>
      <c r="F650" t="s">
        <v>1217</v>
      </c>
      <c r="G650" t="s">
        <v>17</v>
      </c>
      <c r="H650" t="s">
        <v>1201</v>
      </c>
      <c r="I650" t="s">
        <v>1218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45">
      <c r="A651">
        <v>47328</v>
      </c>
      <c r="B651">
        <v>90124</v>
      </c>
      <c r="C651">
        <v>9012415</v>
      </c>
      <c r="D651" t="s">
        <v>14</v>
      </c>
      <c r="E651" t="s">
        <v>1200</v>
      </c>
      <c r="F651" t="s">
        <v>1219</v>
      </c>
      <c r="G651" t="s">
        <v>17</v>
      </c>
      <c r="H651" t="s">
        <v>1201</v>
      </c>
      <c r="I651" t="s">
        <v>1220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45">
      <c r="A652">
        <v>47328</v>
      </c>
      <c r="B652">
        <v>90124</v>
      </c>
      <c r="C652">
        <v>9012405</v>
      </c>
      <c r="D652" t="s">
        <v>14</v>
      </c>
      <c r="E652" t="s">
        <v>1200</v>
      </c>
      <c r="F652" t="s">
        <v>1221</v>
      </c>
      <c r="G652" t="s">
        <v>17</v>
      </c>
      <c r="H652" t="s">
        <v>1201</v>
      </c>
      <c r="I652" t="s">
        <v>1222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45">
      <c r="A653">
        <v>47328</v>
      </c>
      <c r="B653">
        <v>90124</v>
      </c>
      <c r="C653">
        <v>9012416</v>
      </c>
      <c r="D653" t="s">
        <v>14</v>
      </c>
      <c r="E653" t="s">
        <v>1200</v>
      </c>
      <c r="F653" t="s">
        <v>1223</v>
      </c>
      <c r="G653" t="s">
        <v>17</v>
      </c>
      <c r="H653" t="s">
        <v>1201</v>
      </c>
      <c r="I653" t="s">
        <v>1224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45">
      <c r="A654">
        <v>47329</v>
      </c>
      <c r="B654">
        <v>90301</v>
      </c>
      <c r="C654">
        <v>9030100</v>
      </c>
      <c r="D654" t="s">
        <v>14</v>
      </c>
      <c r="E654" t="s">
        <v>1225</v>
      </c>
      <c r="F654" t="s">
        <v>16</v>
      </c>
      <c r="G654" t="s">
        <v>17</v>
      </c>
      <c r="H654" t="s">
        <v>1226</v>
      </c>
      <c r="I654" t="s">
        <v>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45">
      <c r="A655">
        <v>47329</v>
      </c>
      <c r="B655">
        <v>90301</v>
      </c>
      <c r="C655">
        <v>9030105</v>
      </c>
      <c r="D655" t="s">
        <v>14</v>
      </c>
      <c r="E655" t="s">
        <v>1225</v>
      </c>
      <c r="F655" t="s">
        <v>1227</v>
      </c>
      <c r="G655" t="s">
        <v>17</v>
      </c>
      <c r="H655" t="s">
        <v>1226</v>
      </c>
      <c r="I655" t="s">
        <v>1228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45">
      <c r="A656">
        <v>47329</v>
      </c>
      <c r="B656">
        <v>90301</v>
      </c>
      <c r="C656">
        <v>9030113</v>
      </c>
      <c r="D656" t="s">
        <v>14</v>
      </c>
      <c r="E656" t="s">
        <v>1225</v>
      </c>
      <c r="F656" t="s">
        <v>1229</v>
      </c>
      <c r="G656" t="s">
        <v>17</v>
      </c>
      <c r="H656" t="s">
        <v>1226</v>
      </c>
      <c r="I656" t="s">
        <v>1230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45">
      <c r="A657">
        <v>47329</v>
      </c>
      <c r="B657">
        <v>90301</v>
      </c>
      <c r="C657">
        <v>9030115</v>
      </c>
      <c r="D657" t="s">
        <v>14</v>
      </c>
      <c r="E657" t="s">
        <v>1225</v>
      </c>
      <c r="F657" t="s">
        <v>1231</v>
      </c>
      <c r="G657" t="s">
        <v>17</v>
      </c>
      <c r="H657" t="s">
        <v>1226</v>
      </c>
      <c r="I657" t="s">
        <v>1232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45">
      <c r="A658">
        <v>47329</v>
      </c>
      <c r="B658">
        <v>90301</v>
      </c>
      <c r="C658">
        <v>9030125</v>
      </c>
      <c r="D658" t="s">
        <v>14</v>
      </c>
      <c r="E658" t="s">
        <v>1225</v>
      </c>
      <c r="F658" t="s">
        <v>186</v>
      </c>
      <c r="G658" t="s">
        <v>17</v>
      </c>
      <c r="H658" t="s">
        <v>1226</v>
      </c>
      <c r="I658" t="s">
        <v>187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45">
      <c r="A659">
        <v>47329</v>
      </c>
      <c r="B659">
        <v>90301</v>
      </c>
      <c r="C659">
        <v>9030121</v>
      </c>
      <c r="D659" t="s">
        <v>14</v>
      </c>
      <c r="E659" t="s">
        <v>1225</v>
      </c>
      <c r="F659" t="s">
        <v>272</v>
      </c>
      <c r="G659" t="s">
        <v>17</v>
      </c>
      <c r="H659" t="s">
        <v>1226</v>
      </c>
      <c r="I659" t="s">
        <v>273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45">
      <c r="A660">
        <v>47329</v>
      </c>
      <c r="B660">
        <v>90301</v>
      </c>
      <c r="C660">
        <v>9030117</v>
      </c>
      <c r="D660" t="s">
        <v>14</v>
      </c>
      <c r="E660" t="s">
        <v>1225</v>
      </c>
      <c r="F660" t="s">
        <v>556</v>
      </c>
      <c r="G660" t="s">
        <v>17</v>
      </c>
      <c r="H660" t="s">
        <v>1226</v>
      </c>
      <c r="I660" t="s">
        <v>557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45">
      <c r="A661">
        <v>47329</v>
      </c>
      <c r="B661">
        <v>90301</v>
      </c>
      <c r="C661">
        <v>9030103</v>
      </c>
      <c r="D661" t="s">
        <v>14</v>
      </c>
      <c r="E661" t="s">
        <v>1225</v>
      </c>
      <c r="F661" t="s">
        <v>1233</v>
      </c>
      <c r="G661" t="s">
        <v>17</v>
      </c>
      <c r="H661" t="s">
        <v>1226</v>
      </c>
      <c r="I661" t="s">
        <v>1234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45">
      <c r="A662">
        <v>47329</v>
      </c>
      <c r="B662">
        <v>90301</v>
      </c>
      <c r="C662">
        <v>9030101</v>
      </c>
      <c r="D662" t="s">
        <v>14</v>
      </c>
      <c r="E662" t="s">
        <v>1225</v>
      </c>
      <c r="F662" t="s">
        <v>1235</v>
      </c>
      <c r="G662" t="s">
        <v>17</v>
      </c>
      <c r="H662" t="s">
        <v>1226</v>
      </c>
      <c r="I662" t="s">
        <v>1236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45">
      <c r="A663">
        <v>47329</v>
      </c>
      <c r="B663">
        <v>90301</v>
      </c>
      <c r="C663">
        <v>9030112</v>
      </c>
      <c r="D663" t="s">
        <v>14</v>
      </c>
      <c r="E663" t="s">
        <v>1225</v>
      </c>
      <c r="F663" t="s">
        <v>1237</v>
      </c>
      <c r="G663" t="s">
        <v>17</v>
      </c>
      <c r="H663" t="s">
        <v>1226</v>
      </c>
      <c r="I663" t="s">
        <v>1238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45">
      <c r="A664">
        <v>47329</v>
      </c>
      <c r="B664">
        <v>90301</v>
      </c>
      <c r="C664">
        <v>9030102</v>
      </c>
      <c r="D664" t="s">
        <v>14</v>
      </c>
      <c r="E664" t="s">
        <v>1225</v>
      </c>
      <c r="F664" t="s">
        <v>1239</v>
      </c>
      <c r="G664" t="s">
        <v>17</v>
      </c>
      <c r="H664" t="s">
        <v>1226</v>
      </c>
      <c r="I664" t="s">
        <v>1240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45">
      <c r="A665">
        <v>47329</v>
      </c>
      <c r="B665">
        <v>90301</v>
      </c>
      <c r="C665">
        <v>9030104</v>
      </c>
      <c r="D665" t="s">
        <v>14</v>
      </c>
      <c r="E665" t="s">
        <v>1225</v>
      </c>
      <c r="F665" t="s">
        <v>1139</v>
      </c>
      <c r="G665" t="s">
        <v>17</v>
      </c>
      <c r="H665" t="s">
        <v>1226</v>
      </c>
      <c r="I665" t="s">
        <v>1140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45">
      <c r="A666">
        <v>47329</v>
      </c>
      <c r="B666">
        <v>90301</v>
      </c>
      <c r="C666">
        <v>9030116</v>
      </c>
      <c r="D666" t="s">
        <v>14</v>
      </c>
      <c r="E666" t="s">
        <v>1225</v>
      </c>
      <c r="F666" t="s">
        <v>1241</v>
      </c>
      <c r="G666" t="s">
        <v>17</v>
      </c>
      <c r="H666" t="s">
        <v>1226</v>
      </c>
      <c r="I666" t="s">
        <v>1242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45">
      <c r="A667">
        <v>47329</v>
      </c>
      <c r="B667">
        <v>90301</v>
      </c>
      <c r="C667">
        <v>9030122</v>
      </c>
      <c r="D667" t="s">
        <v>14</v>
      </c>
      <c r="E667" t="s">
        <v>1225</v>
      </c>
      <c r="F667" t="s">
        <v>1243</v>
      </c>
      <c r="G667" t="s">
        <v>17</v>
      </c>
      <c r="H667" t="s">
        <v>1226</v>
      </c>
      <c r="I667" t="s">
        <v>1244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45">
      <c r="A668">
        <v>47329</v>
      </c>
      <c r="B668">
        <v>90301</v>
      </c>
      <c r="C668">
        <v>9030118</v>
      </c>
      <c r="D668" t="s">
        <v>14</v>
      </c>
      <c r="E668" t="s">
        <v>1225</v>
      </c>
      <c r="F668" t="s">
        <v>1245</v>
      </c>
      <c r="G668" t="s">
        <v>17</v>
      </c>
      <c r="H668" t="s">
        <v>1226</v>
      </c>
      <c r="I668" t="s">
        <v>1246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45">
      <c r="A669">
        <v>47329</v>
      </c>
      <c r="B669">
        <v>90301</v>
      </c>
      <c r="C669">
        <v>9030124</v>
      </c>
      <c r="D669" t="s">
        <v>14</v>
      </c>
      <c r="E669" t="s">
        <v>1225</v>
      </c>
      <c r="F669" t="s">
        <v>503</v>
      </c>
      <c r="G669" t="s">
        <v>17</v>
      </c>
      <c r="H669" t="s">
        <v>1226</v>
      </c>
      <c r="I669" t="s">
        <v>1247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45">
      <c r="A670">
        <v>47329</v>
      </c>
      <c r="B670">
        <v>90301</v>
      </c>
      <c r="C670">
        <v>9030129</v>
      </c>
      <c r="D670" t="s">
        <v>14</v>
      </c>
      <c r="E670" t="s">
        <v>1225</v>
      </c>
      <c r="F670" t="s">
        <v>1248</v>
      </c>
      <c r="G670" t="s">
        <v>17</v>
      </c>
      <c r="H670" t="s">
        <v>1226</v>
      </c>
      <c r="I670" t="s">
        <v>1249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45">
      <c r="A671">
        <v>47329</v>
      </c>
      <c r="B671">
        <v>90301</v>
      </c>
      <c r="C671">
        <v>9030126</v>
      </c>
      <c r="D671" t="s">
        <v>14</v>
      </c>
      <c r="E671" t="s">
        <v>1225</v>
      </c>
      <c r="F671" t="s">
        <v>1250</v>
      </c>
      <c r="G671" t="s">
        <v>17</v>
      </c>
      <c r="H671" t="s">
        <v>1226</v>
      </c>
      <c r="I671" t="s">
        <v>1251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45">
      <c r="A672">
        <v>47329</v>
      </c>
      <c r="B672">
        <v>90301</v>
      </c>
      <c r="C672">
        <v>9030123</v>
      </c>
      <c r="D672" t="s">
        <v>14</v>
      </c>
      <c r="E672" t="s">
        <v>1225</v>
      </c>
      <c r="F672" t="s">
        <v>1252</v>
      </c>
      <c r="G672" t="s">
        <v>17</v>
      </c>
      <c r="H672" t="s">
        <v>1226</v>
      </c>
      <c r="I672" t="s">
        <v>1253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45">
      <c r="A673">
        <v>47329</v>
      </c>
      <c r="B673">
        <v>90301</v>
      </c>
      <c r="C673">
        <v>9030114</v>
      </c>
      <c r="D673" t="s">
        <v>14</v>
      </c>
      <c r="E673" t="s">
        <v>1225</v>
      </c>
      <c r="F673" t="s">
        <v>521</v>
      </c>
      <c r="G673" t="s">
        <v>17</v>
      </c>
      <c r="H673" t="s">
        <v>1226</v>
      </c>
      <c r="I673" t="s">
        <v>522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45">
      <c r="A674">
        <v>47329</v>
      </c>
      <c r="B674">
        <v>90301</v>
      </c>
      <c r="C674">
        <v>9030127</v>
      </c>
      <c r="D674" t="s">
        <v>14</v>
      </c>
      <c r="E674" t="s">
        <v>1225</v>
      </c>
      <c r="F674" t="s">
        <v>1254</v>
      </c>
      <c r="G674" t="s">
        <v>17</v>
      </c>
      <c r="H674" t="s">
        <v>1226</v>
      </c>
      <c r="I674" t="s">
        <v>1255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45">
      <c r="A675">
        <v>47329</v>
      </c>
      <c r="B675">
        <v>90301</v>
      </c>
      <c r="C675">
        <v>9030128</v>
      </c>
      <c r="D675" t="s">
        <v>14</v>
      </c>
      <c r="E675" t="s">
        <v>1225</v>
      </c>
      <c r="F675" t="s">
        <v>1256</v>
      </c>
      <c r="G675" t="s">
        <v>17</v>
      </c>
      <c r="H675" t="s">
        <v>1226</v>
      </c>
      <c r="I675" t="s">
        <v>1257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45">
      <c r="A676">
        <v>47329</v>
      </c>
      <c r="B676">
        <v>90301</v>
      </c>
      <c r="C676">
        <v>9030111</v>
      </c>
      <c r="D676" t="s">
        <v>14</v>
      </c>
      <c r="E676" t="s">
        <v>1225</v>
      </c>
      <c r="F676" t="s">
        <v>1258</v>
      </c>
      <c r="G676" t="s">
        <v>17</v>
      </c>
      <c r="H676" t="s">
        <v>1226</v>
      </c>
      <c r="I676" t="s">
        <v>684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45">
      <c r="A677">
        <v>47348</v>
      </c>
      <c r="B677">
        <v>90113</v>
      </c>
      <c r="C677">
        <v>9011300</v>
      </c>
      <c r="D677" t="s">
        <v>14</v>
      </c>
      <c r="E677" t="s">
        <v>1259</v>
      </c>
      <c r="F677" t="s">
        <v>16</v>
      </c>
      <c r="G677" t="s">
        <v>17</v>
      </c>
      <c r="H677" t="s">
        <v>1260</v>
      </c>
      <c r="I677" t="s">
        <v>19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45">
      <c r="A678">
        <v>47348</v>
      </c>
      <c r="B678">
        <v>90113</v>
      </c>
      <c r="C678">
        <v>9011304</v>
      </c>
      <c r="D678" t="s">
        <v>14</v>
      </c>
      <c r="E678" t="s">
        <v>1259</v>
      </c>
      <c r="F678" t="s">
        <v>1261</v>
      </c>
      <c r="G678" t="s">
        <v>17</v>
      </c>
      <c r="H678" t="s">
        <v>1260</v>
      </c>
      <c r="I678" t="s">
        <v>1262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45">
      <c r="A679">
        <v>47348</v>
      </c>
      <c r="B679">
        <v>90113</v>
      </c>
      <c r="C679">
        <v>9011301</v>
      </c>
      <c r="D679" t="s">
        <v>14</v>
      </c>
      <c r="E679" t="s">
        <v>1259</v>
      </c>
      <c r="F679" t="s">
        <v>1263</v>
      </c>
      <c r="G679" t="s">
        <v>17</v>
      </c>
      <c r="H679" t="s">
        <v>1260</v>
      </c>
      <c r="I679" t="s">
        <v>1264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45">
      <c r="A680">
        <v>47348</v>
      </c>
      <c r="B680">
        <v>90113</v>
      </c>
      <c r="C680">
        <v>9011302</v>
      </c>
      <c r="D680" t="s">
        <v>14</v>
      </c>
      <c r="E680" t="s">
        <v>1259</v>
      </c>
      <c r="F680" t="s">
        <v>1265</v>
      </c>
      <c r="G680" t="s">
        <v>17</v>
      </c>
      <c r="H680" t="s">
        <v>1260</v>
      </c>
      <c r="I680" t="s">
        <v>1266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45">
      <c r="A681">
        <v>47348</v>
      </c>
      <c r="B681">
        <v>90113</v>
      </c>
      <c r="C681">
        <v>9011303</v>
      </c>
      <c r="D681" t="s">
        <v>14</v>
      </c>
      <c r="E681" t="s">
        <v>1259</v>
      </c>
      <c r="F681" t="s">
        <v>1267</v>
      </c>
      <c r="G681" t="s">
        <v>17</v>
      </c>
      <c r="H681" t="s">
        <v>1260</v>
      </c>
      <c r="I681" t="s">
        <v>1268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45">
      <c r="A682">
        <v>47350</v>
      </c>
      <c r="B682">
        <v>90111</v>
      </c>
      <c r="C682">
        <v>9011100</v>
      </c>
      <c r="D682" t="s">
        <v>14</v>
      </c>
      <c r="E682" t="s">
        <v>1269</v>
      </c>
      <c r="F682" t="s">
        <v>16</v>
      </c>
      <c r="G682" t="s">
        <v>17</v>
      </c>
      <c r="H682" t="s">
        <v>1270</v>
      </c>
      <c r="I682" t="s">
        <v>19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45">
      <c r="A683">
        <v>47350</v>
      </c>
      <c r="B683">
        <v>90111</v>
      </c>
      <c r="C683">
        <v>9011105</v>
      </c>
      <c r="D683" t="s">
        <v>14</v>
      </c>
      <c r="E683" t="s">
        <v>1269</v>
      </c>
      <c r="F683" t="s">
        <v>218</v>
      </c>
      <c r="G683" t="s">
        <v>17</v>
      </c>
      <c r="H683" t="s">
        <v>1270</v>
      </c>
      <c r="I683" t="s">
        <v>219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45">
      <c r="A684">
        <v>47350</v>
      </c>
      <c r="B684">
        <v>90111</v>
      </c>
      <c r="C684">
        <v>9011101</v>
      </c>
      <c r="D684" t="s">
        <v>14</v>
      </c>
      <c r="E684" t="s">
        <v>1269</v>
      </c>
      <c r="F684" t="s">
        <v>1271</v>
      </c>
      <c r="G684" t="s">
        <v>17</v>
      </c>
      <c r="H684" t="s">
        <v>1270</v>
      </c>
      <c r="I684" t="s">
        <v>1272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45">
      <c r="A685">
        <v>47350</v>
      </c>
      <c r="B685">
        <v>90111</v>
      </c>
      <c r="C685">
        <v>9011111</v>
      </c>
      <c r="D685" t="s">
        <v>14</v>
      </c>
      <c r="E685" t="s">
        <v>1269</v>
      </c>
      <c r="F685" t="s">
        <v>430</v>
      </c>
      <c r="G685" t="s">
        <v>17</v>
      </c>
      <c r="H685" t="s">
        <v>1270</v>
      </c>
      <c r="I685" t="s">
        <v>431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45">
      <c r="A686">
        <v>47350</v>
      </c>
      <c r="B686">
        <v>90111</v>
      </c>
      <c r="C686">
        <v>9011114</v>
      </c>
      <c r="D686" t="s">
        <v>14</v>
      </c>
      <c r="E686" t="s">
        <v>1269</v>
      </c>
      <c r="F686" t="s">
        <v>1273</v>
      </c>
      <c r="G686" t="s">
        <v>17</v>
      </c>
      <c r="H686" t="s">
        <v>1270</v>
      </c>
      <c r="I686" t="s">
        <v>1274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45">
      <c r="A687">
        <v>47350</v>
      </c>
      <c r="B687">
        <v>90111</v>
      </c>
      <c r="C687">
        <v>9011113</v>
      </c>
      <c r="D687" t="s">
        <v>14</v>
      </c>
      <c r="E687" t="s">
        <v>1269</v>
      </c>
      <c r="F687" t="s">
        <v>434</v>
      </c>
      <c r="G687" t="s">
        <v>17</v>
      </c>
      <c r="H687" t="s">
        <v>1270</v>
      </c>
      <c r="I687" t="s">
        <v>435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45">
      <c r="A688">
        <v>47350</v>
      </c>
      <c r="B688">
        <v>90111</v>
      </c>
      <c r="C688">
        <v>9011117</v>
      </c>
      <c r="D688" t="s">
        <v>14</v>
      </c>
      <c r="E688" t="s">
        <v>1269</v>
      </c>
      <c r="F688" t="s">
        <v>1275</v>
      </c>
      <c r="G688" t="s">
        <v>17</v>
      </c>
      <c r="H688" t="s">
        <v>1270</v>
      </c>
      <c r="I688" t="s">
        <v>1276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45">
      <c r="A689">
        <v>47350</v>
      </c>
      <c r="B689">
        <v>90111</v>
      </c>
      <c r="C689">
        <v>9011116</v>
      </c>
      <c r="D689" t="s">
        <v>14</v>
      </c>
      <c r="E689" t="s">
        <v>1269</v>
      </c>
      <c r="F689" t="s">
        <v>451</v>
      </c>
      <c r="G689" t="s">
        <v>17</v>
      </c>
      <c r="H689" t="s">
        <v>1270</v>
      </c>
      <c r="I689" t="s">
        <v>452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45">
      <c r="A690">
        <v>47350</v>
      </c>
      <c r="B690">
        <v>90111</v>
      </c>
      <c r="C690">
        <v>9011102</v>
      </c>
      <c r="D690" t="s">
        <v>14</v>
      </c>
      <c r="E690" t="s">
        <v>1269</v>
      </c>
      <c r="F690" t="s">
        <v>164</v>
      </c>
      <c r="G690" t="s">
        <v>17</v>
      </c>
      <c r="H690" t="s">
        <v>1270</v>
      </c>
      <c r="I690" t="s">
        <v>165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45">
      <c r="A691">
        <v>47350</v>
      </c>
      <c r="B691">
        <v>90111</v>
      </c>
      <c r="C691">
        <v>9011104</v>
      </c>
      <c r="D691" t="s">
        <v>14</v>
      </c>
      <c r="E691" t="s">
        <v>1269</v>
      </c>
      <c r="F691" t="s">
        <v>1277</v>
      </c>
      <c r="G691" t="s">
        <v>17</v>
      </c>
      <c r="H691" t="s">
        <v>1270</v>
      </c>
      <c r="I691" t="s">
        <v>1278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45">
      <c r="A692">
        <v>47350</v>
      </c>
      <c r="B692">
        <v>90111</v>
      </c>
      <c r="C692">
        <v>9011112</v>
      </c>
      <c r="D692" t="s">
        <v>14</v>
      </c>
      <c r="E692" t="s">
        <v>1269</v>
      </c>
      <c r="F692" t="s">
        <v>1279</v>
      </c>
      <c r="G692" t="s">
        <v>17</v>
      </c>
      <c r="H692" t="s">
        <v>1270</v>
      </c>
      <c r="I692" t="s">
        <v>1280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45">
      <c r="A693">
        <v>47350</v>
      </c>
      <c r="B693">
        <v>90111</v>
      </c>
      <c r="C693">
        <v>9011115</v>
      </c>
      <c r="D693" t="s">
        <v>14</v>
      </c>
      <c r="E693" t="s">
        <v>1269</v>
      </c>
      <c r="F693" t="s">
        <v>1049</v>
      </c>
      <c r="G693" t="s">
        <v>17</v>
      </c>
      <c r="H693" t="s">
        <v>1270</v>
      </c>
      <c r="I693" t="s">
        <v>1050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45">
      <c r="A694">
        <v>47350</v>
      </c>
      <c r="B694">
        <v>90111</v>
      </c>
      <c r="C694">
        <v>9011103</v>
      </c>
      <c r="D694" t="s">
        <v>14</v>
      </c>
      <c r="E694" t="s">
        <v>1269</v>
      </c>
      <c r="F694" t="s">
        <v>1281</v>
      </c>
      <c r="G694" t="s">
        <v>17</v>
      </c>
      <c r="H694" t="s">
        <v>1270</v>
      </c>
      <c r="I694" t="s">
        <v>1282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45">
      <c r="A695">
        <v>47353</v>
      </c>
      <c r="B695">
        <v>90135</v>
      </c>
      <c r="C695">
        <v>9013500</v>
      </c>
      <c r="D695" t="s">
        <v>14</v>
      </c>
      <c r="E695" t="s">
        <v>1283</v>
      </c>
      <c r="F695" t="s">
        <v>16</v>
      </c>
      <c r="G695" t="s">
        <v>17</v>
      </c>
      <c r="H695" t="s">
        <v>1284</v>
      </c>
      <c r="I695" t="s">
        <v>19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45">
      <c r="A696">
        <v>47353</v>
      </c>
      <c r="B696">
        <v>90135</v>
      </c>
      <c r="C696">
        <v>9013502</v>
      </c>
      <c r="D696" t="s">
        <v>14</v>
      </c>
      <c r="E696" t="s">
        <v>1283</v>
      </c>
      <c r="F696" t="s">
        <v>1285</v>
      </c>
      <c r="G696" t="s">
        <v>17</v>
      </c>
      <c r="H696" t="s">
        <v>1284</v>
      </c>
      <c r="I696" t="s">
        <v>1286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45">
      <c r="A697">
        <v>47353</v>
      </c>
      <c r="B697">
        <v>90135</v>
      </c>
      <c r="C697">
        <v>9013501</v>
      </c>
      <c r="D697" t="s">
        <v>14</v>
      </c>
      <c r="E697" t="s">
        <v>1283</v>
      </c>
      <c r="F697" t="s">
        <v>575</v>
      </c>
      <c r="G697" t="s">
        <v>17</v>
      </c>
      <c r="H697" t="s">
        <v>1284</v>
      </c>
      <c r="I697" t="s">
        <v>576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45">
      <c r="A698">
        <v>47354</v>
      </c>
      <c r="B698">
        <v>90134</v>
      </c>
      <c r="C698">
        <v>9013400</v>
      </c>
      <c r="D698" t="s">
        <v>14</v>
      </c>
      <c r="E698" t="s">
        <v>1287</v>
      </c>
      <c r="F698" t="s">
        <v>16</v>
      </c>
      <c r="G698" t="s">
        <v>17</v>
      </c>
      <c r="H698" t="s">
        <v>1288</v>
      </c>
      <c r="I698" t="s">
        <v>19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45">
      <c r="A699">
        <v>47354</v>
      </c>
      <c r="B699">
        <v>90133</v>
      </c>
      <c r="C699">
        <v>9013311</v>
      </c>
      <c r="D699" t="s">
        <v>14</v>
      </c>
      <c r="E699" t="s">
        <v>1287</v>
      </c>
      <c r="F699" t="s">
        <v>1289</v>
      </c>
      <c r="G699" t="s">
        <v>17</v>
      </c>
      <c r="H699" t="s">
        <v>1288</v>
      </c>
      <c r="I699" t="s">
        <v>1290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45">
      <c r="A700">
        <v>47354</v>
      </c>
      <c r="B700">
        <v>90134</v>
      </c>
      <c r="C700">
        <v>9013401</v>
      </c>
      <c r="D700" t="s">
        <v>14</v>
      </c>
      <c r="E700" t="s">
        <v>1287</v>
      </c>
      <c r="F700" t="s">
        <v>1291</v>
      </c>
      <c r="G700" t="s">
        <v>17</v>
      </c>
      <c r="H700" t="s">
        <v>1288</v>
      </c>
      <c r="I700" t="s">
        <v>1292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45">
      <c r="A701">
        <v>47354</v>
      </c>
      <c r="B701">
        <v>90134</v>
      </c>
      <c r="C701">
        <v>9013403</v>
      </c>
      <c r="D701" t="s">
        <v>14</v>
      </c>
      <c r="E701" t="s">
        <v>1287</v>
      </c>
      <c r="F701" t="s">
        <v>1293</v>
      </c>
      <c r="G701" t="s">
        <v>17</v>
      </c>
      <c r="H701" t="s">
        <v>1288</v>
      </c>
      <c r="I701" t="s">
        <v>1294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45">
      <c r="A702">
        <v>47354</v>
      </c>
      <c r="B702">
        <v>90133</v>
      </c>
      <c r="C702">
        <v>9013312</v>
      </c>
      <c r="D702" t="s">
        <v>14</v>
      </c>
      <c r="E702" t="s">
        <v>1287</v>
      </c>
      <c r="F702" t="s">
        <v>1295</v>
      </c>
      <c r="G702" t="s">
        <v>17</v>
      </c>
      <c r="H702" t="s">
        <v>1288</v>
      </c>
      <c r="I702" t="s">
        <v>1296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45">
      <c r="A703">
        <v>47354</v>
      </c>
      <c r="B703">
        <v>90134</v>
      </c>
      <c r="C703">
        <v>9013402</v>
      </c>
      <c r="D703" t="s">
        <v>14</v>
      </c>
      <c r="E703" t="s">
        <v>1287</v>
      </c>
      <c r="F703" t="s">
        <v>1297</v>
      </c>
      <c r="G703" t="s">
        <v>17</v>
      </c>
      <c r="H703" t="s">
        <v>1288</v>
      </c>
      <c r="I703" t="s">
        <v>1298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45">
      <c r="A704">
        <v>47355</v>
      </c>
      <c r="B704">
        <v>90137</v>
      </c>
      <c r="C704">
        <v>9013700</v>
      </c>
      <c r="D704" t="s">
        <v>14</v>
      </c>
      <c r="E704" t="s">
        <v>1299</v>
      </c>
      <c r="F704" t="s">
        <v>16</v>
      </c>
      <c r="G704" t="s">
        <v>17</v>
      </c>
      <c r="H704" t="s">
        <v>1300</v>
      </c>
      <c r="I704" t="s">
        <v>19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45">
      <c r="A705">
        <v>47355</v>
      </c>
      <c r="B705">
        <v>90137</v>
      </c>
      <c r="C705">
        <v>9013703</v>
      </c>
      <c r="D705" t="s">
        <v>14</v>
      </c>
      <c r="E705" t="s">
        <v>1299</v>
      </c>
      <c r="F705" t="s">
        <v>134</v>
      </c>
      <c r="G705" t="s">
        <v>17</v>
      </c>
      <c r="H705" t="s">
        <v>1300</v>
      </c>
      <c r="I705" t="s">
        <v>135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45">
      <c r="A706">
        <v>47355</v>
      </c>
      <c r="B706">
        <v>90137</v>
      </c>
      <c r="C706">
        <v>9013701</v>
      </c>
      <c r="D706" t="s">
        <v>14</v>
      </c>
      <c r="E706" t="s">
        <v>1299</v>
      </c>
      <c r="F706" t="s">
        <v>921</v>
      </c>
      <c r="G706" t="s">
        <v>17</v>
      </c>
      <c r="H706" t="s">
        <v>1300</v>
      </c>
      <c r="I706" t="s">
        <v>922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45">
      <c r="A707">
        <v>47355</v>
      </c>
      <c r="B707">
        <v>90137</v>
      </c>
      <c r="C707">
        <v>9013702</v>
      </c>
      <c r="D707" t="s">
        <v>14</v>
      </c>
      <c r="E707" t="s">
        <v>1299</v>
      </c>
      <c r="F707" t="s">
        <v>527</v>
      </c>
      <c r="G707" t="s">
        <v>17</v>
      </c>
      <c r="H707" t="s">
        <v>1300</v>
      </c>
      <c r="I707" t="s">
        <v>528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45">
      <c r="A708">
        <v>47356</v>
      </c>
      <c r="B708">
        <v>90136</v>
      </c>
      <c r="C708">
        <v>9013601</v>
      </c>
      <c r="D708" t="s">
        <v>14</v>
      </c>
      <c r="E708" t="s">
        <v>1301</v>
      </c>
      <c r="F708" t="s">
        <v>1302</v>
      </c>
      <c r="G708" t="s">
        <v>17</v>
      </c>
      <c r="H708" t="s">
        <v>1303</v>
      </c>
      <c r="I708" t="s">
        <v>1304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45">
      <c r="A709">
        <v>47357</v>
      </c>
      <c r="B709">
        <v>90138</v>
      </c>
      <c r="C709">
        <v>9013800</v>
      </c>
      <c r="D709" t="s">
        <v>14</v>
      </c>
      <c r="E709" t="s">
        <v>1305</v>
      </c>
      <c r="F709" t="s">
        <v>16</v>
      </c>
      <c r="G709" t="s">
        <v>17</v>
      </c>
      <c r="H709" t="s">
        <v>1306</v>
      </c>
      <c r="I709" t="s">
        <v>19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45">
      <c r="A710">
        <v>47357</v>
      </c>
      <c r="B710">
        <v>90138</v>
      </c>
      <c r="C710">
        <v>9013806</v>
      </c>
      <c r="D710" t="s">
        <v>14</v>
      </c>
      <c r="E710" t="s">
        <v>1305</v>
      </c>
      <c r="F710" t="s">
        <v>1307</v>
      </c>
      <c r="G710" t="s">
        <v>17</v>
      </c>
      <c r="H710" t="s">
        <v>1306</v>
      </c>
      <c r="I710" t="s">
        <v>1308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45">
      <c r="A711">
        <v>47357</v>
      </c>
      <c r="B711">
        <v>90138</v>
      </c>
      <c r="C711">
        <v>9013801</v>
      </c>
      <c r="D711" t="s">
        <v>14</v>
      </c>
      <c r="E711" t="s">
        <v>1305</v>
      </c>
      <c r="F711" t="s">
        <v>1309</v>
      </c>
      <c r="G711" t="s">
        <v>17</v>
      </c>
      <c r="H711" t="s">
        <v>1306</v>
      </c>
      <c r="I711" t="s">
        <v>1310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45">
      <c r="A712">
        <v>47357</v>
      </c>
      <c r="B712">
        <v>90138</v>
      </c>
      <c r="C712">
        <v>9013803</v>
      </c>
      <c r="D712" t="s">
        <v>14</v>
      </c>
      <c r="E712" t="s">
        <v>1305</v>
      </c>
      <c r="F712" t="s">
        <v>1311</v>
      </c>
      <c r="G712" t="s">
        <v>17</v>
      </c>
      <c r="H712" t="s">
        <v>1306</v>
      </c>
      <c r="I712" t="s">
        <v>1312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45">
      <c r="A713">
        <v>47357</v>
      </c>
      <c r="B713">
        <v>90138</v>
      </c>
      <c r="C713">
        <v>9013805</v>
      </c>
      <c r="D713" t="s">
        <v>14</v>
      </c>
      <c r="E713" t="s">
        <v>1305</v>
      </c>
      <c r="F713" t="s">
        <v>1313</v>
      </c>
      <c r="G713" t="s">
        <v>17</v>
      </c>
      <c r="H713" t="s">
        <v>1306</v>
      </c>
      <c r="I713" t="s">
        <v>1314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45">
      <c r="A714">
        <v>47357</v>
      </c>
      <c r="B714">
        <v>90138</v>
      </c>
      <c r="C714">
        <v>9013802</v>
      </c>
      <c r="D714" t="s">
        <v>14</v>
      </c>
      <c r="E714" t="s">
        <v>1305</v>
      </c>
      <c r="F714" t="s">
        <v>1315</v>
      </c>
      <c r="G714" t="s">
        <v>17</v>
      </c>
      <c r="H714" t="s">
        <v>1306</v>
      </c>
      <c r="I714" t="s">
        <v>1316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45">
      <c r="A715">
        <v>47357</v>
      </c>
      <c r="B715">
        <v>90138</v>
      </c>
      <c r="C715">
        <v>9013804</v>
      </c>
      <c r="D715" t="s">
        <v>14</v>
      </c>
      <c r="E715" t="s">
        <v>1305</v>
      </c>
      <c r="F715" t="s">
        <v>1317</v>
      </c>
      <c r="G715" t="s">
        <v>17</v>
      </c>
      <c r="H715" t="s">
        <v>1306</v>
      </c>
      <c r="I715" t="s">
        <v>1318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45">
      <c r="A716">
        <v>47358</v>
      </c>
      <c r="B716">
        <v>90139</v>
      </c>
      <c r="C716">
        <v>9013900</v>
      </c>
      <c r="D716" t="s">
        <v>14</v>
      </c>
      <c r="E716" t="s">
        <v>1319</v>
      </c>
      <c r="F716" t="s">
        <v>16</v>
      </c>
      <c r="G716" t="s">
        <v>17</v>
      </c>
      <c r="H716" t="s">
        <v>1320</v>
      </c>
      <c r="I716" t="s">
        <v>19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45">
      <c r="A717">
        <v>47358</v>
      </c>
      <c r="B717">
        <v>90139</v>
      </c>
      <c r="C717">
        <v>9013902</v>
      </c>
      <c r="D717" t="s">
        <v>14</v>
      </c>
      <c r="E717" t="s">
        <v>1319</v>
      </c>
      <c r="F717" t="s">
        <v>1321</v>
      </c>
      <c r="G717" t="s">
        <v>17</v>
      </c>
      <c r="H717" t="s">
        <v>1320</v>
      </c>
      <c r="I717" t="s">
        <v>1322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45">
      <c r="A718">
        <v>47358</v>
      </c>
      <c r="B718">
        <v>90139</v>
      </c>
      <c r="C718">
        <v>9013903</v>
      </c>
      <c r="D718" t="s">
        <v>14</v>
      </c>
      <c r="E718" t="s">
        <v>1319</v>
      </c>
      <c r="F718" t="s">
        <v>395</v>
      </c>
      <c r="G718" t="s">
        <v>17</v>
      </c>
      <c r="H718" t="s">
        <v>1320</v>
      </c>
      <c r="I718" t="s">
        <v>396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45">
      <c r="A719">
        <v>47358</v>
      </c>
      <c r="B719">
        <v>90139</v>
      </c>
      <c r="C719">
        <v>9013901</v>
      </c>
      <c r="D719" t="s">
        <v>14</v>
      </c>
      <c r="E719" t="s">
        <v>1319</v>
      </c>
      <c r="F719" t="s">
        <v>1317</v>
      </c>
      <c r="G719" t="s">
        <v>17</v>
      </c>
      <c r="H719" t="s">
        <v>1320</v>
      </c>
      <c r="I719" t="s">
        <v>1318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45">
      <c r="A720">
        <v>47359</v>
      </c>
      <c r="B720">
        <v>90507</v>
      </c>
      <c r="C720">
        <v>9050700</v>
      </c>
      <c r="D720" t="s">
        <v>14</v>
      </c>
      <c r="E720" t="s">
        <v>1323</v>
      </c>
      <c r="F720" t="s">
        <v>16</v>
      </c>
      <c r="G720" t="s">
        <v>17</v>
      </c>
      <c r="H720" t="s">
        <v>1324</v>
      </c>
      <c r="I720" t="s">
        <v>19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45">
      <c r="A721">
        <v>47359</v>
      </c>
      <c r="B721">
        <v>90507</v>
      </c>
      <c r="C721">
        <v>9050703</v>
      </c>
      <c r="D721" t="s">
        <v>14</v>
      </c>
      <c r="E721" t="s">
        <v>1323</v>
      </c>
      <c r="F721" t="s">
        <v>1325</v>
      </c>
      <c r="G721" t="s">
        <v>17</v>
      </c>
      <c r="H721" t="s">
        <v>1324</v>
      </c>
      <c r="I721" t="s">
        <v>1326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45">
      <c r="A722">
        <v>47359</v>
      </c>
      <c r="B722">
        <v>90507</v>
      </c>
      <c r="C722">
        <v>9050704</v>
      </c>
      <c r="D722" t="s">
        <v>14</v>
      </c>
      <c r="E722" t="s">
        <v>1323</v>
      </c>
      <c r="F722" t="s">
        <v>1327</v>
      </c>
      <c r="G722" t="s">
        <v>17</v>
      </c>
      <c r="H722" t="s">
        <v>1324</v>
      </c>
      <c r="I722" t="s">
        <v>1328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45">
      <c r="A723">
        <v>47359</v>
      </c>
      <c r="B723">
        <v>90507</v>
      </c>
      <c r="C723">
        <v>9050701</v>
      </c>
      <c r="D723" t="s">
        <v>14</v>
      </c>
      <c r="E723" t="s">
        <v>1323</v>
      </c>
      <c r="F723" t="s">
        <v>1329</v>
      </c>
      <c r="G723" t="s">
        <v>17</v>
      </c>
      <c r="H723" t="s">
        <v>1324</v>
      </c>
      <c r="I723" t="s">
        <v>1330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45">
      <c r="A724">
        <v>47359</v>
      </c>
      <c r="B724">
        <v>90507</v>
      </c>
      <c r="C724">
        <v>9050705</v>
      </c>
      <c r="D724" t="s">
        <v>14</v>
      </c>
      <c r="E724" t="s">
        <v>1323</v>
      </c>
      <c r="F724" t="s">
        <v>1331</v>
      </c>
      <c r="G724" t="s">
        <v>17</v>
      </c>
      <c r="H724" t="s">
        <v>1324</v>
      </c>
      <c r="I724" t="s">
        <v>1332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45">
      <c r="A725">
        <v>47359</v>
      </c>
      <c r="B725">
        <v>90507</v>
      </c>
      <c r="C725">
        <v>9050702</v>
      </c>
      <c r="D725" t="s">
        <v>14</v>
      </c>
      <c r="E725" t="s">
        <v>1323</v>
      </c>
      <c r="F725" t="s">
        <v>1333</v>
      </c>
      <c r="G725" t="s">
        <v>17</v>
      </c>
      <c r="H725" t="s">
        <v>1324</v>
      </c>
      <c r="I725" t="s">
        <v>1334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45">
      <c r="A726">
        <v>47360</v>
      </c>
      <c r="B726">
        <v>90506</v>
      </c>
      <c r="C726">
        <v>9050600</v>
      </c>
      <c r="D726" t="s">
        <v>14</v>
      </c>
      <c r="E726" t="s">
        <v>1335</v>
      </c>
      <c r="F726" t="s">
        <v>16</v>
      </c>
      <c r="G726" t="s">
        <v>17</v>
      </c>
      <c r="H726" t="s">
        <v>1336</v>
      </c>
      <c r="I726" t="s">
        <v>19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45">
      <c r="A727">
        <v>47360</v>
      </c>
      <c r="B727">
        <v>90506</v>
      </c>
      <c r="C727">
        <v>9050604</v>
      </c>
      <c r="D727" t="s">
        <v>14</v>
      </c>
      <c r="E727" t="s">
        <v>1335</v>
      </c>
      <c r="F727" t="s">
        <v>1337</v>
      </c>
      <c r="G727" t="s">
        <v>17</v>
      </c>
      <c r="H727" t="s">
        <v>1336</v>
      </c>
      <c r="I727" t="s">
        <v>1338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45">
      <c r="A728">
        <v>47360</v>
      </c>
      <c r="B728">
        <v>90506</v>
      </c>
      <c r="C728">
        <v>9050601</v>
      </c>
      <c r="D728" t="s">
        <v>14</v>
      </c>
      <c r="E728" t="s">
        <v>1335</v>
      </c>
      <c r="F728" t="s">
        <v>1339</v>
      </c>
      <c r="G728" t="s">
        <v>17</v>
      </c>
      <c r="H728" t="s">
        <v>1336</v>
      </c>
      <c r="I728" t="s">
        <v>1340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45">
      <c r="A729">
        <v>47360</v>
      </c>
      <c r="B729">
        <v>90506</v>
      </c>
      <c r="C729">
        <v>9050602</v>
      </c>
      <c r="D729" t="s">
        <v>14</v>
      </c>
      <c r="E729" t="s">
        <v>1335</v>
      </c>
      <c r="F729" t="s">
        <v>1341</v>
      </c>
      <c r="G729" t="s">
        <v>17</v>
      </c>
      <c r="H729" t="s">
        <v>1336</v>
      </c>
      <c r="I729" t="s">
        <v>1342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45">
      <c r="A730">
        <v>47360</v>
      </c>
      <c r="B730">
        <v>90506</v>
      </c>
      <c r="C730">
        <v>9050605</v>
      </c>
      <c r="D730" t="s">
        <v>14</v>
      </c>
      <c r="E730" t="s">
        <v>1335</v>
      </c>
      <c r="F730" t="s">
        <v>994</v>
      </c>
      <c r="G730" t="s">
        <v>17</v>
      </c>
      <c r="H730" t="s">
        <v>1336</v>
      </c>
      <c r="I730" t="s">
        <v>283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45">
      <c r="A731">
        <v>47360</v>
      </c>
      <c r="B731">
        <v>90506</v>
      </c>
      <c r="C731">
        <v>9050603</v>
      </c>
      <c r="D731" t="s">
        <v>14</v>
      </c>
      <c r="E731" t="s">
        <v>1335</v>
      </c>
      <c r="F731" t="s">
        <v>1343</v>
      </c>
      <c r="G731" t="s">
        <v>17</v>
      </c>
      <c r="H731" t="s">
        <v>1336</v>
      </c>
      <c r="I731" t="s">
        <v>1344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45">
      <c r="A732">
        <v>47361</v>
      </c>
      <c r="B732">
        <v>90131</v>
      </c>
      <c r="C732">
        <v>9013100</v>
      </c>
      <c r="D732" t="s">
        <v>14</v>
      </c>
      <c r="E732" t="s">
        <v>1345</v>
      </c>
      <c r="F732" t="s">
        <v>16</v>
      </c>
      <c r="G732" t="s">
        <v>17</v>
      </c>
      <c r="H732" t="s">
        <v>1346</v>
      </c>
      <c r="I732" t="s">
        <v>19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45">
      <c r="A733">
        <v>47361</v>
      </c>
      <c r="B733">
        <v>90131</v>
      </c>
      <c r="C733">
        <v>9013103</v>
      </c>
      <c r="D733" t="s">
        <v>14</v>
      </c>
      <c r="E733" t="s">
        <v>1345</v>
      </c>
      <c r="F733" t="s">
        <v>1289</v>
      </c>
      <c r="G733" t="s">
        <v>17</v>
      </c>
      <c r="H733" t="s">
        <v>1346</v>
      </c>
      <c r="I733" t="s">
        <v>1290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45">
      <c r="A734">
        <v>47361</v>
      </c>
      <c r="B734">
        <v>90131</v>
      </c>
      <c r="C734">
        <v>9013101</v>
      </c>
      <c r="D734" t="s">
        <v>14</v>
      </c>
      <c r="E734" t="s">
        <v>1345</v>
      </c>
      <c r="F734" t="s">
        <v>423</v>
      </c>
      <c r="G734" t="s">
        <v>17</v>
      </c>
      <c r="H734" t="s">
        <v>1346</v>
      </c>
      <c r="I734" t="s">
        <v>424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45">
      <c r="A735">
        <v>47361</v>
      </c>
      <c r="B735">
        <v>90131</v>
      </c>
      <c r="C735">
        <v>9013138</v>
      </c>
      <c r="D735" t="s">
        <v>14</v>
      </c>
      <c r="E735" t="s">
        <v>1345</v>
      </c>
      <c r="F735" t="s">
        <v>630</v>
      </c>
      <c r="G735" t="s">
        <v>17</v>
      </c>
      <c r="H735" t="s">
        <v>1346</v>
      </c>
      <c r="I735" t="s">
        <v>631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45">
      <c r="A736">
        <v>47361</v>
      </c>
      <c r="B736">
        <v>90131</v>
      </c>
      <c r="C736">
        <v>9013105</v>
      </c>
      <c r="D736" t="s">
        <v>14</v>
      </c>
      <c r="E736" t="s">
        <v>1345</v>
      </c>
      <c r="F736" t="s">
        <v>1347</v>
      </c>
      <c r="G736" t="s">
        <v>17</v>
      </c>
      <c r="H736" t="s">
        <v>1346</v>
      </c>
      <c r="I736" t="s">
        <v>1348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45">
      <c r="A737">
        <v>47361</v>
      </c>
      <c r="B737">
        <v>90131</v>
      </c>
      <c r="C737">
        <v>9013106</v>
      </c>
      <c r="D737" t="s">
        <v>14</v>
      </c>
      <c r="E737" t="s">
        <v>1345</v>
      </c>
      <c r="F737" t="s">
        <v>1349</v>
      </c>
      <c r="G737" t="s">
        <v>17</v>
      </c>
      <c r="H737" t="s">
        <v>1346</v>
      </c>
      <c r="I737" t="s">
        <v>1350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45">
      <c r="A738">
        <v>47361</v>
      </c>
      <c r="B738">
        <v>90131</v>
      </c>
      <c r="C738">
        <v>9013123</v>
      </c>
      <c r="D738" t="s">
        <v>14</v>
      </c>
      <c r="E738" t="s">
        <v>1345</v>
      </c>
      <c r="F738" t="s">
        <v>638</v>
      </c>
      <c r="G738" t="s">
        <v>17</v>
      </c>
      <c r="H738" t="s">
        <v>1346</v>
      </c>
      <c r="I738" t="s">
        <v>639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45">
      <c r="A739">
        <v>47361</v>
      </c>
      <c r="B739">
        <v>90131</v>
      </c>
      <c r="C739">
        <v>9013132</v>
      </c>
      <c r="D739" t="s">
        <v>14</v>
      </c>
      <c r="E739" t="s">
        <v>1345</v>
      </c>
      <c r="F739" t="s">
        <v>1351</v>
      </c>
      <c r="G739" t="s">
        <v>17</v>
      </c>
      <c r="H739" t="s">
        <v>1346</v>
      </c>
      <c r="I739" t="s">
        <v>1352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45">
      <c r="A740">
        <v>47361</v>
      </c>
      <c r="B740">
        <v>90131</v>
      </c>
      <c r="C740">
        <v>9013121</v>
      </c>
      <c r="D740" t="s">
        <v>14</v>
      </c>
      <c r="E740" t="s">
        <v>1345</v>
      </c>
      <c r="F740" t="s">
        <v>1239</v>
      </c>
      <c r="G740" t="s">
        <v>17</v>
      </c>
      <c r="H740" t="s">
        <v>1346</v>
      </c>
      <c r="I740" t="s">
        <v>1240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45">
      <c r="A741">
        <v>47361</v>
      </c>
      <c r="B741">
        <v>90131</v>
      </c>
      <c r="C741">
        <v>9013122</v>
      </c>
      <c r="D741" t="s">
        <v>14</v>
      </c>
      <c r="E741" t="s">
        <v>1345</v>
      </c>
      <c r="F741" t="s">
        <v>430</v>
      </c>
      <c r="G741" t="s">
        <v>17</v>
      </c>
      <c r="H741" t="s">
        <v>1346</v>
      </c>
      <c r="I741" t="s">
        <v>431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45">
      <c r="A742">
        <v>47361</v>
      </c>
      <c r="B742">
        <v>90131</v>
      </c>
      <c r="C742">
        <v>9013133</v>
      </c>
      <c r="D742" t="s">
        <v>14</v>
      </c>
      <c r="E742" t="s">
        <v>1345</v>
      </c>
      <c r="F742" t="s">
        <v>1353</v>
      </c>
      <c r="G742" t="s">
        <v>17</v>
      </c>
      <c r="H742" t="s">
        <v>1346</v>
      </c>
      <c r="I742" t="s">
        <v>1354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45">
      <c r="A743">
        <v>47361</v>
      </c>
      <c r="B743">
        <v>90131</v>
      </c>
      <c r="C743">
        <v>9013115</v>
      </c>
      <c r="D743" t="s">
        <v>14</v>
      </c>
      <c r="E743" t="s">
        <v>1345</v>
      </c>
      <c r="F743" t="s">
        <v>1112</v>
      </c>
      <c r="G743" t="s">
        <v>17</v>
      </c>
      <c r="H743" t="s">
        <v>1346</v>
      </c>
      <c r="I743" t="s">
        <v>1113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45">
      <c r="A744">
        <v>47361</v>
      </c>
      <c r="B744">
        <v>90131</v>
      </c>
      <c r="C744">
        <v>9013134</v>
      </c>
      <c r="D744" t="s">
        <v>14</v>
      </c>
      <c r="E744" t="s">
        <v>1345</v>
      </c>
      <c r="F744" t="s">
        <v>662</v>
      </c>
      <c r="G744" t="s">
        <v>17</v>
      </c>
      <c r="H744" t="s">
        <v>1346</v>
      </c>
      <c r="I744" t="s">
        <v>663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45">
      <c r="A745">
        <v>47361</v>
      </c>
      <c r="B745">
        <v>90131</v>
      </c>
      <c r="C745">
        <v>9013114</v>
      </c>
      <c r="D745" t="s">
        <v>14</v>
      </c>
      <c r="E745" t="s">
        <v>1345</v>
      </c>
      <c r="F745" t="s">
        <v>1327</v>
      </c>
      <c r="G745" t="s">
        <v>17</v>
      </c>
      <c r="H745" t="s">
        <v>1346</v>
      </c>
      <c r="I745" t="s">
        <v>1328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45">
      <c r="A746">
        <v>47361</v>
      </c>
      <c r="B746">
        <v>90131</v>
      </c>
      <c r="C746">
        <v>9013107</v>
      </c>
      <c r="D746" t="s">
        <v>14</v>
      </c>
      <c r="E746" t="s">
        <v>1345</v>
      </c>
      <c r="F746" t="s">
        <v>1355</v>
      </c>
      <c r="G746" t="s">
        <v>17</v>
      </c>
      <c r="H746" t="s">
        <v>1346</v>
      </c>
      <c r="I746" t="s">
        <v>1356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45">
      <c r="A747">
        <v>47361</v>
      </c>
      <c r="B747">
        <v>90131</v>
      </c>
      <c r="C747">
        <v>9013113</v>
      </c>
      <c r="D747" t="s">
        <v>14</v>
      </c>
      <c r="E747" t="s">
        <v>1345</v>
      </c>
      <c r="F747" t="s">
        <v>1357</v>
      </c>
      <c r="G747" t="s">
        <v>17</v>
      </c>
      <c r="H747" t="s">
        <v>1346</v>
      </c>
      <c r="I747" t="s">
        <v>1358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45">
      <c r="A748">
        <v>47361</v>
      </c>
      <c r="B748">
        <v>90131</v>
      </c>
      <c r="C748">
        <v>9013125</v>
      </c>
      <c r="D748" t="s">
        <v>14</v>
      </c>
      <c r="E748" t="s">
        <v>1345</v>
      </c>
      <c r="F748" t="s">
        <v>1359</v>
      </c>
      <c r="G748" t="s">
        <v>17</v>
      </c>
      <c r="H748" t="s">
        <v>1346</v>
      </c>
      <c r="I748" t="s">
        <v>1360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45">
      <c r="A749">
        <v>47361</v>
      </c>
      <c r="B749">
        <v>90131</v>
      </c>
      <c r="C749">
        <v>9013136</v>
      </c>
      <c r="D749" t="s">
        <v>14</v>
      </c>
      <c r="E749" t="s">
        <v>1345</v>
      </c>
      <c r="F749" t="s">
        <v>583</v>
      </c>
      <c r="G749" t="s">
        <v>17</v>
      </c>
      <c r="H749" t="s">
        <v>1346</v>
      </c>
      <c r="I749" t="s">
        <v>1361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45">
      <c r="A750">
        <v>47361</v>
      </c>
      <c r="B750">
        <v>90131</v>
      </c>
      <c r="C750">
        <v>9013124</v>
      </c>
      <c r="D750" t="s">
        <v>14</v>
      </c>
      <c r="E750" t="s">
        <v>1345</v>
      </c>
      <c r="F750" t="s">
        <v>1061</v>
      </c>
      <c r="G750" t="s">
        <v>17</v>
      </c>
      <c r="H750" t="s">
        <v>1346</v>
      </c>
      <c r="I750" t="s">
        <v>1062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45">
      <c r="A751">
        <v>47361</v>
      </c>
      <c r="B751">
        <v>90131</v>
      </c>
      <c r="C751">
        <v>9013135</v>
      </c>
      <c r="D751" t="s">
        <v>14</v>
      </c>
      <c r="E751" t="s">
        <v>1345</v>
      </c>
      <c r="F751" t="s">
        <v>1362</v>
      </c>
      <c r="G751" t="s">
        <v>17</v>
      </c>
      <c r="H751" t="s">
        <v>1346</v>
      </c>
      <c r="I751" t="s">
        <v>1363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45">
      <c r="A752">
        <v>47361</v>
      </c>
      <c r="B752">
        <v>90131</v>
      </c>
      <c r="C752">
        <v>9013131</v>
      </c>
      <c r="D752" t="s">
        <v>14</v>
      </c>
      <c r="E752" t="s">
        <v>1345</v>
      </c>
      <c r="F752" t="s">
        <v>1364</v>
      </c>
      <c r="G752" t="s">
        <v>17</v>
      </c>
      <c r="H752" t="s">
        <v>1346</v>
      </c>
      <c r="I752" t="s">
        <v>1365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45">
      <c r="A753">
        <v>47361</v>
      </c>
      <c r="B753">
        <v>90131</v>
      </c>
      <c r="C753">
        <v>9013108</v>
      </c>
      <c r="D753" t="s">
        <v>14</v>
      </c>
      <c r="E753" t="s">
        <v>1345</v>
      </c>
      <c r="F753" t="s">
        <v>1190</v>
      </c>
      <c r="G753" t="s">
        <v>17</v>
      </c>
      <c r="H753" t="s">
        <v>1346</v>
      </c>
      <c r="I753" t="s">
        <v>1191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45">
      <c r="A754">
        <v>47361</v>
      </c>
      <c r="B754">
        <v>90131</v>
      </c>
      <c r="C754">
        <v>9013102</v>
      </c>
      <c r="D754" t="s">
        <v>14</v>
      </c>
      <c r="E754" t="s">
        <v>1345</v>
      </c>
      <c r="F754" t="s">
        <v>1366</v>
      </c>
      <c r="G754" t="s">
        <v>17</v>
      </c>
      <c r="H754" t="s">
        <v>1346</v>
      </c>
      <c r="I754" t="s">
        <v>1367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45">
      <c r="A755">
        <v>47361</v>
      </c>
      <c r="B755">
        <v>90131</v>
      </c>
      <c r="C755">
        <v>9013112</v>
      </c>
      <c r="D755" t="s">
        <v>14</v>
      </c>
      <c r="E755" t="s">
        <v>1345</v>
      </c>
      <c r="F755" t="s">
        <v>1368</v>
      </c>
      <c r="G755" t="s">
        <v>17</v>
      </c>
      <c r="H755" t="s">
        <v>1346</v>
      </c>
      <c r="I755" t="s">
        <v>1369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45">
      <c r="A756">
        <v>47361</v>
      </c>
      <c r="B756">
        <v>90131</v>
      </c>
      <c r="C756">
        <v>9013104</v>
      </c>
      <c r="D756" t="s">
        <v>14</v>
      </c>
      <c r="E756" t="s">
        <v>1345</v>
      </c>
      <c r="F756" t="s">
        <v>1370</v>
      </c>
      <c r="G756" t="s">
        <v>17</v>
      </c>
      <c r="H756" t="s">
        <v>1346</v>
      </c>
      <c r="I756" t="s">
        <v>1371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45">
      <c r="A757">
        <v>47361</v>
      </c>
      <c r="B757">
        <v>90131</v>
      </c>
      <c r="C757">
        <v>9013111</v>
      </c>
      <c r="D757" t="s">
        <v>14</v>
      </c>
      <c r="E757" t="s">
        <v>1345</v>
      </c>
      <c r="F757" t="s">
        <v>471</v>
      </c>
      <c r="G757" t="s">
        <v>17</v>
      </c>
      <c r="H757" t="s">
        <v>1346</v>
      </c>
      <c r="I757" t="s">
        <v>472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45">
      <c r="A758">
        <v>47361</v>
      </c>
      <c r="B758">
        <v>90131</v>
      </c>
      <c r="C758">
        <v>9013137</v>
      </c>
      <c r="D758" t="s">
        <v>14</v>
      </c>
      <c r="E758" t="s">
        <v>1345</v>
      </c>
      <c r="F758" t="s">
        <v>548</v>
      </c>
      <c r="G758" t="s">
        <v>17</v>
      </c>
      <c r="H758" t="s">
        <v>1346</v>
      </c>
      <c r="I758" t="s">
        <v>549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45">
      <c r="A759">
        <v>47362</v>
      </c>
      <c r="B759">
        <v>90104</v>
      </c>
      <c r="C759">
        <v>9010400</v>
      </c>
      <c r="D759" t="s">
        <v>14</v>
      </c>
      <c r="E759" t="s">
        <v>1372</v>
      </c>
      <c r="F759" t="s">
        <v>16</v>
      </c>
      <c r="G759" t="s">
        <v>17</v>
      </c>
      <c r="H759" t="s">
        <v>1373</v>
      </c>
      <c r="I759" t="s">
        <v>19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45">
      <c r="A760">
        <v>47362</v>
      </c>
      <c r="B760">
        <v>90105</v>
      </c>
      <c r="C760">
        <v>9010514</v>
      </c>
      <c r="D760" t="s">
        <v>14</v>
      </c>
      <c r="E760" t="s">
        <v>1372</v>
      </c>
      <c r="F760" t="s">
        <v>24</v>
      </c>
      <c r="G760" t="s">
        <v>17</v>
      </c>
      <c r="H760" t="s">
        <v>1373</v>
      </c>
      <c r="I760" t="s">
        <v>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45">
      <c r="A761">
        <v>47362</v>
      </c>
      <c r="B761">
        <v>90105</v>
      </c>
      <c r="C761">
        <v>9010503</v>
      </c>
      <c r="D761" t="s">
        <v>14</v>
      </c>
      <c r="E761" t="s">
        <v>1372</v>
      </c>
      <c r="F761" t="s">
        <v>182</v>
      </c>
      <c r="G761" t="s">
        <v>17</v>
      </c>
      <c r="H761" t="s">
        <v>1373</v>
      </c>
      <c r="I761" t="s">
        <v>183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45">
      <c r="A762">
        <v>47362</v>
      </c>
      <c r="B762">
        <v>90104</v>
      </c>
      <c r="C762">
        <v>9010405</v>
      </c>
      <c r="D762" t="s">
        <v>14</v>
      </c>
      <c r="E762" t="s">
        <v>1372</v>
      </c>
      <c r="F762" t="s">
        <v>1374</v>
      </c>
      <c r="G762" t="s">
        <v>17</v>
      </c>
      <c r="H762" t="s">
        <v>1373</v>
      </c>
      <c r="I762" t="s">
        <v>1375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45">
      <c r="A763">
        <v>47362</v>
      </c>
      <c r="B763">
        <v>90104</v>
      </c>
      <c r="C763">
        <v>9010412</v>
      </c>
      <c r="D763" t="s">
        <v>14</v>
      </c>
      <c r="E763" t="s">
        <v>1372</v>
      </c>
      <c r="F763" t="s">
        <v>1376</v>
      </c>
      <c r="G763" t="s">
        <v>17</v>
      </c>
      <c r="H763" t="s">
        <v>1373</v>
      </c>
      <c r="I763" t="s">
        <v>1377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45">
      <c r="A764">
        <v>47362</v>
      </c>
      <c r="B764">
        <v>90105</v>
      </c>
      <c r="C764">
        <v>9010502</v>
      </c>
      <c r="D764" t="s">
        <v>14</v>
      </c>
      <c r="E764" t="s">
        <v>1372</v>
      </c>
      <c r="F764" t="s">
        <v>1378</v>
      </c>
      <c r="G764" t="s">
        <v>17</v>
      </c>
      <c r="H764" t="s">
        <v>1373</v>
      </c>
      <c r="I764" t="s">
        <v>1379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45">
      <c r="A765">
        <v>47362</v>
      </c>
      <c r="B765">
        <v>90104</v>
      </c>
      <c r="C765">
        <v>9010416</v>
      </c>
      <c r="D765" t="s">
        <v>14</v>
      </c>
      <c r="E765" t="s">
        <v>1372</v>
      </c>
      <c r="F765" t="s">
        <v>1380</v>
      </c>
      <c r="G765" t="s">
        <v>17</v>
      </c>
      <c r="H765" t="s">
        <v>1373</v>
      </c>
      <c r="I765" t="s">
        <v>1381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45">
      <c r="A766">
        <v>47362</v>
      </c>
      <c r="B766">
        <v>90105</v>
      </c>
      <c r="C766">
        <v>9010512</v>
      </c>
      <c r="D766" t="s">
        <v>14</v>
      </c>
      <c r="E766" t="s">
        <v>1372</v>
      </c>
      <c r="F766" t="s">
        <v>1382</v>
      </c>
      <c r="G766" t="s">
        <v>17</v>
      </c>
      <c r="H766" t="s">
        <v>1373</v>
      </c>
      <c r="I766" t="s">
        <v>1383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45">
      <c r="A767">
        <v>47362</v>
      </c>
      <c r="B767">
        <v>90104</v>
      </c>
      <c r="C767">
        <v>9010415</v>
      </c>
      <c r="D767" t="s">
        <v>14</v>
      </c>
      <c r="E767" t="s">
        <v>1372</v>
      </c>
      <c r="F767" t="s">
        <v>1384</v>
      </c>
      <c r="G767" t="s">
        <v>17</v>
      </c>
      <c r="H767" t="s">
        <v>1373</v>
      </c>
      <c r="I767" t="s">
        <v>1385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45">
      <c r="A768">
        <v>47362</v>
      </c>
      <c r="B768">
        <v>90105</v>
      </c>
      <c r="C768">
        <v>9010504</v>
      </c>
      <c r="D768" t="s">
        <v>14</v>
      </c>
      <c r="E768" t="s">
        <v>1372</v>
      </c>
      <c r="F768" t="s">
        <v>1386</v>
      </c>
      <c r="G768" t="s">
        <v>17</v>
      </c>
      <c r="H768" t="s">
        <v>1373</v>
      </c>
      <c r="I768" t="s">
        <v>1387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45">
      <c r="A769">
        <v>47362</v>
      </c>
      <c r="B769">
        <v>90104</v>
      </c>
      <c r="C769">
        <v>9010401</v>
      </c>
      <c r="D769" t="s">
        <v>14</v>
      </c>
      <c r="E769" t="s">
        <v>1372</v>
      </c>
      <c r="F769" t="s">
        <v>1388</v>
      </c>
      <c r="G769" t="s">
        <v>17</v>
      </c>
      <c r="H769" t="s">
        <v>1373</v>
      </c>
      <c r="I769" t="s">
        <v>1389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45">
      <c r="A770">
        <v>47362</v>
      </c>
      <c r="B770">
        <v>90104</v>
      </c>
      <c r="C770">
        <v>9010413</v>
      </c>
      <c r="D770" t="s">
        <v>14</v>
      </c>
      <c r="E770" t="s">
        <v>1372</v>
      </c>
      <c r="F770" t="s">
        <v>1390</v>
      </c>
      <c r="G770" t="s">
        <v>17</v>
      </c>
      <c r="H770" t="s">
        <v>1373</v>
      </c>
      <c r="I770" t="s">
        <v>1391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45">
      <c r="A771">
        <v>47362</v>
      </c>
      <c r="B771">
        <v>90104</v>
      </c>
      <c r="C771">
        <v>9010404</v>
      </c>
      <c r="D771" t="s">
        <v>14</v>
      </c>
      <c r="E771" t="s">
        <v>1372</v>
      </c>
      <c r="F771" t="s">
        <v>114</v>
      </c>
      <c r="G771" t="s">
        <v>17</v>
      </c>
      <c r="H771" t="s">
        <v>1373</v>
      </c>
      <c r="I771" t="s">
        <v>115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45">
      <c r="A772">
        <v>47362</v>
      </c>
      <c r="B772">
        <v>90104</v>
      </c>
      <c r="C772">
        <v>9010414</v>
      </c>
      <c r="D772" t="s">
        <v>14</v>
      </c>
      <c r="E772" t="s">
        <v>1372</v>
      </c>
      <c r="F772" t="s">
        <v>1392</v>
      </c>
      <c r="G772" t="s">
        <v>17</v>
      </c>
      <c r="H772" t="s">
        <v>1373</v>
      </c>
      <c r="I772" t="s">
        <v>1393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45">
      <c r="A773">
        <v>47362</v>
      </c>
      <c r="B773">
        <v>90104</v>
      </c>
      <c r="C773">
        <v>9010411</v>
      </c>
      <c r="D773" t="s">
        <v>14</v>
      </c>
      <c r="E773" t="s">
        <v>1372</v>
      </c>
      <c r="F773" t="s">
        <v>1394</v>
      </c>
      <c r="G773" t="s">
        <v>17</v>
      </c>
      <c r="H773" t="s">
        <v>1373</v>
      </c>
      <c r="I773" t="s">
        <v>1395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45">
      <c r="A774">
        <v>47362</v>
      </c>
      <c r="B774">
        <v>90104</v>
      </c>
      <c r="C774">
        <v>9010402</v>
      </c>
      <c r="D774" t="s">
        <v>14</v>
      </c>
      <c r="E774" t="s">
        <v>1372</v>
      </c>
      <c r="F774" t="s">
        <v>1396</v>
      </c>
      <c r="G774" t="s">
        <v>17</v>
      </c>
      <c r="H774" t="s">
        <v>1373</v>
      </c>
      <c r="I774" t="s">
        <v>1397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45">
      <c r="A775">
        <v>47362</v>
      </c>
      <c r="B775">
        <v>90105</v>
      </c>
      <c r="C775">
        <v>9010516</v>
      </c>
      <c r="D775" t="s">
        <v>14</v>
      </c>
      <c r="E775" t="s">
        <v>1372</v>
      </c>
      <c r="F775" t="s">
        <v>1398</v>
      </c>
      <c r="G775" t="s">
        <v>17</v>
      </c>
      <c r="H775" t="s">
        <v>1373</v>
      </c>
      <c r="I775" t="s">
        <v>1399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45">
      <c r="A776">
        <v>47362</v>
      </c>
      <c r="B776">
        <v>90105</v>
      </c>
      <c r="C776">
        <v>9010501</v>
      </c>
      <c r="D776" t="s">
        <v>14</v>
      </c>
      <c r="E776" t="s">
        <v>1372</v>
      </c>
      <c r="F776" t="s">
        <v>1400</v>
      </c>
      <c r="G776" t="s">
        <v>17</v>
      </c>
      <c r="H776" t="s">
        <v>1373</v>
      </c>
      <c r="I776" t="s">
        <v>1401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45">
      <c r="A777">
        <v>47362</v>
      </c>
      <c r="B777">
        <v>90105</v>
      </c>
      <c r="C777">
        <v>9010513</v>
      </c>
      <c r="D777" t="s">
        <v>14</v>
      </c>
      <c r="E777" t="s">
        <v>1372</v>
      </c>
      <c r="F777" t="s">
        <v>1402</v>
      </c>
      <c r="G777" t="s">
        <v>17</v>
      </c>
      <c r="H777" t="s">
        <v>1373</v>
      </c>
      <c r="I777" t="s">
        <v>1403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45">
      <c r="A778">
        <v>47362</v>
      </c>
      <c r="B778">
        <v>90104</v>
      </c>
      <c r="C778">
        <v>9010417</v>
      </c>
      <c r="D778" t="s">
        <v>14</v>
      </c>
      <c r="E778" t="s">
        <v>1372</v>
      </c>
      <c r="F778" t="s">
        <v>1404</v>
      </c>
      <c r="G778" t="s">
        <v>17</v>
      </c>
      <c r="H778" t="s">
        <v>1373</v>
      </c>
      <c r="I778" t="s">
        <v>1405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45">
      <c r="A779">
        <v>47362</v>
      </c>
      <c r="B779">
        <v>90105</v>
      </c>
      <c r="C779">
        <v>9010511</v>
      </c>
      <c r="D779" t="s">
        <v>14</v>
      </c>
      <c r="E779" t="s">
        <v>1372</v>
      </c>
      <c r="F779" t="s">
        <v>298</v>
      </c>
      <c r="G779" t="s">
        <v>17</v>
      </c>
      <c r="H779" t="s">
        <v>1373</v>
      </c>
      <c r="I779" t="s">
        <v>299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45">
      <c r="A780">
        <v>47362</v>
      </c>
      <c r="B780">
        <v>90104</v>
      </c>
      <c r="C780">
        <v>9010406</v>
      </c>
      <c r="D780" t="s">
        <v>14</v>
      </c>
      <c r="E780" t="s">
        <v>1372</v>
      </c>
      <c r="F780" t="s">
        <v>1194</v>
      </c>
      <c r="G780" t="s">
        <v>17</v>
      </c>
      <c r="H780" t="s">
        <v>1373</v>
      </c>
      <c r="I780" t="s">
        <v>1195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45">
      <c r="A781">
        <v>47362</v>
      </c>
      <c r="B781">
        <v>90105</v>
      </c>
      <c r="C781">
        <v>9010515</v>
      </c>
      <c r="D781" t="s">
        <v>14</v>
      </c>
      <c r="E781" t="s">
        <v>1372</v>
      </c>
      <c r="F781" t="s">
        <v>473</v>
      </c>
      <c r="G781" t="s">
        <v>17</v>
      </c>
      <c r="H781" t="s">
        <v>1373</v>
      </c>
      <c r="I781" t="s">
        <v>474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45">
      <c r="A782">
        <v>47362</v>
      </c>
      <c r="B782">
        <v>90104</v>
      </c>
      <c r="C782">
        <v>9010403</v>
      </c>
      <c r="D782" t="s">
        <v>14</v>
      </c>
      <c r="E782" t="s">
        <v>1372</v>
      </c>
      <c r="F782" t="s">
        <v>1258</v>
      </c>
      <c r="G782" t="s">
        <v>17</v>
      </c>
      <c r="H782" t="s">
        <v>1373</v>
      </c>
      <c r="I782" t="s">
        <v>1406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45">
      <c r="A783">
        <v>47375</v>
      </c>
      <c r="B783">
        <v>90606</v>
      </c>
      <c r="C783">
        <v>9060600</v>
      </c>
      <c r="D783" t="s">
        <v>14</v>
      </c>
      <c r="E783" t="s">
        <v>1407</v>
      </c>
      <c r="F783" t="s">
        <v>16</v>
      </c>
      <c r="G783" t="s">
        <v>17</v>
      </c>
      <c r="H783" t="s">
        <v>1408</v>
      </c>
      <c r="I783" t="s">
        <v>19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45">
      <c r="A784">
        <v>47375</v>
      </c>
      <c r="B784">
        <v>90606</v>
      </c>
      <c r="C784">
        <v>9060601</v>
      </c>
      <c r="D784" t="s">
        <v>14</v>
      </c>
      <c r="E784" t="s">
        <v>1407</v>
      </c>
      <c r="F784" t="s">
        <v>1409</v>
      </c>
      <c r="G784" t="s">
        <v>17</v>
      </c>
      <c r="H784" t="s">
        <v>1408</v>
      </c>
      <c r="I784" t="s">
        <v>1410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45">
      <c r="A785">
        <v>47375</v>
      </c>
      <c r="B785">
        <v>90606</v>
      </c>
      <c r="C785">
        <v>9060602</v>
      </c>
      <c r="D785" t="s">
        <v>14</v>
      </c>
      <c r="E785" t="s">
        <v>1407</v>
      </c>
      <c r="F785" t="s">
        <v>1411</v>
      </c>
      <c r="G785" t="s">
        <v>17</v>
      </c>
      <c r="H785" t="s">
        <v>1408</v>
      </c>
      <c r="I785" t="s">
        <v>1412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45">
      <c r="A786">
        <v>47375</v>
      </c>
      <c r="B786">
        <v>90606</v>
      </c>
      <c r="C786">
        <v>9060603</v>
      </c>
      <c r="D786" t="s">
        <v>14</v>
      </c>
      <c r="E786" t="s">
        <v>1407</v>
      </c>
      <c r="F786" t="s">
        <v>1413</v>
      </c>
      <c r="G786" t="s">
        <v>17</v>
      </c>
      <c r="H786" t="s">
        <v>1408</v>
      </c>
      <c r="I786" t="s">
        <v>1414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45">
      <c r="A787">
        <v>47381</v>
      </c>
      <c r="B787">
        <v>907</v>
      </c>
      <c r="C787">
        <v>9070000</v>
      </c>
      <c r="D787" t="s">
        <v>14</v>
      </c>
      <c r="E787" t="s">
        <v>1415</v>
      </c>
      <c r="F787" t="s">
        <v>16</v>
      </c>
      <c r="G787" t="s">
        <v>17</v>
      </c>
      <c r="H787" t="s">
        <v>1416</v>
      </c>
      <c r="I787" t="s">
        <v>19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45">
      <c r="A788">
        <v>47381</v>
      </c>
      <c r="B788">
        <v>90714</v>
      </c>
      <c r="C788">
        <v>9071435</v>
      </c>
      <c r="D788" t="s">
        <v>14</v>
      </c>
      <c r="E788" t="s">
        <v>1415</v>
      </c>
      <c r="F788" t="s">
        <v>182</v>
      </c>
      <c r="G788" t="s">
        <v>17</v>
      </c>
      <c r="H788" t="s">
        <v>1416</v>
      </c>
      <c r="I788" t="s">
        <v>183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45">
      <c r="A789">
        <v>47381</v>
      </c>
      <c r="B789">
        <v>90715</v>
      </c>
      <c r="C789">
        <v>9071542</v>
      </c>
      <c r="D789" t="s">
        <v>14</v>
      </c>
      <c r="E789" t="s">
        <v>1415</v>
      </c>
      <c r="F789" t="s">
        <v>1417</v>
      </c>
      <c r="G789" t="s">
        <v>17</v>
      </c>
      <c r="H789" t="s">
        <v>1416</v>
      </c>
      <c r="I789" t="s">
        <v>1418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45">
      <c r="A790">
        <v>47381</v>
      </c>
      <c r="B790">
        <v>90715</v>
      </c>
      <c r="C790">
        <v>9071541</v>
      </c>
      <c r="D790" t="s">
        <v>14</v>
      </c>
      <c r="E790" t="s">
        <v>1415</v>
      </c>
      <c r="F790" t="s">
        <v>186</v>
      </c>
      <c r="G790" t="s">
        <v>17</v>
      </c>
      <c r="H790" t="s">
        <v>1416</v>
      </c>
      <c r="I790" t="s">
        <v>187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45">
      <c r="A791">
        <v>47381</v>
      </c>
      <c r="B791">
        <v>90713</v>
      </c>
      <c r="C791">
        <v>9071311</v>
      </c>
      <c r="D791" t="s">
        <v>14</v>
      </c>
      <c r="E791" t="s">
        <v>1415</v>
      </c>
      <c r="F791" t="s">
        <v>1419</v>
      </c>
      <c r="G791" t="s">
        <v>17</v>
      </c>
      <c r="H791" t="s">
        <v>1416</v>
      </c>
      <c r="I791" t="s">
        <v>1420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45">
      <c r="A792">
        <v>47381</v>
      </c>
      <c r="B792">
        <v>90712</v>
      </c>
      <c r="C792">
        <v>9071221</v>
      </c>
      <c r="D792" t="s">
        <v>14</v>
      </c>
      <c r="E792" t="s">
        <v>1415</v>
      </c>
      <c r="F792" t="s">
        <v>1421</v>
      </c>
      <c r="G792" t="s">
        <v>17</v>
      </c>
      <c r="H792" t="s">
        <v>1416</v>
      </c>
      <c r="I792" t="s">
        <v>1422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45">
      <c r="A793">
        <v>47381</v>
      </c>
      <c r="B793">
        <v>90714</v>
      </c>
      <c r="C793">
        <v>9071432</v>
      </c>
      <c r="D793" t="s">
        <v>14</v>
      </c>
      <c r="E793" t="s">
        <v>1415</v>
      </c>
      <c r="F793" t="s">
        <v>1423</v>
      </c>
      <c r="G793" t="s">
        <v>17</v>
      </c>
      <c r="H793" t="s">
        <v>1416</v>
      </c>
      <c r="I793" t="s">
        <v>1424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45">
      <c r="A794">
        <v>47381</v>
      </c>
      <c r="B794">
        <v>90715</v>
      </c>
      <c r="C794">
        <v>9071543</v>
      </c>
      <c r="D794" t="s">
        <v>14</v>
      </c>
      <c r="E794" t="s">
        <v>1415</v>
      </c>
      <c r="F794" t="s">
        <v>988</v>
      </c>
      <c r="G794" t="s">
        <v>17</v>
      </c>
      <c r="H794" t="s">
        <v>1416</v>
      </c>
      <c r="I794" t="s">
        <v>989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45">
      <c r="A795">
        <v>47381</v>
      </c>
      <c r="B795">
        <v>90714</v>
      </c>
      <c r="C795">
        <v>9071431</v>
      </c>
      <c r="D795" t="s">
        <v>14</v>
      </c>
      <c r="E795" t="s">
        <v>1415</v>
      </c>
      <c r="F795" t="s">
        <v>1425</v>
      </c>
      <c r="G795" t="s">
        <v>17</v>
      </c>
      <c r="H795" t="s">
        <v>1416</v>
      </c>
      <c r="I795" t="s">
        <v>1426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45">
      <c r="A796">
        <v>47381</v>
      </c>
      <c r="B796">
        <v>90711</v>
      </c>
      <c r="C796">
        <v>9071101</v>
      </c>
      <c r="D796" t="s">
        <v>14</v>
      </c>
      <c r="E796" t="s">
        <v>1415</v>
      </c>
      <c r="F796" t="s">
        <v>447</v>
      </c>
      <c r="G796" t="s">
        <v>17</v>
      </c>
      <c r="H796" t="s">
        <v>1416</v>
      </c>
      <c r="I796" t="s">
        <v>1427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45">
      <c r="A797">
        <v>47381</v>
      </c>
      <c r="B797">
        <v>90714</v>
      </c>
      <c r="C797">
        <v>9071434</v>
      </c>
      <c r="D797" t="s">
        <v>14</v>
      </c>
      <c r="E797" t="s">
        <v>1415</v>
      </c>
      <c r="F797" t="s">
        <v>1428</v>
      </c>
      <c r="G797" t="s">
        <v>17</v>
      </c>
      <c r="H797" t="s">
        <v>1416</v>
      </c>
      <c r="I797" t="s">
        <v>1429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45">
      <c r="A798">
        <v>47381</v>
      </c>
      <c r="B798">
        <v>90714</v>
      </c>
      <c r="C798">
        <v>9071433</v>
      </c>
      <c r="D798" t="s">
        <v>14</v>
      </c>
      <c r="E798" t="s">
        <v>1415</v>
      </c>
      <c r="F798" t="s">
        <v>1430</v>
      </c>
      <c r="G798" t="s">
        <v>17</v>
      </c>
      <c r="H798" t="s">
        <v>1416</v>
      </c>
      <c r="I798" t="s">
        <v>1431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45">
      <c r="A799">
        <v>47381</v>
      </c>
      <c r="B799">
        <v>90717</v>
      </c>
      <c r="C799">
        <v>9071751</v>
      </c>
      <c r="D799" t="s">
        <v>14</v>
      </c>
      <c r="E799" t="s">
        <v>1415</v>
      </c>
      <c r="F799" t="s">
        <v>1432</v>
      </c>
      <c r="G799" t="s">
        <v>17</v>
      </c>
      <c r="H799" t="s">
        <v>1416</v>
      </c>
      <c r="I799" t="s">
        <v>1433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45">
      <c r="A800">
        <v>47381</v>
      </c>
      <c r="B800">
        <v>90715</v>
      </c>
      <c r="C800">
        <v>9071544</v>
      </c>
      <c r="D800" t="s">
        <v>14</v>
      </c>
      <c r="E800" t="s">
        <v>1415</v>
      </c>
      <c r="F800" t="s">
        <v>1434</v>
      </c>
      <c r="G800" t="s">
        <v>17</v>
      </c>
      <c r="H800" t="s">
        <v>1416</v>
      </c>
      <c r="I800" t="s">
        <v>1435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45">
      <c r="A801">
        <v>47382</v>
      </c>
      <c r="B801">
        <v>90718</v>
      </c>
      <c r="C801">
        <v>9071800</v>
      </c>
      <c r="D801" t="s">
        <v>14</v>
      </c>
      <c r="E801" t="s">
        <v>1436</v>
      </c>
      <c r="F801" t="s">
        <v>16</v>
      </c>
      <c r="G801" t="s">
        <v>17</v>
      </c>
      <c r="H801" t="s">
        <v>1437</v>
      </c>
      <c r="I801" t="s">
        <v>19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45">
      <c r="A802">
        <v>47382</v>
      </c>
      <c r="B802">
        <v>90718</v>
      </c>
      <c r="C802">
        <v>9071801</v>
      </c>
      <c r="D802" t="s">
        <v>14</v>
      </c>
      <c r="E802" t="s">
        <v>1436</v>
      </c>
      <c r="F802" t="s">
        <v>1438</v>
      </c>
      <c r="G802" t="s">
        <v>17</v>
      </c>
      <c r="H802" t="s">
        <v>1437</v>
      </c>
      <c r="I802" t="s">
        <v>1439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List</vt:lpstr>
      <vt:lpstr>Sheet1</vt:lpstr>
      <vt:lpstr>Pref2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funakoshi</dc:creator>
  <cp:lastModifiedBy>funakoshi</cp:lastModifiedBy>
  <dcterms:created xsi:type="dcterms:W3CDTF">2020-04-14T04:11:02Z</dcterms:created>
  <dcterms:modified xsi:type="dcterms:W3CDTF">2020-04-14T05:56:19Z</dcterms:modified>
</cp:coreProperties>
</file>