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-22960" yWindow="-21100" windowWidth="38400" windowHeight="21100" xr2:uid="{3703AB1A-E05C-404A-AF79-162301F9C411}"/>
  </bookViews>
  <sheets>
    <sheet name="Company2639_EV_BRIDGE" sheetId="2" r:id="rId1"/>
  </sheets>
  <definedNames>
    <definedName name="________________________________PR1">#REF!</definedName>
    <definedName name="_______________________________PR1">#REF!</definedName>
    <definedName name="______________________________PR1">#REF!</definedName>
    <definedName name="_____________________________PR1">#REF!</definedName>
    <definedName name="____________________________PR1">#REF!</definedName>
    <definedName name="___________________________PR1">#REF!</definedName>
    <definedName name="__________________________PR1">#REF!</definedName>
    <definedName name="_________________________PR1">#REF!</definedName>
    <definedName name="________________________PR1">#REF!</definedName>
    <definedName name="_______________________PR1">#REF!</definedName>
    <definedName name="______________________PR1">#REF!</definedName>
    <definedName name="_____________________PR1">#REF!</definedName>
    <definedName name="____________________PR1">#REF!</definedName>
    <definedName name="___________________PR1">#REF!</definedName>
    <definedName name="__________________PR1">#REF!</definedName>
    <definedName name="_________________PR1">#REF!</definedName>
    <definedName name="________________PR1">#REF!</definedName>
    <definedName name="_______________PR1">#REF!</definedName>
    <definedName name="______________PR1">#REF!</definedName>
    <definedName name="_____________PR1">#REF!</definedName>
    <definedName name="____________PR1">#REF!</definedName>
    <definedName name="___________PR1">#REF!</definedName>
    <definedName name="__________PR1">#REF!</definedName>
    <definedName name="_________PR1">#REF!</definedName>
    <definedName name="________PR1">#REF!</definedName>
    <definedName name="_______ats1">#REF!</definedName>
    <definedName name="_______ats2">#REF!</definedName>
    <definedName name="_______csd1">#REF!</definedName>
    <definedName name="_______csd2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y1">#REF!</definedName>
    <definedName name="_______emm1">#REF!</definedName>
    <definedName name="_______emm2">#REF!</definedName>
    <definedName name="_______Eng1">#REF!</definedName>
    <definedName name="_______Eng2">#REF!</definedName>
    <definedName name="_______met1">#REF!</definedName>
    <definedName name="_______mth1">#REF!</definedName>
    <definedName name="_______mth2">#REF!</definedName>
    <definedName name="_______net1">#REF!</definedName>
    <definedName name="_______OK2" hidden="1">{#N/A,#N/A,FALSE,"00 P&amp;L vs 99"}</definedName>
    <definedName name="_______PR1">#REF!</definedName>
    <definedName name="_______qtr1">#REF!</definedName>
    <definedName name="_______qtr2">#REF!</definedName>
    <definedName name="_______rap1">#REF!</definedName>
    <definedName name="_______sem1">#REF!</definedName>
    <definedName name="_______SMA1">#REF!</definedName>
    <definedName name="_______SMA2">#REF!</definedName>
    <definedName name="_______SMA3">#REF!</definedName>
    <definedName name="_______un1">#REF!</definedName>
    <definedName name="_______un2">#REF!</definedName>
    <definedName name="_______wis1">#REF!</definedName>
    <definedName name="______PR1">#REF!</definedName>
    <definedName name="_____A1">#REF!</definedName>
    <definedName name="_____A2">#REF!</definedName>
    <definedName name="_____ats1">#REF!</definedName>
    <definedName name="_____ats2">#REF!</definedName>
    <definedName name="_____csd1">#REF!</definedName>
    <definedName name="_____csd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8">#REF!</definedName>
    <definedName name="_____DAT9">#REF!</definedName>
    <definedName name="_____Day1">#REF!</definedName>
    <definedName name="_____emm1">#REF!</definedName>
    <definedName name="_____emm2">#REF!</definedName>
    <definedName name="_____Eng1">#REF!</definedName>
    <definedName name="_____Eng2">#REF!</definedName>
    <definedName name="_____kla1">#REF!</definedName>
    <definedName name="_____met1">#REF!</definedName>
    <definedName name="_____MG300">#REF!</definedName>
    <definedName name="_____mth1">#REF!</definedName>
    <definedName name="_____mth2">#REF!</definedName>
    <definedName name="_____net1">#REF!</definedName>
    <definedName name="_____NP1">#REF!</definedName>
    <definedName name="_____OK2" hidden="1">{#N/A,#N/A,FALSE,"00 P&amp;L vs 99"}</definedName>
    <definedName name="_____PR1">#REF!</definedName>
    <definedName name="_____pst2">#REF!</definedName>
    <definedName name="_____pst3">#REF!</definedName>
    <definedName name="_____qtr1">#REF!</definedName>
    <definedName name="_____qtr2">#REF!</definedName>
    <definedName name="_____rap1">#REF!</definedName>
    <definedName name="_____sem1">#REF!</definedName>
    <definedName name="_____SFS364">#REF!</definedName>
    <definedName name="_____SG300">#REF!</definedName>
    <definedName name="_____SMA1">#REF!</definedName>
    <definedName name="_____SMA2">#REF!</definedName>
    <definedName name="_____SMA3">#REF!</definedName>
    <definedName name="_____sp9">#REF!</definedName>
    <definedName name="_____sum2135">#REF!</definedName>
    <definedName name="_____sum2138">#REF!</definedName>
    <definedName name="_____sum2230">#REF!</definedName>
    <definedName name="_____SW385">#REF!</definedName>
    <definedName name="_____Top9">#REF!</definedName>
    <definedName name="_____un1">#REF!</definedName>
    <definedName name="_____un2">#REF!</definedName>
    <definedName name="_____wis1">#REF!</definedName>
    <definedName name="____A1">#REF!</definedName>
    <definedName name="____A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6">#REF!</definedName>
    <definedName name="____DAT7">#REF!</definedName>
    <definedName name="____DAT8">#REF!</definedName>
    <definedName name="____DAT9">#REF!</definedName>
    <definedName name="____kla1">#REF!</definedName>
    <definedName name="____LP1">#REF!</definedName>
    <definedName name="____LP2">#REF!</definedName>
    <definedName name="____MG300">#REF!</definedName>
    <definedName name="____NP1">#REF!</definedName>
    <definedName name="____PR1">#REF!</definedName>
    <definedName name="____pst2">#REF!</definedName>
    <definedName name="____pst3">#REF!</definedName>
    <definedName name="____SFS364">#REF!</definedName>
    <definedName name="____SG300">#REF!</definedName>
    <definedName name="____sp9">#REF!</definedName>
    <definedName name="____sum2135">#REF!</definedName>
    <definedName name="____sum2138">#REF!</definedName>
    <definedName name="____sum2230">#REF!</definedName>
    <definedName name="____SW385">#REF!</definedName>
    <definedName name="____Top9">#REF!</definedName>
    <definedName name="___A1">#REF!</definedName>
    <definedName name="___A2">#REF!</definedName>
    <definedName name="___ats1">#REF!</definedName>
    <definedName name="___ats2">#REF!</definedName>
    <definedName name="___csd1">#REF!</definedName>
    <definedName name="___csd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8">#REF!</definedName>
    <definedName name="___DAT9">#REF!</definedName>
    <definedName name="___Day1">#REF!</definedName>
    <definedName name="___emm1">#REF!</definedName>
    <definedName name="___emm2">#REF!</definedName>
    <definedName name="___Eng1">#REF!</definedName>
    <definedName name="___Eng2">#REF!</definedName>
    <definedName name="___kla1">#REF!</definedName>
    <definedName name="___LP1">#REF!</definedName>
    <definedName name="___LP2">#REF!</definedName>
    <definedName name="___met1">#REF!</definedName>
    <definedName name="___MG300">#REF!</definedName>
    <definedName name="___mth1">#REF!</definedName>
    <definedName name="___mth2">#REF!</definedName>
    <definedName name="___net1">#REF!</definedName>
    <definedName name="___NP1">#REF!</definedName>
    <definedName name="___OK2" hidden="1">{#N/A,#N/A,FALSE,"00 P&amp;L vs 99"}</definedName>
    <definedName name="___PR1">#REF!</definedName>
    <definedName name="___pst2">#REF!</definedName>
    <definedName name="___pst3">#REF!</definedName>
    <definedName name="___qtr1">#REF!</definedName>
    <definedName name="___qtr2">#REF!</definedName>
    <definedName name="___rap1">#REF!</definedName>
    <definedName name="___sem1">#REF!</definedName>
    <definedName name="___SFS364">#REF!</definedName>
    <definedName name="___SG300">#REF!</definedName>
    <definedName name="___SMA1">#REF!</definedName>
    <definedName name="___SMA2">#REF!</definedName>
    <definedName name="___SMA3">#REF!</definedName>
    <definedName name="___sp9">#REF!</definedName>
    <definedName name="___sum2135">#REF!</definedName>
    <definedName name="___sum2138">#REF!</definedName>
    <definedName name="___sum2230">#REF!</definedName>
    <definedName name="___SW385">#REF!</definedName>
    <definedName name="___thinkcellyh9W.42GHk.5NjwSOz9PNg" hidden="1">#REF!</definedName>
    <definedName name="___Top9">#REF!</definedName>
    <definedName name="___un1">#REF!</definedName>
    <definedName name="___un2">#REF!</definedName>
    <definedName name="___wis1">#REF!</definedName>
    <definedName name="__1_1">#REF!</definedName>
    <definedName name="__10_18">#REF!</definedName>
    <definedName name="__11_2">#REF!</definedName>
    <definedName name="__12_299">#REF!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123Graph_X" hidden="1">#REF!</definedName>
    <definedName name="__13_3">#REF!</definedName>
    <definedName name="__14_4">#REF!</definedName>
    <definedName name="__15_41">#REF!</definedName>
    <definedName name="__16_5">#REF!</definedName>
    <definedName name="__17_501">#REF!</definedName>
    <definedName name="__18_501B">#REF!</definedName>
    <definedName name="__19_6">#REF!</definedName>
    <definedName name="__2_10">#REF!</definedName>
    <definedName name="__20_62">#REF!</definedName>
    <definedName name="__21_690">#REF!</definedName>
    <definedName name="__22_690B">#REF!</definedName>
    <definedName name="__23_7">#REF!</definedName>
    <definedName name="__24_8">#REF!</definedName>
    <definedName name="__25_9">#REF!</definedName>
    <definedName name="__3_11">#REF!</definedName>
    <definedName name="__4_12">#REF!</definedName>
    <definedName name="__5_13">#REF!</definedName>
    <definedName name="__6_14">#REF!</definedName>
    <definedName name="__7_15">#REF!</definedName>
    <definedName name="__8_16">#REF!</definedName>
    <definedName name="__9_17">#REF!</definedName>
    <definedName name="__A1">#REF!</definedName>
    <definedName name="__A2">#REF!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ats1">#REF!</definedName>
    <definedName name="__ats2">#REF!</definedName>
    <definedName name="__csd1">#REF!</definedName>
    <definedName name="__csd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8">#REF!</definedName>
    <definedName name="__DAT9">#REF!</definedName>
    <definedName name="__Day1">#REF!</definedName>
    <definedName name="__EdFJsKAA" hidden="1">#N/A</definedName>
    <definedName name="__emm1">#REF!</definedName>
    <definedName name="__emm2">#REF!</definedName>
    <definedName name="__Eng1">#REF!</definedName>
    <definedName name="__Eng2">#REF!</definedName>
    <definedName name="__exp1">#REF!</definedName>
    <definedName name="__exp2">#REF!</definedName>
    <definedName name="__FDS_HYPERLINK_TOGGLE_STATE__" hidden="1">"ON"</definedName>
    <definedName name="__kla1">#REF!</definedName>
    <definedName name="__LP1">#REF!</definedName>
    <definedName name="__LP2">#REF!</definedName>
    <definedName name="__met1">#REF!</definedName>
    <definedName name="__MG300">#REF!</definedName>
    <definedName name="__mth1">#REF!</definedName>
    <definedName name="__mth2">#REF!</definedName>
    <definedName name="__net1">#REF!</definedName>
    <definedName name="__new2" hidden="1">{#N/A,#N/A,FALSE,"3";#N/A,#N/A,FALSE,"5";#N/A,#N/A,FALSE,"6";#N/A,#N/A,FALSE,"8";#N/A,#N/A,FALSE,"10";#N/A,#N/A,FALSE,"13";#N/A,#N/A,FALSE,"14";#N/A,#N/A,FALSE,"15";#N/A,#N/A,FALSE,"16"}</definedName>
    <definedName name="__NP1">#REF!</definedName>
    <definedName name="__OK2" hidden="1">{#N/A,#N/A,FALSE,"00 P&amp;L vs 99"}</definedName>
    <definedName name="__PR1">#REF!</definedName>
    <definedName name="__pst2">#REF!</definedName>
    <definedName name="__pst3">#REF!</definedName>
    <definedName name="__qtr1">#REF!</definedName>
    <definedName name="__qtr2">#REF!</definedName>
    <definedName name="__rap1">#REF!</definedName>
    <definedName name="__sem1">#REF!</definedName>
    <definedName name="__SFS364">#REF!</definedName>
    <definedName name="__SG300">#REF!</definedName>
    <definedName name="__SMA1">#REF!</definedName>
    <definedName name="__SMA2">#REF!</definedName>
    <definedName name="__SMA3">#REF!</definedName>
    <definedName name="__sp9">#REF!</definedName>
    <definedName name="__sum2135">#REF!</definedName>
    <definedName name="__sum2138">#REF!</definedName>
    <definedName name="__sum2230">#REF!</definedName>
    <definedName name="__SW385">#REF!</definedName>
    <definedName name="__T1">#REF!</definedName>
    <definedName name="__Top9">#REF!</definedName>
    <definedName name="__un1">#REF!</definedName>
    <definedName name="__un2">#REF!</definedName>
    <definedName name="__wis1">#REF!</definedName>
    <definedName name="__WW3" hidden="1">{"DOM",#N/A,FALSE,"A8CONTENT"}</definedName>
    <definedName name="_??">#REF!</definedName>
    <definedName name="_005">#REF!</definedName>
    <definedName name="_006">#REF!</definedName>
    <definedName name="_00START">#REF!</definedName>
    <definedName name="_05411354">#REF!</definedName>
    <definedName name="_1">#REF!</definedName>
    <definedName name="_1_1">#REF!</definedName>
    <definedName name="_10_18">#REF!</definedName>
    <definedName name="_11_2">#REF!</definedName>
    <definedName name="_12_299">#REF!</definedName>
    <definedName name="_13_3">#REF!</definedName>
    <definedName name="_14_4">#REF!</definedName>
    <definedName name="_15_41">#REF!</definedName>
    <definedName name="_16_5">#REF!</definedName>
    <definedName name="_1640">#REF!</definedName>
    <definedName name="_17_501">#REF!</definedName>
    <definedName name="_18_501B">#REF!</definedName>
    <definedName name="_19_6">#REF!</definedName>
    <definedName name="_1991">#REF!</definedName>
    <definedName name="_1a">#REF!</definedName>
    <definedName name="_1STQTR">#REF!</definedName>
    <definedName name="_2">#REF!</definedName>
    <definedName name="_2_10">#REF!</definedName>
    <definedName name="_20_62">#REF!</definedName>
    <definedName name="_2001">#REF!</definedName>
    <definedName name="_21_690">#REF!</definedName>
    <definedName name="_22_690B">#REF!</definedName>
    <definedName name="_23_7">#REF!</definedName>
    <definedName name="_24_8">#REF!</definedName>
    <definedName name="_25_9">#REF!</definedName>
    <definedName name="_2556">#REF!</definedName>
    <definedName name="_26_931">#REF!</definedName>
    <definedName name="_27_932">#REF!</definedName>
    <definedName name="_28_931">#REF!</definedName>
    <definedName name="_28_933">#REF!</definedName>
    <definedName name="_3_11">#REF!</definedName>
    <definedName name="_31_932">#REF!</definedName>
    <definedName name="_34_933">#REF!</definedName>
    <definedName name="_4_12">#REF!</definedName>
    <definedName name="_5_?e" hidden="1">{#N/A,#N/A,FALSE,"Report";#N/A,#N/A,FALSE,"Credit Debit Notes";#N/A,#N/A,FALSE,"Explanations";#N/A,#N/A,FALSE,"Summary";#N/A,#N/A,FALSE,"Budget";#N/A,#N/A,FALSE,"Actua"}</definedName>
    <definedName name="_5_13">#REF!</definedName>
    <definedName name="_50001301">#REF!</definedName>
    <definedName name="_50001340">#REF!</definedName>
    <definedName name="_6__123Graph_ECHART_6" hidden="1">#REF!</definedName>
    <definedName name="_6_14">#REF!</definedName>
    <definedName name="_605">#REF!</definedName>
    <definedName name="_610">#REF!</definedName>
    <definedName name="_633608">#REF!</definedName>
    <definedName name="_7_15">#REF!</definedName>
    <definedName name="_8_16">#REF!</definedName>
    <definedName name="_9_17">#REF!</definedName>
    <definedName name="_95Q1DAT2">#REF!</definedName>
    <definedName name="_95Q1RATA">#REF!</definedName>
    <definedName name="_95Q2DAT2">#REF!</definedName>
    <definedName name="_95Q2RATA">#REF!</definedName>
    <definedName name="_95Q3RATA">#REF!</definedName>
    <definedName name="_95Q4RATA">#REF!</definedName>
    <definedName name="_96BS">#REF!</definedName>
    <definedName name="_96CF">#REF!</definedName>
    <definedName name="_96G_A">#REF!</definedName>
    <definedName name="_96IS">#REF!</definedName>
    <definedName name="_96LOC">#REF!</definedName>
    <definedName name="_96MOH">#REF!</definedName>
    <definedName name="_96Q1RATA">#REF!</definedName>
    <definedName name="_96Q2RATA">#REF!</definedName>
    <definedName name="_97BS">#REF!</definedName>
    <definedName name="_97CF">#REF!</definedName>
    <definedName name="_97G_A">#REF!</definedName>
    <definedName name="_97IS">#REF!</definedName>
    <definedName name="_97LOC">#REF!</definedName>
    <definedName name="_97MOH">#REF!</definedName>
    <definedName name="_986089">#REF!</definedName>
    <definedName name="_987069">#REF!</definedName>
    <definedName name="_987070">#REF!</definedName>
    <definedName name="_a" hidden="1">#REF!</definedName>
    <definedName name="_A1">#REF!</definedName>
    <definedName name="_A2">#REF!</definedName>
    <definedName name="_AP1000013">#REF!</definedName>
    <definedName name="_AP1000045">#REF!</definedName>
    <definedName name="_AP1000059">#REF!</definedName>
    <definedName name="_AP1000060">#REF!</definedName>
    <definedName name="_AP1000065">#REF!</definedName>
    <definedName name="_AP1000067">#REF!</definedName>
    <definedName name="_AP1000090">#REF!</definedName>
    <definedName name="_AP1000096">#REF!</definedName>
    <definedName name="_AP1000104">#REF!</definedName>
    <definedName name="_AP1000112">#REF!</definedName>
    <definedName name="_AP1000115">#REF!</definedName>
    <definedName name="_AP1000121">#REF!</definedName>
    <definedName name="_AP1000122">#REF!</definedName>
    <definedName name="_AP1000124">#REF!</definedName>
    <definedName name="_AP1000129">#REF!</definedName>
    <definedName name="_AP1000142">#REF!</definedName>
    <definedName name="_AP1000143">#REF!</definedName>
    <definedName name="_AP1000144">#REF!</definedName>
    <definedName name="_AP1000149">#REF!</definedName>
    <definedName name="_AP1000164">#REF!</definedName>
    <definedName name="_AP1000165">#REF!</definedName>
    <definedName name="_AP1000166">#REF!</definedName>
    <definedName name="_AP1000167">#REF!</definedName>
    <definedName name="_AP1000194">#REF!</definedName>
    <definedName name="_AP1000203">#REF!</definedName>
    <definedName name="_AP1000204">#REF!</definedName>
    <definedName name="_AP1000206">#REF!</definedName>
    <definedName name="_AP1000207">#REF!</definedName>
    <definedName name="_AP1000222">#REF!</definedName>
    <definedName name="_AP1000224">#REF!</definedName>
    <definedName name="_AP1000225">#REF!</definedName>
    <definedName name="_AP1000227">#REF!</definedName>
    <definedName name="_AP1000228">#REF!</definedName>
    <definedName name="_AP1000230">#REF!</definedName>
    <definedName name="_AP1000232">#REF!</definedName>
    <definedName name="_AP1000235">#REF!</definedName>
    <definedName name="_AP1000236">#REF!</definedName>
    <definedName name="_AP1000237">#REF!</definedName>
    <definedName name="_AP1000240">#REF!</definedName>
    <definedName name="_AP1000243">#REF!</definedName>
    <definedName name="_AP1000248">#REF!</definedName>
    <definedName name="_AP1000257">#REF!</definedName>
    <definedName name="_AP1000262">#REF!</definedName>
    <definedName name="_AP1000263">#REF!</definedName>
    <definedName name="_AP1000265">#REF!</definedName>
    <definedName name="_AP1000269">#REF!</definedName>
    <definedName name="_AP1000301">#REF!</definedName>
    <definedName name="_AP1000302">#REF!</definedName>
    <definedName name="_AP1000315">#REF!</definedName>
    <definedName name="_AP1000331">#REF!</definedName>
    <definedName name="_AP1000336">#REF!</definedName>
    <definedName name="_AP1000356">#REF!</definedName>
    <definedName name="_AP1000362">#REF!</definedName>
    <definedName name="_AP1000364">#REF!</definedName>
    <definedName name="_AP1000365">#REF!</definedName>
    <definedName name="_AP1000379">#REF!</definedName>
    <definedName name="_AP1000381">#REF!</definedName>
    <definedName name="_AP1000390">#REF!</definedName>
    <definedName name="_AP1000391">#REF!</definedName>
    <definedName name="_AP1000392">#REF!</definedName>
    <definedName name="_AP1000393">#REF!</definedName>
    <definedName name="_AP1000403">#REF!</definedName>
    <definedName name="_AP1000406">#REF!</definedName>
    <definedName name="_AP1000412">#REF!</definedName>
    <definedName name="_AP1000413">#REF!</definedName>
    <definedName name="_AP1000416">#REF!</definedName>
    <definedName name="_AP1000417">#REF!</definedName>
    <definedName name="_AP1000420">#REF!</definedName>
    <definedName name="_AP1000421">#REF!</definedName>
    <definedName name="_AP1000422">#REF!</definedName>
    <definedName name="_AP1000423">#REF!</definedName>
    <definedName name="_AP1000432">#REF!</definedName>
    <definedName name="_AP1000434">#REF!</definedName>
    <definedName name="_AP1000437">#REF!</definedName>
    <definedName name="_AP1000438">#REF!</definedName>
    <definedName name="_AP1000439">#REF!</definedName>
    <definedName name="_AP1000440">#REF!</definedName>
    <definedName name="_AP1000443">#REF!</definedName>
    <definedName name="_AP1000445">#REF!</definedName>
    <definedName name="_AP1000454">#REF!</definedName>
    <definedName name="_AP1000455">#REF!</definedName>
    <definedName name="_AP1000458">#REF!</definedName>
    <definedName name="_AP1000461">#REF!</definedName>
    <definedName name="_AP1000462">#REF!</definedName>
    <definedName name="_AP1000463">#REF!</definedName>
    <definedName name="_AP1000464">#REF!</definedName>
    <definedName name="_AP1000471">#REF!</definedName>
    <definedName name="_AP1000482">#REF!</definedName>
    <definedName name="_AP1000485">#REF!</definedName>
    <definedName name="_AP1000487">#REF!</definedName>
    <definedName name="_AP1000488">#REF!</definedName>
    <definedName name="_AP1000490">#REF!</definedName>
    <definedName name="_AP1000495">#REF!</definedName>
    <definedName name="_AP1000515">#REF!</definedName>
    <definedName name="_AP1000516">#REF!</definedName>
    <definedName name="_AP1000519">#REF!</definedName>
    <definedName name="_AP1000523">#REF!</definedName>
    <definedName name="_AP1000530">#REF!</definedName>
    <definedName name="_AP1000534">#REF!</definedName>
    <definedName name="_AP1000535">#REF!</definedName>
    <definedName name="_AP1000536">#REF!</definedName>
    <definedName name="_AP1000537">#REF!</definedName>
    <definedName name="_AP1000539">#REF!</definedName>
    <definedName name="_AP1000540">#REF!</definedName>
    <definedName name="_AP1000541">#REF!</definedName>
    <definedName name="_AP1000543">#REF!</definedName>
    <definedName name="_AP1000545">#REF!</definedName>
    <definedName name="_AP1000550">#REF!</definedName>
    <definedName name="_AP1000551">#REF!</definedName>
    <definedName name="_AP1000553">#REF!</definedName>
    <definedName name="_AP1000554">#REF!</definedName>
    <definedName name="_AP1000569">#REF!</definedName>
    <definedName name="_AP1000571">#REF!</definedName>
    <definedName name="_AP1000580">#REF!</definedName>
    <definedName name="_AP1000585">#REF!</definedName>
    <definedName name="_AP1000590">#REF!</definedName>
    <definedName name="_AP1000593">#REF!</definedName>
    <definedName name="_AP1000596">#REF!</definedName>
    <definedName name="_AP1000597">#REF!</definedName>
    <definedName name="_AP1000598">#REF!</definedName>
    <definedName name="_AP1000599">#REF!</definedName>
    <definedName name="_AP1000600">#REF!</definedName>
    <definedName name="_AP1000601">#REF!</definedName>
    <definedName name="_AP1000602">#REF!</definedName>
    <definedName name="_AP1000603">#REF!</definedName>
    <definedName name="_AP1000604">#REF!</definedName>
    <definedName name="_AP1000605">#REF!</definedName>
    <definedName name="_AP1000606">#REF!</definedName>
    <definedName name="_AP1000607">#REF!</definedName>
    <definedName name="_AP1000608">#REF!</definedName>
    <definedName name="_AP1000610">#REF!</definedName>
    <definedName name="_AP1000612">#REF!</definedName>
    <definedName name="_AP1000613">#REF!</definedName>
    <definedName name="_AP1000614">#REF!</definedName>
    <definedName name="_AP1000615">#REF!</definedName>
    <definedName name="_AP1000616">#REF!</definedName>
    <definedName name="_AP1000620">#REF!</definedName>
    <definedName name="_AP1000621">#REF!</definedName>
    <definedName name="_AP1000625">#REF!</definedName>
    <definedName name="_AP1000626">#REF!</definedName>
    <definedName name="_AP1000632">#REF!</definedName>
    <definedName name="_AP1000633">#REF!</definedName>
    <definedName name="_AP1000634">#REF!</definedName>
    <definedName name="_AP1000635">#REF!</definedName>
    <definedName name="_AP1000639">#REF!</definedName>
    <definedName name="_AP1000643">#REF!</definedName>
    <definedName name="_AP1000646">#REF!</definedName>
    <definedName name="_AP1000656">#REF!</definedName>
    <definedName name="_AP1000663">#REF!</definedName>
    <definedName name="_AP1000667">#REF!</definedName>
    <definedName name="_AP1000670">#REF!</definedName>
    <definedName name="_AP1000671">#REF!</definedName>
    <definedName name="_AP1000678">#REF!</definedName>
    <definedName name="_AP1000679">#REF!</definedName>
    <definedName name="_AP1000682">#REF!</definedName>
    <definedName name="_AP1000684">#REF!</definedName>
    <definedName name="_AP1000685">#REF!</definedName>
    <definedName name="_AP1000687">#REF!</definedName>
    <definedName name="_AP1000688">#REF!</definedName>
    <definedName name="_AP1000689">#REF!</definedName>
    <definedName name="_AP1000691">#REF!</definedName>
    <definedName name="_AP1000694">#REF!</definedName>
    <definedName name="_AP1000696">#REF!</definedName>
    <definedName name="_AP1000699">#REF!</definedName>
    <definedName name="_AP1000700">#REF!</definedName>
    <definedName name="_AP1000703">#REF!</definedName>
    <definedName name="_AP1000704">#REF!</definedName>
    <definedName name="_AP1000706">#REF!</definedName>
    <definedName name="_AP1001373">#REF!</definedName>
    <definedName name="_AP1001375">#REF!</definedName>
    <definedName name="_AP1001386">#REF!</definedName>
    <definedName name="_AP1001396">#REF!</definedName>
    <definedName name="_AP1001398">#REF!</definedName>
    <definedName name="_AP1001405">#REF!</definedName>
    <definedName name="_AP1001407">#REF!</definedName>
    <definedName name="_AP1001610">#REF!</definedName>
    <definedName name="_AP1001630">#REF!</definedName>
    <definedName name="_AP1001632">#REF!</definedName>
    <definedName name="_AP1001634">#REF!</definedName>
    <definedName name="_AP1001636">#REF!</definedName>
    <definedName name="_AP1001816">#REF!</definedName>
    <definedName name="_AP1001825">#REF!</definedName>
    <definedName name="_AP1001899">#REF!</definedName>
    <definedName name="_AP1001907">#REF!</definedName>
    <definedName name="_AP1002041">#REF!</definedName>
    <definedName name="_AP1002043">#REF!</definedName>
    <definedName name="_AP1002051">#REF!</definedName>
    <definedName name="_AP1002053">#REF!</definedName>
    <definedName name="_AP1002320">#REF!</definedName>
    <definedName name="_AP1002324">#REF!</definedName>
    <definedName name="_AP1002342">#REF!</definedName>
    <definedName name="_AP1002430">#REF!</definedName>
    <definedName name="_AP1002432">#REF!</definedName>
    <definedName name="_AP1002502">#REF!</definedName>
    <definedName name="_AP1002504">#REF!</definedName>
    <definedName name="_AP1002506">#REF!</definedName>
    <definedName name="_AP1002508">#REF!</definedName>
    <definedName name="_AP1002569">#REF!</definedName>
    <definedName name="_AP1002573">#REF!</definedName>
    <definedName name="_AP1002627">#REF!</definedName>
    <definedName name="_AP1002703">#REF!</definedName>
    <definedName name="_AP1002711">#REF!</definedName>
    <definedName name="_AP1002713">#REF!</definedName>
    <definedName name="_AP1002715">#REF!</definedName>
    <definedName name="_AP1002725">#REF!</definedName>
    <definedName name="_AP1002727">#REF!</definedName>
    <definedName name="_AP1002728">#REF!</definedName>
    <definedName name="_AP1002731">#REF!</definedName>
    <definedName name="_AP1002882">#REF!</definedName>
    <definedName name="_AP1002886">#REF!</definedName>
    <definedName name="_AP1002888">#REF!</definedName>
    <definedName name="_AP1002890">#REF!</definedName>
    <definedName name="_AP1002894">#REF!</definedName>
    <definedName name="_AP1002896">#REF!</definedName>
    <definedName name="_AP1002904">#REF!</definedName>
    <definedName name="_AP1003058">#REF!</definedName>
    <definedName name="_AP1003267">#REF!</definedName>
    <definedName name="_AP1003275">#REF!</definedName>
    <definedName name="_AP1003290">#REF!</definedName>
    <definedName name="_AP1003305">#REF!</definedName>
    <definedName name="_AP1003307">#REF!</definedName>
    <definedName name="_AP1003317">#REF!</definedName>
    <definedName name="_AP1003330">#REF!</definedName>
    <definedName name="_AP1003366">#REF!</definedName>
    <definedName name="_AP1003379">#REF!</definedName>
    <definedName name="_AP1003381">#REF!</definedName>
    <definedName name="_AP1003383">#REF!</definedName>
    <definedName name="_AP1003385">#REF!</definedName>
    <definedName name="_AP1003387">#REF!</definedName>
    <definedName name="_AP1003490">#REF!</definedName>
    <definedName name="_AP1003492">#REF!</definedName>
    <definedName name="_AP1003506">#REF!</definedName>
    <definedName name="_AP1003510">#REF!</definedName>
    <definedName name="_AP1003512">#REF!</definedName>
    <definedName name="_AP1003514">#REF!</definedName>
    <definedName name="_AP1003662">#REF!</definedName>
    <definedName name="_AP1003664">#REF!</definedName>
    <definedName name="_AP1003668">#REF!</definedName>
    <definedName name="_AP1003703">#REF!</definedName>
    <definedName name="_AP1003705">#REF!</definedName>
    <definedName name="_AP1003712">#REF!</definedName>
    <definedName name="_AP1003716">#REF!</definedName>
    <definedName name="_AP1003718">#REF!</definedName>
    <definedName name="_AP1003732">#REF!</definedName>
    <definedName name="_AP1003740">#REF!</definedName>
    <definedName name="_AP1003816">#REF!</definedName>
    <definedName name="_AP1003856">#REF!</definedName>
    <definedName name="_AP1003860">#REF!</definedName>
    <definedName name="_AP1003862">#REF!</definedName>
    <definedName name="_AP1004020">#REF!</definedName>
    <definedName name="_AP1004022">#REF!</definedName>
    <definedName name="_AP1004024">#REF!</definedName>
    <definedName name="_AP1004057">#REF!</definedName>
    <definedName name="_AP1004182">#REF!</definedName>
    <definedName name="_AP1004601">#REF!</definedName>
    <definedName name="_AP1004604">#REF!</definedName>
    <definedName name="_AP1004714">#REF!</definedName>
    <definedName name="_AP1004769">#REF!</definedName>
    <definedName name="_AP1004772">#REF!</definedName>
    <definedName name="_AP1004787">#REF!</definedName>
    <definedName name="_AP1004789">#REF!</definedName>
    <definedName name="_AP1004814">#REF!</definedName>
    <definedName name="_AP1004839">#REF!</definedName>
    <definedName name="_AP1004842">#REF!</definedName>
    <definedName name="_AP1004854">#REF!</definedName>
    <definedName name="_AP1004859">#REF!</definedName>
    <definedName name="_AP1004878">#REF!</definedName>
    <definedName name="_AP1004880">#REF!</definedName>
    <definedName name="_AP1004882">#REF!</definedName>
    <definedName name="_AP1004905">#REF!</definedName>
    <definedName name="_AP1005370">#REF!</definedName>
    <definedName name="_AP1005507">#REF!</definedName>
    <definedName name="_AP1005509">#REF!</definedName>
    <definedName name="_AP1005515">#REF!</definedName>
    <definedName name="_AP1005580">#REF!</definedName>
    <definedName name="_AP1005587">#REF!</definedName>
    <definedName name="_AP1005590">#REF!</definedName>
    <definedName name="_AP1005596">#REF!</definedName>
    <definedName name="_AP1005799">#REF!</definedName>
    <definedName name="_AP1005801">#REF!</definedName>
    <definedName name="_AP1005980">#REF!</definedName>
    <definedName name="_AP1006157">#REF!</definedName>
    <definedName name="_AP1006159">#REF!</definedName>
    <definedName name="_AP1006163">#REF!</definedName>
    <definedName name="_AP1006166">#REF!</definedName>
    <definedName name="_AP1006168">#REF!</definedName>
    <definedName name="_AP1006175">#REF!</definedName>
    <definedName name="_AP1006410">#REF!</definedName>
    <definedName name="_AP1008194">#REF!</definedName>
    <definedName name="_AP1008278">#REF!</definedName>
    <definedName name="_AP1008314">#REF!</definedName>
    <definedName name="_AP1008396">#REF!</definedName>
    <definedName name="_AP1008723">#REF!</definedName>
    <definedName name="_AP1008974">#REF!</definedName>
    <definedName name="_AP1009049">#REF!</definedName>
    <definedName name="_AP1009089">#REF!</definedName>
    <definedName name="_AP1009288">#REF!</definedName>
    <definedName name="_AP1009302">#REF!</definedName>
    <definedName name="_AP1009315">#REF!</definedName>
    <definedName name="_AP1009328">#REF!</definedName>
    <definedName name="_AP1009341">#REF!</definedName>
    <definedName name="_AP1009355">#REF!</definedName>
    <definedName name="_AP1009368">#REF!</definedName>
    <definedName name="_AP1009381">#REF!</definedName>
    <definedName name="_AP1009394">#REF!</definedName>
    <definedName name="_AP1009407">#REF!</definedName>
    <definedName name="_AP1009420">#REF!</definedName>
    <definedName name="_AP1009433">#REF!</definedName>
    <definedName name="_AP1009446">#REF!</definedName>
    <definedName name="_AP1009459">#REF!</definedName>
    <definedName name="_AP1009472">#REF!</definedName>
    <definedName name="_AP1009498">#REF!</definedName>
    <definedName name="_AP1009511">#REF!</definedName>
    <definedName name="_AP1009524">#REF!</definedName>
    <definedName name="_AP1009537">#REF!</definedName>
    <definedName name="_AP1009563">#REF!</definedName>
    <definedName name="_AP1009576">#REF!</definedName>
    <definedName name="_AP1009602">#REF!</definedName>
    <definedName name="_AP1009615">#REF!</definedName>
    <definedName name="_AP1009628">#REF!</definedName>
    <definedName name="_AP1009641">#REF!</definedName>
    <definedName name="_AP1009654">#REF!</definedName>
    <definedName name="_AP1009680">#REF!</definedName>
    <definedName name="_AP1009706">#REF!</definedName>
    <definedName name="_AP1009719">#REF!</definedName>
    <definedName name="_AP1009732">#REF!</definedName>
    <definedName name="_AP1009745">#REF!</definedName>
    <definedName name="_AP1009762">#REF!</definedName>
    <definedName name="_AP1009775">#REF!</definedName>
    <definedName name="_AP1009788">#REF!</definedName>
    <definedName name="_AP1009801">#REF!</definedName>
    <definedName name="_AP1009814">#REF!</definedName>
    <definedName name="_AP1009827">#REF!</definedName>
    <definedName name="_AP1009840">#REF!</definedName>
    <definedName name="_AP1009853">#REF!</definedName>
    <definedName name="_AP1010082">#REF!</definedName>
    <definedName name="_AP1010778">#REF!</definedName>
    <definedName name="_AP1011027">#REF!</definedName>
    <definedName name="_AP1011181">#REF!</definedName>
    <definedName name="_AP1011388">#REF!</definedName>
    <definedName name="_AP1011554">#REF!</definedName>
    <definedName name="_AP1011596">#REF!</definedName>
    <definedName name="_AP1011626">#REF!</definedName>
    <definedName name="_AP1011861">#REF!</definedName>
    <definedName name="_AP1011889">#REF!</definedName>
    <definedName name="_AP1012231">#REF!</definedName>
    <definedName name="_AP1012287">#REF!</definedName>
    <definedName name="_AP1012443">#REF!</definedName>
    <definedName name="_AP1012472">#REF!</definedName>
    <definedName name="_AP1012536">#REF!</definedName>
    <definedName name="_AP1013614">#REF!</definedName>
    <definedName name="_AP1018991">#REF!</definedName>
    <definedName name="_AP1019025">#REF!</definedName>
    <definedName name="_AP1019087">#REF!</definedName>
    <definedName name="_AP1019101">#REF!</definedName>
    <definedName name="_AP1019589">#REF!</definedName>
    <definedName name="_AP1019603">#REF!</definedName>
    <definedName name="_AP1019778">#REF!</definedName>
    <definedName name="_AP1020896">#REF!</definedName>
    <definedName name="_apr1">#REF!</definedName>
    <definedName name="_apr2">#REF!</definedName>
    <definedName name="_ARN">#REF!</definedName>
    <definedName name="_ats1">#REF!</definedName>
    <definedName name="_ats2">#REF!</definedName>
    <definedName name="_aug1">#REF!</definedName>
    <definedName name="_aug2">#REF!</definedName>
    <definedName name="_aug3">#REF!</definedName>
    <definedName name="_bdm.2DE24AA35119447C880A48293620DA86.edm" hidden="1">#REF!</definedName>
    <definedName name="_bdm.8B1AF9F05261422C99202E7F4D2A608C.edm" hidden="1">#REF!</definedName>
    <definedName name="_bdm.C05975180A4D484B99D942E8D82E691F.edm" hidden="1">#REF!</definedName>
    <definedName name="_bdm.C6ACFA5F80094D22B40360C63AB39708.edm" hidden="1">#REF!</definedName>
    <definedName name="_bdm.D19C38BA8CBA476FA4C0CCA4D354CEFE.edm" hidden="1">#REF!</definedName>
    <definedName name="_bdm.E923ED4811A04279B1A2A10CC15462C0.edm" hidden="1">#REF!</definedName>
    <definedName name="_bdm.F43B5CE6348445F4AF286BC460A1A2DE.edm" hidden="1">#REF!</definedName>
    <definedName name="_bdm.F718108DA6654B4B968C60A496EAC1B6.edm" hidden="1">#REF!</definedName>
    <definedName name="_CAL02">#REF!</definedName>
    <definedName name="_CAL03">#REF!</definedName>
    <definedName name="_CAL04">#REF!</definedName>
    <definedName name="_CAL05">#REF!</definedName>
    <definedName name="_CAL06">#REF!</definedName>
    <definedName name="_CAL07">#REF!</definedName>
    <definedName name="_CAL08">#REF!</definedName>
    <definedName name="_CAL09">#REF!</definedName>
    <definedName name="_CFB153">#REF!</definedName>
    <definedName name="_CFC214">#REF!</definedName>
    <definedName name="_CFD258">#REF!</definedName>
    <definedName name="_CFE169">#REF!</definedName>
    <definedName name="_CFE53">#REF!</definedName>
    <definedName name="_CFP105">#REF!</definedName>
    <definedName name="_CFU204">#REF!</definedName>
    <definedName name="_CFU377">#REF!</definedName>
    <definedName name="_CFU93">#REF!</definedName>
    <definedName name="_CFV102">#REF!</definedName>
    <definedName name="_CFW126">#REF!</definedName>
    <definedName name="_CGC6">#REF!</definedName>
    <definedName name="_CGH2">#REF!</definedName>
    <definedName name="_CGJ2">#REF!</definedName>
    <definedName name="_CGJ3">#REF!</definedName>
    <definedName name="_CGJ32">#REF!</definedName>
    <definedName name="_CGP90">#REF!</definedName>
    <definedName name="_CGT315">#REF!</definedName>
    <definedName name="_CGT360">#REF!</definedName>
    <definedName name="_CGT800">#REF!</definedName>
    <definedName name="_CGT810">#REF!</definedName>
    <definedName name="_CGW2">#REF!</definedName>
    <definedName name="_CGY2">#REF!</definedName>
    <definedName name="_CGZ2">#REF!</definedName>
    <definedName name="_CHA">#REF!</definedName>
    <definedName name="_CMS310">#REF!</definedName>
    <definedName name="_COA">#REF!</definedName>
    <definedName name="_csd1">#REF!</definedName>
    <definedName name="_csd2">#REF!</definedName>
    <definedName name="_CT1" hidden="1">{#N/A,#N/A,FALSE,"Report";#N/A,#N/A,FALSE,"Credit Debit Notes";#N/A,#N/A,FALSE,"Explanations";#N/A,#N/A,FALSE,"Summary"}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8">#REF!</definedName>
    <definedName name="_DAT9">#REF!</definedName>
    <definedName name="_Day1">#REF!</definedName>
    <definedName name="_dec1">#REF!</definedName>
    <definedName name="_dec2">#REF!</definedName>
    <definedName name="_DEN">#REF!</definedName>
    <definedName name="_DYN">#REF!</definedName>
    <definedName name="_emm1">#REF!</definedName>
    <definedName name="_emm2">#REF!</definedName>
    <definedName name="_END">#REF!</definedName>
    <definedName name="_Eng1">#REF!</definedName>
    <definedName name="_Eng2">#REF!</definedName>
    <definedName name="_esd1">#REF!</definedName>
    <definedName name="_exp1">#REF!</definedName>
    <definedName name="_exp2">#REF!</definedName>
    <definedName name="_feb1">#REF!</definedName>
    <definedName name="_feb2">#REF!</definedName>
    <definedName name="_feb3">#REF!</definedName>
    <definedName name="_FES1" hidden="1">{#N/A,#N/A,FALSE,"Report";#N/A,#N/A,FALSE,"Credit Debit Notes";#N/A,#N/A,FALSE,"Explanations";#N/A,#N/A,FALSE,"Summary"}</definedName>
    <definedName name="_file" hidden="1">#REF!</definedName>
    <definedName name="_Fill" hidden="1">#REF!</definedName>
    <definedName name="_xlnm._FilterDatabase">#REF!</definedName>
    <definedName name="_FLA0198">#REF!</definedName>
    <definedName name="_FLA0298">#REF!</definedName>
    <definedName name="_FLA0398">#REF!</definedName>
    <definedName name="_FLA0498">#REF!</definedName>
    <definedName name="_FLA0598">#REF!</definedName>
    <definedName name="_FLA0698">#REF!</definedName>
    <definedName name="_FLA0798">#REF!</definedName>
    <definedName name="_FLA0898">#REF!</definedName>
    <definedName name="_FLA0998">#REF!</definedName>
    <definedName name="_FLA1098">#REF!</definedName>
    <definedName name="_FLA1198">#REF!</definedName>
    <definedName name="_FLA1298">#REF!</definedName>
    <definedName name="_GEO0198">#REF!</definedName>
    <definedName name="_GEO0298">#REF!</definedName>
    <definedName name="_GEO0398">#REF!</definedName>
    <definedName name="_GEO0498">#REF!</definedName>
    <definedName name="_GEO0598">#REF!</definedName>
    <definedName name="_GEO0698">#REF!</definedName>
    <definedName name="_GEO0798">#REF!</definedName>
    <definedName name="_GEO0898">#REF!</definedName>
    <definedName name="_GEO0998">#REF!</definedName>
    <definedName name="_GEO1098">#REF!</definedName>
    <definedName name="_GEO1198">#REF!</definedName>
    <definedName name="_GEO1298">#REF!</definedName>
    <definedName name="_GEO1598">#REF!</definedName>
    <definedName name="_HER">#REF!</definedName>
    <definedName name="_INV2">#REF!</definedName>
    <definedName name="_IRR1">#REF!</definedName>
    <definedName name="_IRR2">#REF!</definedName>
    <definedName name="_IRR3">#REF!</definedName>
    <definedName name="_jan1">#REF!</definedName>
    <definedName name="_jan2">#REF!</definedName>
    <definedName name="_jan3">#REF!</definedName>
    <definedName name="_JK00000005">#REF!</definedName>
    <definedName name="_JK00000015">#REF!</definedName>
    <definedName name="_JK00000023">#REF!</definedName>
    <definedName name="_JK00000027">#REF!</definedName>
    <definedName name="_JK00000028">#REF!</definedName>
    <definedName name="_JK00000029">#REF!</definedName>
    <definedName name="_JK00000031">#REF!</definedName>
    <definedName name="_JK00000035">#REF!</definedName>
    <definedName name="_JK00000052">#REF!</definedName>
    <definedName name="_JK00000056">#REF!</definedName>
    <definedName name="_JK00000060">#REF!</definedName>
    <definedName name="_JK00000064">#REF!</definedName>
    <definedName name="_JK00000088">#REF!</definedName>
    <definedName name="_JK00000089">#REF!</definedName>
    <definedName name="_JK00000091">#REF!</definedName>
    <definedName name="_JK00000092">#REF!</definedName>
    <definedName name="_JK00000093">#REF!</definedName>
    <definedName name="_JK00000095">#REF!</definedName>
    <definedName name="_JK00000116">#REF!</definedName>
    <definedName name="_JK00000128">#REF!</definedName>
    <definedName name="_JK00000131">#REF!</definedName>
    <definedName name="_JK00000133">#REF!</definedName>
    <definedName name="_JK00000155">#REF!</definedName>
    <definedName name="_JK00000184">#REF!</definedName>
    <definedName name="_JK00000188">#REF!</definedName>
    <definedName name="_JK00000190">#REF!</definedName>
    <definedName name="_JK00000195">#REF!</definedName>
    <definedName name="_JK00000196">#REF!</definedName>
    <definedName name="_JK00000197">#REF!</definedName>
    <definedName name="_JK00000200">#REF!</definedName>
    <definedName name="_JK00000201">#REF!</definedName>
    <definedName name="_JK00000202">#REF!</definedName>
    <definedName name="_JK00000206">#REF!</definedName>
    <definedName name="_JK00000207">#REF!</definedName>
    <definedName name="_JK00000208">#REF!</definedName>
    <definedName name="_JK00000210">#REF!</definedName>
    <definedName name="_JK00000218">#REF!</definedName>
    <definedName name="_JK00000223">#REF!</definedName>
    <definedName name="_JK00000224">#REF!</definedName>
    <definedName name="_JK00000225">#REF!</definedName>
    <definedName name="_JK00000226">#REF!</definedName>
    <definedName name="_JK00000229">#REF!</definedName>
    <definedName name="_JK00000230">#REF!</definedName>
    <definedName name="_JK00000231">#REF!</definedName>
    <definedName name="_JK00000232">#REF!</definedName>
    <definedName name="_JK00000233">#REF!</definedName>
    <definedName name="_JK00000241">#REF!</definedName>
    <definedName name="_JK00000242">#REF!</definedName>
    <definedName name="_JK00000243">#REF!</definedName>
    <definedName name="_JK00000247">#REF!</definedName>
    <definedName name="_JK00000254">#REF!</definedName>
    <definedName name="_JK00000257">#REF!</definedName>
    <definedName name="_JK00000266">#REF!</definedName>
    <definedName name="_JK00000281">#REF!</definedName>
    <definedName name="_JK00000285">#REF!</definedName>
    <definedName name="_JK00000286">#REF!</definedName>
    <definedName name="_JK00000292">#REF!</definedName>
    <definedName name="_JK00000296">#REF!</definedName>
    <definedName name="_JK00000297">#REF!</definedName>
    <definedName name="_JK00000307">#REF!</definedName>
    <definedName name="_JK00000308">#REF!</definedName>
    <definedName name="_JK00000309">#REF!</definedName>
    <definedName name="_JK00000313">#REF!</definedName>
    <definedName name="_JK00000317">#REF!</definedName>
    <definedName name="_JK00000318">#REF!</definedName>
    <definedName name="_JK00000320">#REF!</definedName>
    <definedName name="_JK00000322">#REF!</definedName>
    <definedName name="_JK00000324">#REF!</definedName>
    <definedName name="_JK00000326">#REF!</definedName>
    <definedName name="_JK00000328">#REF!</definedName>
    <definedName name="_JK00000330">#REF!</definedName>
    <definedName name="_JK00000331">#REF!</definedName>
    <definedName name="_JK00000332">#REF!</definedName>
    <definedName name="_JK00000333">#REF!</definedName>
    <definedName name="_JK00000336">#REF!</definedName>
    <definedName name="_JK00000337">#REF!</definedName>
    <definedName name="_JK00000341">#REF!</definedName>
    <definedName name="_JK00000397">#REF!</definedName>
    <definedName name="_JK00000401">#REF!</definedName>
    <definedName name="_JK00000404">#REF!</definedName>
    <definedName name="_JK00000412">#REF!</definedName>
    <definedName name="_JK00000417">#REF!</definedName>
    <definedName name="_JK00000418">#REF!</definedName>
    <definedName name="_JK00000419">#REF!</definedName>
    <definedName name="_JK00000420">#REF!</definedName>
    <definedName name="_JK00000422">#REF!</definedName>
    <definedName name="_JK00000424">#REF!</definedName>
    <definedName name="_JK00000425">#REF!</definedName>
    <definedName name="_JK00000427">#REF!</definedName>
    <definedName name="_JK00000431">#REF!</definedName>
    <definedName name="_JK00000432">#REF!</definedName>
    <definedName name="_JK00000433">#REF!</definedName>
    <definedName name="_JK00000435">#REF!</definedName>
    <definedName name="_JK00000436">#REF!</definedName>
    <definedName name="_JK00000437">#REF!</definedName>
    <definedName name="_JK00000440">#REF!</definedName>
    <definedName name="_JK00000441">#REF!</definedName>
    <definedName name="_JK00000442">#REF!</definedName>
    <definedName name="_JK00000443">#REF!</definedName>
    <definedName name="_JK00000444">#REF!</definedName>
    <definedName name="_JK00000445">#REF!</definedName>
    <definedName name="_JK00000446">#REF!</definedName>
    <definedName name="_JK00000448">#REF!</definedName>
    <definedName name="_JK00000450">#REF!</definedName>
    <definedName name="_JK00000453">#REF!</definedName>
    <definedName name="_JK00000456">#REF!</definedName>
    <definedName name="_JK00000457">#REF!</definedName>
    <definedName name="_JK00000459">#REF!</definedName>
    <definedName name="_JK00000460">#REF!</definedName>
    <definedName name="_JK00000461">#REF!</definedName>
    <definedName name="_JK00000462">#REF!</definedName>
    <definedName name="_JK00000463">#REF!</definedName>
    <definedName name="_JK00000475">#REF!</definedName>
    <definedName name="_JK00000482">#REF!</definedName>
    <definedName name="_JK00000488">#REF!</definedName>
    <definedName name="_JK00000490">#REF!</definedName>
    <definedName name="_JK00000491">#REF!</definedName>
    <definedName name="_JK00000493">#REF!</definedName>
    <definedName name="_JK00000520">#REF!</definedName>
    <definedName name="_JK00000521">#REF!</definedName>
    <definedName name="_JK00000528">#REF!</definedName>
    <definedName name="_JK00000529">#REF!</definedName>
    <definedName name="_JK00000530">#REF!</definedName>
    <definedName name="_JK00000531">#REF!</definedName>
    <definedName name="_JK00000533">#REF!</definedName>
    <definedName name="_JK00000539">#REF!</definedName>
    <definedName name="_JK00000545">#REF!</definedName>
    <definedName name="_JK00000550">#REF!</definedName>
    <definedName name="_JK00000552">#REF!</definedName>
    <definedName name="_JK00000570">#REF!</definedName>
    <definedName name="_JK00000573">#REF!</definedName>
    <definedName name="_JK00000576">#REF!</definedName>
    <definedName name="_JK00000577">#REF!</definedName>
    <definedName name="_JK00000582">#REF!</definedName>
    <definedName name="_JK00000584">#REF!</definedName>
    <definedName name="_JK00000595">#REF!</definedName>
    <definedName name="_JK00000599">#REF!</definedName>
    <definedName name="_JK00000602">#REF!</definedName>
    <definedName name="_JK00000605">#REF!</definedName>
    <definedName name="_JK00000606">#REF!</definedName>
    <definedName name="_JK00000801">#REF!</definedName>
    <definedName name="_JK00000809">#REF!</definedName>
    <definedName name="_JK00000902">#REF!</definedName>
    <definedName name="_JK00000903">#REF!</definedName>
    <definedName name="_JK00000905">#REF!</definedName>
    <definedName name="_JK00000911">#REF!</definedName>
    <definedName name="_JK00000923">#REF!</definedName>
    <definedName name="_JK00000935">#REF!</definedName>
    <definedName name="_JK00000936">#REF!</definedName>
    <definedName name="_JK00000939">#REF!</definedName>
    <definedName name="_JK00000945">#REF!</definedName>
    <definedName name="_JK00000946">#REF!</definedName>
    <definedName name="_JK00000950">#REF!</definedName>
    <definedName name="_JK00000951">#REF!</definedName>
    <definedName name="_JK00000952">#REF!</definedName>
    <definedName name="_JK00000953">#REF!</definedName>
    <definedName name="_JK00000955">#REF!</definedName>
    <definedName name="_JK00000956">#REF!</definedName>
    <definedName name="_JK00000961">#REF!</definedName>
    <definedName name="_JK00000971">#REF!</definedName>
    <definedName name="_JK00000977">#REF!</definedName>
    <definedName name="_JK00000979">#REF!</definedName>
    <definedName name="_JK00000984">#REF!</definedName>
    <definedName name="_JK00000986">#REF!</definedName>
    <definedName name="_JK00001001">#REF!</definedName>
    <definedName name="_JK00001004">#REF!</definedName>
    <definedName name="_JK00001006">#REF!</definedName>
    <definedName name="_JK00001008">#REF!</definedName>
    <definedName name="_JK00001009">#REF!</definedName>
    <definedName name="_JK00001010">#REF!</definedName>
    <definedName name="_JK00001011">#REF!</definedName>
    <definedName name="_JK00001013">#REF!</definedName>
    <definedName name="_JK00001018">#REF!</definedName>
    <definedName name="_JK00001019">#REF!</definedName>
    <definedName name="_JK00001020">#REF!</definedName>
    <definedName name="_JK00001023">#REF!</definedName>
    <definedName name="_JK00001024">#REF!</definedName>
    <definedName name="_JK00001028">#REF!</definedName>
    <definedName name="_JK00001029">#REF!</definedName>
    <definedName name="_JK00001030">#REF!</definedName>
    <definedName name="_JK00001031">#REF!</definedName>
    <definedName name="_JK00001032">#REF!</definedName>
    <definedName name="_JK00001033">#REF!</definedName>
    <definedName name="_JK00001034">#REF!</definedName>
    <definedName name="_JK00001035">#REF!</definedName>
    <definedName name="_JK00001037">#REF!</definedName>
    <definedName name="_JK00001038">#REF!</definedName>
    <definedName name="_JK00001039">#REF!</definedName>
    <definedName name="_JK00001040">#REF!</definedName>
    <definedName name="_JK00001042">#REF!</definedName>
    <definedName name="_JK00001047">#REF!</definedName>
    <definedName name="_JK00001050">#REF!</definedName>
    <definedName name="_JK00001055">#REF!</definedName>
    <definedName name="_JK00001058">#REF!</definedName>
    <definedName name="_JK00001059">#REF!</definedName>
    <definedName name="_JK00001063">#REF!</definedName>
    <definedName name="_JK00001064">#REF!</definedName>
    <definedName name="_JK00001065">#REF!</definedName>
    <definedName name="_JK00001067">#REF!</definedName>
    <definedName name="_JK00001068">#REF!</definedName>
    <definedName name="_JK00001069">#REF!</definedName>
    <definedName name="_JK00001072">#REF!</definedName>
    <definedName name="_JK00001073">#REF!</definedName>
    <definedName name="_JK00001075">#REF!</definedName>
    <definedName name="_JK00001076">#REF!</definedName>
    <definedName name="_JK00001077">#REF!</definedName>
    <definedName name="_JK00001078">#REF!</definedName>
    <definedName name="_JK00001081">#REF!</definedName>
    <definedName name="_JK00001082">#REF!</definedName>
    <definedName name="_JK00001083">#REF!</definedName>
    <definedName name="_JK00001084">#REF!</definedName>
    <definedName name="_JK00001085">#REF!</definedName>
    <definedName name="_JK00001086">#REF!</definedName>
    <definedName name="_JK00001087">#REF!</definedName>
    <definedName name="_JK00001089">#REF!</definedName>
    <definedName name="_JK00001091">#REF!</definedName>
    <definedName name="_JK00001092">#REF!</definedName>
    <definedName name="_JK00001093">#REF!</definedName>
    <definedName name="_JK00001094">#REF!</definedName>
    <definedName name="_JK00001096">#REF!</definedName>
    <definedName name="_JK00001097">#REF!</definedName>
    <definedName name="_JK00001100">#REF!</definedName>
    <definedName name="_JK00001101">#REF!</definedName>
    <definedName name="_JK00001102">#REF!</definedName>
    <definedName name="_JK00001106">#REF!</definedName>
    <definedName name="_JK00001107">#REF!</definedName>
    <definedName name="_JK00001108">#REF!</definedName>
    <definedName name="_JK00001109">#REF!</definedName>
    <definedName name="_JK00001110">#REF!</definedName>
    <definedName name="_JK00001111">#REF!</definedName>
    <definedName name="_JK00001113">#REF!</definedName>
    <definedName name="_JK00001115">#REF!</definedName>
    <definedName name="_JK00001116">#REF!</definedName>
    <definedName name="_JK00001118">#REF!</definedName>
    <definedName name="_JK00001119">#REF!</definedName>
    <definedName name="_JK00001121">#REF!</definedName>
    <definedName name="_JK00001122">#REF!</definedName>
    <definedName name="_JK00001123">#REF!</definedName>
    <definedName name="_JK00001124">#REF!</definedName>
    <definedName name="_JK00001125">#REF!</definedName>
    <definedName name="_JK00001126">#REF!</definedName>
    <definedName name="_JK00001127">#REF!</definedName>
    <definedName name="_JK00001128">#REF!</definedName>
    <definedName name="_JK00001134">#REF!</definedName>
    <definedName name="_JK00001135">#REF!</definedName>
    <definedName name="_JK00001136">#REF!</definedName>
    <definedName name="_JK00001137">#REF!</definedName>
    <definedName name="_JK00001139">#REF!</definedName>
    <definedName name="_JK00001140">#REF!</definedName>
    <definedName name="_JK00001141">#REF!</definedName>
    <definedName name="_JK00001142">#REF!</definedName>
    <definedName name="_JK00001143">#REF!</definedName>
    <definedName name="_JK00001144">#REF!</definedName>
    <definedName name="_JK00001145">#REF!</definedName>
    <definedName name="_JK00001146">#REF!</definedName>
    <definedName name="_JK00001147">#REF!</definedName>
    <definedName name="_JK00001148">#REF!</definedName>
    <definedName name="_JK00001149">#REF!</definedName>
    <definedName name="_JK00001150">#REF!</definedName>
    <definedName name="_JK00001151">#REF!</definedName>
    <definedName name="_JK00001152">#REF!</definedName>
    <definedName name="_JK00001153">#REF!</definedName>
    <definedName name="_JK00001154">#REF!</definedName>
    <definedName name="_JK00001159">#REF!</definedName>
    <definedName name="_JK00001160">#REF!</definedName>
    <definedName name="_JK00001161">#REF!</definedName>
    <definedName name="_JK00001164">#REF!</definedName>
    <definedName name="_JK00001165">#REF!</definedName>
    <definedName name="_JK00001166">#REF!</definedName>
    <definedName name="_JK00001167">#REF!</definedName>
    <definedName name="_JK00001168">#REF!</definedName>
    <definedName name="_JK00001169">#REF!</definedName>
    <definedName name="_JK00001170">#REF!</definedName>
    <definedName name="_JK00001172">#REF!</definedName>
    <definedName name="_JK00001173">#REF!</definedName>
    <definedName name="_JK00001174">#REF!</definedName>
    <definedName name="_JK00001176">#REF!</definedName>
    <definedName name="_JK00001177">#REF!</definedName>
    <definedName name="_JK00001178">#REF!</definedName>
    <definedName name="_JK00001179">#REF!</definedName>
    <definedName name="_JK00001180">#REF!</definedName>
    <definedName name="_JK00001181">#REF!</definedName>
    <definedName name="_JK00001184">#REF!</definedName>
    <definedName name="_JK00001199">#REF!</definedName>
    <definedName name="_JK00001200">#REF!</definedName>
    <definedName name="_JK00001202">#REF!</definedName>
    <definedName name="_JK00001203">#REF!</definedName>
    <definedName name="_JK00001204">#REF!</definedName>
    <definedName name="_JK00001206">#REF!</definedName>
    <definedName name="_JK00001207">#REF!</definedName>
    <definedName name="_JK00001209">#REF!</definedName>
    <definedName name="_JK00001210">#REF!</definedName>
    <definedName name="_JK00001212">#REF!</definedName>
    <definedName name="_JK00001218">#REF!</definedName>
    <definedName name="_JK00001219">#REF!</definedName>
    <definedName name="_JK00001220">#REF!</definedName>
    <definedName name="_JK00001221">#REF!</definedName>
    <definedName name="_JK00001222">#REF!</definedName>
    <definedName name="_JK00001223">#REF!</definedName>
    <definedName name="_JK1002830">#REF!</definedName>
    <definedName name="_JK1002834">#REF!</definedName>
    <definedName name="_JK1002864">#REF!</definedName>
    <definedName name="_JK1002870">#REF!</definedName>
    <definedName name="_JK1002872">#REF!</definedName>
    <definedName name="_JK1002917">#REF!</definedName>
    <definedName name="_JK1002919">#REF!</definedName>
    <definedName name="_JK1002921">#REF!</definedName>
    <definedName name="_JK1002923">#REF!</definedName>
    <definedName name="_JK1002925">#REF!</definedName>
    <definedName name="_JK1002927">#REF!</definedName>
    <definedName name="_JK1002931">#REF!</definedName>
    <definedName name="_JK1002937">#REF!</definedName>
    <definedName name="_JK1002939">#REF!</definedName>
    <definedName name="_JK1002941">#REF!</definedName>
    <definedName name="_JK1002943">#REF!</definedName>
    <definedName name="_JK1003104">#REF!</definedName>
    <definedName name="_JK1003107">#REF!</definedName>
    <definedName name="_JK1003110">#REF!</definedName>
    <definedName name="_JK1003113">#REF!</definedName>
    <definedName name="_JK1003116">#REF!</definedName>
    <definedName name="_JK1003119">#REF!</definedName>
    <definedName name="_JK1003122">#REF!</definedName>
    <definedName name="_JK1003125">#REF!</definedName>
    <definedName name="_JK1003128">#REF!</definedName>
    <definedName name="_JK1003134">#REF!</definedName>
    <definedName name="_JK1003146">#REF!</definedName>
    <definedName name="_JK1003149">#REF!</definedName>
    <definedName name="_JK1003152">#REF!</definedName>
    <definedName name="_JK1003155">#REF!</definedName>
    <definedName name="_JK1003158">#REF!</definedName>
    <definedName name="_JK1003166">#REF!</definedName>
    <definedName name="_JK1003169">#REF!</definedName>
    <definedName name="_JK1003172">#REF!</definedName>
    <definedName name="_JK1003175">#REF!</definedName>
    <definedName name="_JK1003184">#REF!</definedName>
    <definedName name="_JK1003193">#REF!</definedName>
    <definedName name="_JK1003229">#REF!</definedName>
    <definedName name="_JK1003232">#REF!</definedName>
    <definedName name="_JK1003235">#REF!</definedName>
    <definedName name="_JK1003250">#REF!</definedName>
    <definedName name="_JK1003253">#REF!</definedName>
    <definedName name="_JK1003325">#REF!</definedName>
    <definedName name="_JK1003328">#REF!</definedName>
    <definedName name="_JK1003331">#REF!</definedName>
    <definedName name="_JK1003337">#REF!</definedName>
    <definedName name="_JK1003340">#REF!</definedName>
    <definedName name="_JK1003352">#REF!</definedName>
    <definedName name="_JK1003397">#REF!</definedName>
    <definedName name="_JK1003400">#REF!</definedName>
    <definedName name="_JK1003403">#REF!</definedName>
    <definedName name="_JK1003406">#REF!</definedName>
    <definedName name="_JK1003409">#REF!</definedName>
    <definedName name="_JK1003412">#REF!</definedName>
    <definedName name="_JK1003415">#REF!</definedName>
    <definedName name="_JK1003418">#REF!</definedName>
    <definedName name="_JK1003427">#REF!</definedName>
    <definedName name="_JK1003430">#REF!</definedName>
    <definedName name="_JK1003433">#REF!</definedName>
    <definedName name="_JK1003437">#REF!</definedName>
    <definedName name="_JK1003440">#REF!</definedName>
    <definedName name="_JK1003443">#REF!</definedName>
    <definedName name="_JK1003446">#REF!</definedName>
    <definedName name="_JK1003449">#REF!</definedName>
    <definedName name="_JK1003452">#REF!</definedName>
    <definedName name="_JK1003462">#REF!</definedName>
    <definedName name="_JK1003465">#REF!</definedName>
    <definedName name="_JK1003468">#REF!</definedName>
    <definedName name="_JK1003471">#REF!</definedName>
    <definedName name="_JK1003474">#REF!</definedName>
    <definedName name="_JK1003477">#REF!</definedName>
    <definedName name="_JK1003485">#REF!</definedName>
    <definedName name="_JK1003488">#REF!</definedName>
    <definedName name="_JK1003525">#REF!</definedName>
    <definedName name="_JK1003528">#REF!</definedName>
    <definedName name="_JK1003637">#REF!</definedName>
    <definedName name="_JK1003660">#REF!</definedName>
    <definedName name="_JK1003767">#REF!</definedName>
    <definedName name="_JK1003776">#REF!</definedName>
    <definedName name="_JK1003800">#REF!</definedName>
    <definedName name="_JK1003803">#REF!</definedName>
    <definedName name="_JK1003819">#REF!</definedName>
    <definedName name="_JK1003869">#REF!</definedName>
    <definedName name="_JK1003872">#REF!</definedName>
    <definedName name="_JK1003875">#REF!</definedName>
    <definedName name="_JK1003878">#REF!</definedName>
    <definedName name="_JK1003881">#REF!</definedName>
    <definedName name="_JK1003884">#REF!</definedName>
    <definedName name="_JK1003887">#REF!</definedName>
    <definedName name="_JK1003897">#REF!</definedName>
    <definedName name="_JK1003900">#REF!</definedName>
    <definedName name="_JK1003903">#REF!</definedName>
    <definedName name="_JK1003906">#REF!</definedName>
    <definedName name="_JK1003909">#REF!</definedName>
    <definedName name="_JK1003912">#REF!</definedName>
    <definedName name="_JK1003936">#REF!</definedName>
    <definedName name="_JK1004071">#REF!</definedName>
    <definedName name="_JK1004075">#REF!</definedName>
    <definedName name="_JK1004081">#REF!</definedName>
    <definedName name="_JK1004091">#REF!</definedName>
    <definedName name="_JK1004095">#REF!</definedName>
    <definedName name="_JK1004105">#REF!</definedName>
    <definedName name="_JK1004109">#REF!</definedName>
    <definedName name="_JK1004114">#REF!</definedName>
    <definedName name="_JK1004662">#REF!</definedName>
    <definedName name="_JK1004665">#REF!</definedName>
    <definedName name="_JK1004671">#REF!</definedName>
    <definedName name="_JK1004674">#REF!</definedName>
    <definedName name="_JK1004684">#REF!</definedName>
    <definedName name="_JK1004688">#REF!</definedName>
    <definedName name="_JK1004692">#REF!</definedName>
    <definedName name="_JK1004696">#REF!</definedName>
    <definedName name="_JK1004970">#REF!</definedName>
    <definedName name="_JK1005262">#REF!</definedName>
    <definedName name="_JK1005299">#REF!</definedName>
    <definedName name="_JK1005302">#REF!</definedName>
    <definedName name="_JK1005305">#REF!</definedName>
    <definedName name="_JK1005313">#REF!</definedName>
    <definedName name="_JK1005317">#REF!</definedName>
    <definedName name="_JK1005534">#REF!</definedName>
    <definedName name="_JK1005551">#REF!</definedName>
    <definedName name="_jul1">#REF!</definedName>
    <definedName name="_jul2">#REF!</definedName>
    <definedName name="_Jul98">#REF!</definedName>
    <definedName name="_jun1">#REF!</definedName>
    <definedName name="_jun2">#REF!</definedName>
    <definedName name="_KEY">#REF!</definedName>
    <definedName name="_Key1" hidden="1">#REF!</definedName>
    <definedName name="_Key2" hidden="1">#REF!</definedName>
    <definedName name="_kla1">#REF!</definedName>
    <definedName name="_LP1">#REF!</definedName>
    <definedName name="_LP2">#REF!</definedName>
    <definedName name="_MAC">#REF!</definedName>
    <definedName name="_mar1">#REF!</definedName>
    <definedName name="_mar2">#REF!</definedName>
    <definedName name="_MAT1">#REF!</definedName>
    <definedName name="_may1">#REF!</definedName>
    <definedName name="_may2">#REF!</definedName>
    <definedName name="_may3">#REF!</definedName>
    <definedName name="_met1">#REF!</definedName>
    <definedName name="_MG300">#REF!</definedName>
    <definedName name="_MI0198">#REF!</definedName>
    <definedName name="_MI0298">#REF!</definedName>
    <definedName name="_MI0398">#REF!</definedName>
    <definedName name="_MI0498">#REF!</definedName>
    <definedName name="_MI0598">#REF!</definedName>
    <definedName name="_MI0698">#REF!</definedName>
    <definedName name="_MI0798">#REF!</definedName>
    <definedName name="_MI0898">#REF!</definedName>
    <definedName name="_MI0998">#REF!</definedName>
    <definedName name="_MI1098">#REF!</definedName>
    <definedName name="_MI1198">#REF!</definedName>
    <definedName name="_MI1298">#REF!</definedName>
    <definedName name="_mth1">#REF!</definedName>
    <definedName name="_mth2">#REF!</definedName>
    <definedName name="_NAS">#REF!</definedName>
    <definedName name="_net1">#REF!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{#N/A,#N/A,FALSE,"3";#N/A,#N/A,FALSE,"5";#N/A,#N/A,FALSE,"6";#N/A,#N/A,FALSE,"8";#N/A,#N/A,FALSE,"10";#N/A,#N/A,FALSE,"13";#N/A,#N/A,FALSE,"14";#N/A,#N/A,FALSE,"15";#N/A,#N/A,FALSE,"16"}</definedName>
    <definedName name="_new4" hidden="1">{#N/A,#N/A,FALSE,"3";#N/A,#N/A,FALSE,"5";#N/A,#N/A,FALSE,"6";#N/A,#N/A,FALSE,"8";#N/A,#N/A,FALSE,"10";#N/A,#N/A,FALSE,"13";#N/A,#N/A,FALSE,"14";#N/A,#N/A,FALSE,"15";#N/A,#N/A,FALSE,"16"}</definedName>
    <definedName name="_new5" hidden="1">{#N/A,#N/A,FALSE,"3";#N/A,#N/A,FALSE,"5";#N/A,#N/A,FALSE,"6";#N/A,#N/A,FALSE,"8";#N/A,#N/A,FALSE,"10";#N/A,#N/A,FALSE,"13";#N/A,#N/A,FALSE,"14";#N/A,#N/A,FALSE,"15";#N/A,#N/A,FALSE,"16"}</definedName>
    <definedName name="_NJ0198">#REF!</definedName>
    <definedName name="_nj0199">#REF!</definedName>
    <definedName name="_NJ0298">#REF!</definedName>
    <definedName name="_nj0299">#REF!</definedName>
    <definedName name="_NJ0398">#REF!</definedName>
    <definedName name="_nj0399">#REF!</definedName>
    <definedName name="_NJ0498">#REF!</definedName>
    <definedName name="_nj0499">#REF!</definedName>
    <definedName name="_NJ0598">#REF!</definedName>
    <definedName name="_nj0599">#REF!</definedName>
    <definedName name="_NJ0698">#REF!</definedName>
    <definedName name="_nj0699">#REF!</definedName>
    <definedName name="_NJ0798">#REF!</definedName>
    <definedName name="_nj0799">#REF!</definedName>
    <definedName name="_NJ0898">#REF!</definedName>
    <definedName name="_nj0899">#REF!</definedName>
    <definedName name="_NJ0998">#REF!</definedName>
    <definedName name="_nj0999">#REF!</definedName>
    <definedName name="_NJ1098">#REF!</definedName>
    <definedName name="_nj1099">#REF!</definedName>
    <definedName name="_NJ1198">#REF!</definedName>
    <definedName name="_nj1199">#REF!</definedName>
    <definedName name="_NJ1298">#REF!</definedName>
    <definedName name="_nj1299">#REF!</definedName>
    <definedName name="_NJ2098">#REF!</definedName>
    <definedName name="_NJ3098">#REF!</definedName>
    <definedName name="_nov1">#REF!</definedName>
    <definedName name="_nov2">#REF!</definedName>
    <definedName name="_nov3">#REF!</definedName>
    <definedName name="_Nov98">#REF!</definedName>
    <definedName name="_NP1">#REF!</definedName>
    <definedName name="_NY0198">#REF!</definedName>
    <definedName name="_NY0298">#REF!</definedName>
    <definedName name="_NY0398">#REF!</definedName>
    <definedName name="_NY0498">#REF!</definedName>
    <definedName name="_NY0598">#REF!</definedName>
    <definedName name="_NY0698">#REF!</definedName>
    <definedName name="_NY0798">#REF!</definedName>
    <definedName name="_NY0898">#REF!</definedName>
    <definedName name="_NY0998">#REF!</definedName>
    <definedName name="_NY1098">#REF!</definedName>
    <definedName name="_NY1198">#REF!</definedName>
    <definedName name="_NY1298">#REF!</definedName>
    <definedName name="_oct1">#REF!</definedName>
    <definedName name="_oct2">#REF!</definedName>
    <definedName name="_Oct98">#REF!</definedName>
    <definedName name="_OH0198">#REF!</definedName>
    <definedName name="_OH0298">#REF!</definedName>
    <definedName name="_OH0398">#REF!</definedName>
    <definedName name="_OH0498">#REF!</definedName>
    <definedName name="_OH0598">#REF!</definedName>
    <definedName name="_OH0698">#REF!</definedName>
    <definedName name="_OH0798">#REF!</definedName>
    <definedName name="_OH0898">#REF!</definedName>
    <definedName name="_OH0998">#REF!</definedName>
    <definedName name="_OH1098">#REF!</definedName>
    <definedName name="_OH1198">#REF!</definedName>
    <definedName name="_OH1298">#REF!</definedName>
    <definedName name="_OH1798">#REF!</definedName>
    <definedName name="_ok2" hidden="1">{"ReportTop",#N/A,FALSE,"report top"}</definedName>
    <definedName name="_ONE03">#REF!</definedName>
    <definedName name="_ONE04">#REF!</definedName>
    <definedName name="_ONE05">#REF!</definedName>
    <definedName name="_ONE06">#REF!</definedName>
    <definedName name="_ONE07">#REF!</definedName>
    <definedName name="_ONE08">#REF!</definedName>
    <definedName name="_ONE09">#REF!</definedName>
    <definedName name="_ONE10">#REF!</definedName>
    <definedName name="_ONE11">#REF!</definedName>
    <definedName name="_ONE12">#REF!</definedName>
    <definedName name="_oo7" hidden="1">{#N/A,#N/A,FALSE,"Report";#N/A,#N/A,FALSE,"Credit Debit Notes";#N/A,#N/A,FALSE,"Explanations";#N/A,#N/A,FALSE,"Summary";#N/A,#N/A,FALSE,"Budget";#N/A,#N/A,FALSE,"Actua"}</definedName>
    <definedName name="_OPT1">#REF!</definedName>
    <definedName name="_Order1" hidden="1">255</definedName>
    <definedName name="_Order2" hidden="1">255</definedName>
    <definedName name="_OSC1">#REF!</definedName>
    <definedName name="_OVE">#REF!</definedName>
    <definedName name="_pg1">#REF!</definedName>
    <definedName name="_pg10">#REF!</definedName>
    <definedName name="_pg1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MY02">#REF!</definedName>
    <definedName name="_PMY03">#REF!</definedName>
    <definedName name="_PMY04">#REF!</definedName>
    <definedName name="_PMY05">#REF!</definedName>
    <definedName name="_PMY06">#REF!</definedName>
    <definedName name="_PMY07">#REF!</definedName>
    <definedName name="_PMY08">#REF!</definedName>
    <definedName name="_PMY09">#REF!</definedName>
    <definedName name="_PR1">#REF!</definedName>
    <definedName name="_pst2">#REF!</definedName>
    <definedName name="_pst3">#REF!</definedName>
    <definedName name="_QP2">#REF!</definedName>
    <definedName name="_QP3">#REF!</definedName>
    <definedName name="_qtr1">#REF!</definedName>
    <definedName name="_qtr2">#REF!</definedName>
    <definedName name="_rap1">#REF!</definedName>
    <definedName name="_REA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W1">#REF!</definedName>
    <definedName name="_RTN1">#REF!</definedName>
    <definedName name="_RTN2">#REF!</definedName>
    <definedName name="_SC0198">#REF!</definedName>
    <definedName name="_SC0298">#REF!</definedName>
    <definedName name="_SC0398">#REF!</definedName>
    <definedName name="_SC0498">#REF!</definedName>
    <definedName name="_SC0598">#REF!</definedName>
    <definedName name="_SC0698">#REF!</definedName>
    <definedName name="_SC0798">#REF!</definedName>
    <definedName name="_SC0898">#REF!</definedName>
    <definedName name="_SC0998">#REF!</definedName>
    <definedName name="_SC1098">#REF!</definedName>
    <definedName name="_SC1198">#REF!</definedName>
    <definedName name="_SC1298">#REF!</definedName>
    <definedName name="_SC1898">#REF!</definedName>
    <definedName name="_sem1">#REF!</definedName>
    <definedName name="_sep1">#REF!</definedName>
    <definedName name="_sep2">#REF!</definedName>
    <definedName name="_SFS364">#REF!</definedName>
    <definedName name="_SG300">#REF!</definedName>
    <definedName name="_SMA1">#REF!</definedName>
    <definedName name="_SMA2">#REF!</definedName>
    <definedName name="_SMA3">#REF!</definedName>
    <definedName name="_SMY01">#REF!</definedName>
    <definedName name="_SMY02">#REF!</definedName>
    <definedName name="_SMY03">#REF!</definedName>
    <definedName name="_SMY04">#REF!</definedName>
    <definedName name="_SMY05">#REF!</definedName>
    <definedName name="_SMY06">#REF!</definedName>
    <definedName name="_SMY07">#REF!</definedName>
    <definedName name="_SMY08">#REF!</definedName>
    <definedName name="_SMY09">#REF!</definedName>
    <definedName name="_Sort" hidden="1">#REF!</definedName>
    <definedName name="_sp9">#REF!</definedName>
    <definedName name="_sum2135">#REF!</definedName>
    <definedName name="_sum2138">#REF!</definedName>
    <definedName name="_sum2230">#REF!</definedName>
    <definedName name="_SW385">#REF!</definedName>
    <definedName name="_SWI">#REF!</definedName>
    <definedName name="_T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ft2" hidden="1">{#N/A,#N/A,FALSE,"3";#N/A,#N/A,FALSE,"5";#N/A,#N/A,FALSE,"6";#N/A,#N/A,FALSE,"8";#N/A,#N/A,FALSE,"10";#N/A,#N/A,FALSE,"13";#N/A,#N/A,FALSE,"14";#N/A,#N/A,FALSE,"15";#N/A,#N/A,FALSE,"16"}</definedName>
    <definedName name="_THE">#REF!</definedName>
    <definedName name="_the2">#N/A</definedName>
    <definedName name="_the3">#N/A</definedName>
    <definedName name="_the4">#N/A</definedName>
    <definedName name="_TOD1">#REF!</definedName>
    <definedName name="_Top9">#REF!</definedName>
    <definedName name="_TWO03">#REF!</definedName>
    <definedName name="_TWO04">#REF!</definedName>
    <definedName name="_TWO05">#REF!</definedName>
    <definedName name="_TWO06">#REF!</definedName>
    <definedName name="_TWO07">#REF!</definedName>
    <definedName name="_TWO08">#REF!</definedName>
    <definedName name="_TWO09">#REF!</definedName>
    <definedName name="_TWO10">#REF!</definedName>
    <definedName name="_TWO11">#REF!</definedName>
    <definedName name="_TWO12">#REF!</definedName>
    <definedName name="_un1">#REF!</definedName>
    <definedName name="_un2">#REF!</definedName>
    <definedName name="_VEH1">#REF!</definedName>
    <definedName name="_wis1">#REF!</definedName>
    <definedName name="_WW3" hidden="1">{"DOM",#N/A,FALSE,"A8CONTENT"}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\0">#REF!</definedName>
    <definedName name="\1999">#REF!</definedName>
    <definedName name="\2000">#REF!</definedName>
    <definedName name="\A">#REF!</definedName>
    <definedName name="\APR">#REF!</definedName>
    <definedName name="\AUG">#REF!</definedName>
    <definedName name="\B">#REF!</definedName>
    <definedName name="\C">#REF!</definedName>
    <definedName name="\D">#REF!</definedName>
    <definedName name="\DEC">#REF!</definedName>
    <definedName name="\E">#REF!</definedName>
    <definedName name="\F">#REF!</definedName>
    <definedName name="\FEB">#REF!</definedName>
    <definedName name="\G">#REF!</definedName>
    <definedName name="\H">#REF!</definedName>
    <definedName name="\I">#REF!</definedName>
    <definedName name="\J">#REF!</definedName>
    <definedName name="\JAN">#REF!</definedName>
    <definedName name="\JUL">#REF!</definedName>
    <definedName name="\JUN">#REF!</definedName>
    <definedName name="\K">#REF!</definedName>
    <definedName name="\L">#REF!</definedName>
    <definedName name="\M">#REF!</definedName>
    <definedName name="\M1">#REF!</definedName>
    <definedName name="\MAR">#REF!</definedName>
    <definedName name="\MAY">#REF!</definedName>
    <definedName name="\N">#REF!</definedName>
    <definedName name="\NOV">#REF!</definedName>
    <definedName name="\O">#REF!</definedName>
    <definedName name="\OCT">#REF!</definedName>
    <definedName name="\P">#REF!</definedName>
    <definedName name="\Q">#REF!</definedName>
    <definedName name="\R">#REF!</definedName>
    <definedName name="\S">#REF!</definedName>
    <definedName name="\SEP">#REF!</definedName>
    <definedName name="\T">#REF!</definedName>
    <definedName name="\V">#REF!</definedName>
    <definedName name="\W">#REF!</definedName>
    <definedName name="\Z">#REF!</definedName>
    <definedName name="a">#REF!</definedName>
    <definedName name="ä" hidden="1">{#N/A,#N/A,FALSE,"Report";#N/A,#N/A,FALSE,"Credit Debit Notes";#N/A,#N/A,FALSE,"Explanations";#N/A,#N/A,FALSE,"Summary";#N/A,#N/A,FALSE,"Budget";#N/A,#N/A,FALSE,"Actua"}</definedName>
    <definedName name="A_07">#REF!</definedName>
    <definedName name="A_LBO_1">#REF!</definedName>
    <definedName name="A_LBO_2">#REF!</definedName>
    <definedName name="A_PILLAR__L_R__DOMESTIC">#REF!</definedName>
    <definedName name="AA" hidden="1">{"EXPORT",#N/A,FALSE,"A8CONTENT"}</definedName>
    <definedName name="aaa">#N/A</definedName>
    <definedName name="AAA_Person0283" hidden="1">"AAA_SET"</definedName>
    <definedName name="AAA_duser" hidden="1">"OFF"</definedName>
    <definedName name="aaaa">#REF!</definedName>
    <definedName name="AAB_Addin5" hidden="1">"AAB_Description for addin 5,Description for addin 5,Description for addin 5,Description for addin 5,Description for addin 5,Description for addin 5"</definedName>
    <definedName name="aada">#REF!</definedName>
    <definedName name="Product0020_Detail">#REF!</definedName>
    <definedName name="ab" hidden="1">{"profit statement",#N/A,FALSE,"P&amp;L STATEMENT"}</definedName>
    <definedName name="abacate" hidden="1">{"works expense",#N/A,FALSE,"WORKS EXPENSE"}</definedName>
    <definedName name="abacate2" hidden="1">{"works expense",#N/A,FALSE,"WORKS EXPENSE"}</definedName>
    <definedName name="abb" hidden="1">{"profit statement",#N/A,FALSE,"P&amp;L STATEMENT"}</definedName>
    <definedName name="abc" hidden="1">{"profit statement",#N/A,FALSE,"P&amp;L STATEMENT"}</definedName>
    <definedName name="abcd" hidden="1">{"profit statement",#N/A,FALSE,"P&amp;L STATEMENT"}</definedName>
    <definedName name="ACBU" hidden="1">{#N/A,#N/A,FALSE,"00 P&amp;L vs 99"}</definedName>
    <definedName name="acc">#REF!</definedName>
    <definedName name="Access_Button" hidden="1">"Zusammenstellung_SGF_KGF_970515_Tabelle1_Liste"</definedName>
    <definedName name="AccessDatabase" hidden="1">"C:\redacted\Zusammenstellung SGF+KGF_970515.mdb"</definedName>
    <definedName name="Account">#REF!</definedName>
    <definedName name="ACCOUNTEDPERIODTYPE1">#REF!</definedName>
    <definedName name="ACCOUNTEDPERIODTYPE2">#REF!</definedName>
    <definedName name="ACCOUNTEDPERIODTYPE3">#REF!</definedName>
    <definedName name="ACCOUNTEDPERIODTYPE4">#REF!</definedName>
    <definedName name="Accounting">#REF!</definedName>
    <definedName name="accounts">#REF!</definedName>
    <definedName name="Accounts_payable">#REF!</definedName>
    <definedName name="Accounts_receivable">#REF!</definedName>
    <definedName name="ACCRUALS">#REF!</definedName>
    <definedName name="AccruedLiabilityAssumption">#REF!</definedName>
    <definedName name="ACCT">#REF!</definedName>
    <definedName name="acct1">#REF!</definedName>
    <definedName name="acha" hidden="1">{#N/A,#N/A,FALSE,"Report";#N/A,#N/A,FALSE,"Credit Debit Notes";#N/A,#N/A,FALSE,"Explanations";#N/A,#N/A,FALSE,"Summary"}</definedName>
    <definedName name="ACOPYWS">#REF!</definedName>
    <definedName name="ACOUSTIC_PAD__ALL_CABS">#REF!</definedName>
    <definedName name="ACOUSTIC_PAD__EXTENSION_UNIQUE__CREW">#REF!</definedName>
    <definedName name="ACOUSTIC_PAD__EXTENSION_UNIQUE_TO_EXT">#REF!</definedName>
    <definedName name="ACQ">#REF!</definedName>
    <definedName name="Acq_BSA">#REF!</definedName>
    <definedName name="Acq_Int_Calc">#REF!</definedName>
    <definedName name="Acq_Int_Val">#REF!</definedName>
    <definedName name="Acq_Q_Hide">#REF!</definedName>
    <definedName name="Acq_Q_Unhide">#REF!</definedName>
    <definedName name="AcqSize">#REF!</definedName>
    <definedName name="acquirer">#REF!</definedName>
    <definedName name="Acquiror">#REF!</definedName>
    <definedName name="Acquisition">#REF!</definedName>
    <definedName name="ACT">#REF!</definedName>
    <definedName name="Company0018">#REF!</definedName>
    <definedName name="ActivisionBigTable">#REF!</definedName>
    <definedName name="ad">#REF!</definedName>
    <definedName name="adadad">#REF!</definedName>
    <definedName name="adaDZAD" hidden="1">{#N/A,#N/A,FALSE,"Report";#N/A,#N/A,FALSE,"Credit Debit Notes";#N/A,#N/A,FALSE,"Explanations";#N/A,#N/A,FALSE,"Summary"}</definedName>
    <definedName name="adafadsfafas">#REF!</definedName>
    <definedName name="adasss">#REF!</definedName>
    <definedName name="adddataarea">#REF!</definedName>
    <definedName name="adfa" hidden="1">{"ReportTop",#N/A,FALSE,"report top"}</definedName>
    <definedName name="adfafaqfdsafa">#REF!</definedName>
    <definedName name="adfdaddasf">#REF!</definedName>
    <definedName name="adfdsf" hidden="1">{"profit statement",#N/A,FALSE,"P&amp;L STATEMENT"}</definedName>
    <definedName name="ADJ">#REF!</definedName>
    <definedName name="Admin">#REF!</definedName>
    <definedName name="Admin_Alloc_Factor">#REF!</definedName>
    <definedName name="adsf" hidden="1">{"ReportTop",#N/A,FALSE,"report top"}</definedName>
    <definedName name="ADVANCE_MICRO">#REF!</definedName>
    <definedName name="aefaesfeas" hidden="1">{"works expense",#N/A,FALSE,"WORKS EXPENSE"}</definedName>
    <definedName name="aezeazez" hidden="1">{#VALUE!,#N/A,FALSE,0;#N/A,#N/A,FALSE,0;#N/A,#N/A,FALSE,0;#N/A,#N/A,FALSE,0;#N/A,#N/A,FALSE,0;#N/A,#N/A,FALSE,0;#N/A,#N/A,FALSE,0;#N/A,#N/A,FALSE,0;#N/A,#N/A,FALSE,0}</definedName>
    <definedName name="af">#REF!</definedName>
    <definedName name="AF_10">#REF!</definedName>
    <definedName name="afadsf" hidden="1">{"works expense",#N/A,FALSE,"WORKS EXPENSE"}</definedName>
    <definedName name="AFAFASF" hidden="1">{#N/A,#N/A,FALSE,"00 P&amp;L vs 99"}</definedName>
    <definedName name="afasdf" hidden="1">{"works expense",#N/A,FALSE,"WORKS EXPENSE"}</definedName>
    <definedName name="afdkajflajjlkjlkjvn">#REF!</definedName>
    <definedName name="afdsafasdf" hidden="1">{"capital",#N/A,FALSE,"CAPITAL_DEP'N"}</definedName>
    <definedName name="afsgfg">#REF!</definedName>
    <definedName name="ag_range">#REF!</definedName>
    <definedName name="aga" hidden="1">{#N/A,#N/A,FALSE,"Report";#N/A,#N/A,FALSE,"Credit Debit Notes";#N/A,#N/A,FALSE,"Explanations";#N/A,#N/A,FALSE,"Summary"}</definedName>
    <definedName name="ahfkhstad">#REF!</definedName>
    <definedName name="aj">#N/A</definedName>
    <definedName name="alfa" hidden="1">{#N/A,#N/A,FALSE,"Report";#N/A,#N/A,FALSE,"Credit Debit Notes";#N/A,#N/A,FALSE,"Explanations";#N/A,#N/A,FALSE,"Summary";#N/A,#N/A,FALSE,"Budget";#N/A,#N/A,FALSE,"Actua"}</definedName>
    <definedName name="ALL">#REF!</definedName>
    <definedName name="ALLOC">#REF!</definedName>
    <definedName name="Allocation">#REF!</definedName>
    <definedName name="Allocation_of_Royalty_Rate">#REF!</definedName>
    <definedName name="Allocations">#REF!</definedName>
    <definedName name="AllocationsTopLeft">#REF!</definedName>
    <definedName name="Allowed_Plants">#REF!</definedName>
    <definedName name="Amort_Goodwill">#REF!</definedName>
    <definedName name="Amort_Stmt">#REF!</definedName>
    <definedName name="amortization">#REF!</definedName>
    <definedName name="Amortization_Effect">#REF!</definedName>
    <definedName name="Company0230">#REF!</definedName>
    <definedName name="Company0230_HC">#REF!</definedName>
    <definedName name="Anal" hidden="1">{#N/A,#N/A,FALSE,"Report";#N/A,#N/A,FALSE,"Credit Debit Notes";#N/A,#N/A,FALSE,"Explanations";#N/A,#N/A,FALSE,"Summary"}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nual_2002">#REF!</definedName>
    <definedName name="Annual_2003">#REF!</definedName>
    <definedName name="Annual_2004">#REF!</definedName>
    <definedName name="Annual_2005">#REF!</definedName>
    <definedName name="Annual_2006">#REF!</definedName>
    <definedName name="anscount" hidden="1">1</definedName>
    <definedName name="anuj">#N/A</definedName>
    <definedName name="AP">#REF!</definedName>
    <definedName name="AP_Aging">#REF!</definedName>
    <definedName name="AP102153002">#REF!</definedName>
    <definedName name="AP102153005">#REF!</definedName>
    <definedName name="AP102153109">#REF!</definedName>
    <definedName name="AP102153259">#REF!</definedName>
    <definedName name="AP102153645">#REF!</definedName>
    <definedName name="AP102153686">#REF!</definedName>
    <definedName name="AP102153700">#REF!</definedName>
    <definedName name="AP102153744">#REF!</definedName>
    <definedName name="AP102154777">#REF!</definedName>
    <definedName name="AP102154793">#REF!</definedName>
    <definedName name="AP102154837">#REF!</definedName>
    <definedName name="AP102155079">#REF!</definedName>
    <definedName name="AP102155218">#REF!</definedName>
    <definedName name="AP102155268">#REF!</definedName>
    <definedName name="AP102158197">#REF!</definedName>
    <definedName name="AP102158281">#REF!</definedName>
    <definedName name="AP102160720">#REF!</definedName>
    <definedName name="AP102160736">#REF!</definedName>
    <definedName name="AP102160744">#REF!</definedName>
    <definedName name="AP102160759">#REF!</definedName>
    <definedName name="AP102160768">#REF!</definedName>
    <definedName name="AP102160777">#REF!</definedName>
    <definedName name="AP102160786">#REF!</definedName>
    <definedName name="AP102160795">#REF!</definedName>
    <definedName name="AP102160804">#REF!</definedName>
    <definedName name="AP102160837">#REF!</definedName>
    <definedName name="AP102160846">#REF!</definedName>
    <definedName name="AP102160863">#REF!</definedName>
    <definedName name="AP102160872">#REF!</definedName>
    <definedName name="AP102160881">#REF!</definedName>
    <definedName name="AP102160890">#REF!</definedName>
    <definedName name="AP102160899">#REF!</definedName>
    <definedName name="AP102160907">#REF!</definedName>
    <definedName name="AP102160916">#REF!</definedName>
    <definedName name="AP102160925">#REF!</definedName>
    <definedName name="AP102160934">#REF!</definedName>
    <definedName name="AP102160943">#REF!</definedName>
    <definedName name="AP102160952">#REF!</definedName>
    <definedName name="AP102160961">#REF!</definedName>
    <definedName name="AP102161045">#REF!</definedName>
    <definedName name="AP102161055">#REF!</definedName>
    <definedName name="AP102162219">#REF!</definedName>
    <definedName name="AP102162787">#REF!</definedName>
    <definedName name="AP102163441">#REF!</definedName>
    <definedName name="AP102164379">#REF!</definedName>
    <definedName name="AP102168407">#REF!</definedName>
    <definedName name="AP102168673">#REF!</definedName>
    <definedName name="AP102176246">#REF!</definedName>
    <definedName name="AP102178328">#REF!</definedName>
    <definedName name="AP102178341">#REF!</definedName>
    <definedName name="AP102178352">#REF!</definedName>
    <definedName name="AP102178364">#REF!</definedName>
    <definedName name="AP102178372">#REF!</definedName>
    <definedName name="AP102180159">#REF!</definedName>
    <definedName name="AP102180349">#REF!</definedName>
    <definedName name="AP102180406">#REF!</definedName>
    <definedName name="AP102180741">#REF!</definedName>
    <definedName name="AP102181025">#REF!</definedName>
    <definedName name="AP102181033">#REF!</definedName>
    <definedName name="AP102181041">#REF!</definedName>
    <definedName name="AP102181049">#REF!</definedName>
    <definedName name="AP102183408">#REF!</definedName>
    <definedName name="AP102183981">#REF!</definedName>
    <definedName name="AP102183994">#REF!</definedName>
    <definedName name="AP102184010">#REF!</definedName>
    <definedName name="AP102185172">#REF!</definedName>
    <definedName name="AP102185188">#REF!</definedName>
    <definedName name="apo">#REF!</definedName>
    <definedName name="APPL">#REF!</definedName>
    <definedName name="AppsCons_HC">#REF!</definedName>
    <definedName name="APPSUSERNAME1">#REF!</definedName>
    <definedName name="APPSUSERNAME2">#REF!</definedName>
    <definedName name="APPSUSERNAME3">#REF!</definedName>
    <definedName name="APPSUSERNAME4">#REF!</definedName>
    <definedName name="Apr_02">#REF!</definedName>
    <definedName name="Apr_03">#REF!</definedName>
    <definedName name="Apr_04">#REF!</definedName>
    <definedName name="Apr_05">#REF!</definedName>
    <definedName name="Apr_06">#REF!</definedName>
    <definedName name="Apr_07">#REF!</definedName>
    <definedName name="Apr_08">#REF!</definedName>
    <definedName name="Apr_LJ">#REF!</definedName>
    <definedName name="Apr_Company1558">#REF!</definedName>
    <definedName name="apslist">#REF!</definedName>
    <definedName name="AR_aging">#REF!</definedName>
    <definedName name="AR_Dil_TO">#REF!</definedName>
    <definedName name="ARA_Threshold">#REF!</definedName>
    <definedName name="ARCHITECTURE">#REF!</definedName>
    <definedName name="arielle" hidden="1">{#N/A,#N/A,FALSE,"Report";#N/A,#N/A,FALSE,"Credit Debit Notes";#N/A,#N/A,FALSE,"Explanations";#N/A,#N/A,FALSE,"Summary";#N/A,#N/A,FALSE,"Budget";#N/A,#N/A,FALSE,"Actua"}</definedName>
    <definedName name="ARN_Tax">#REF!</definedName>
    <definedName name="ARP_Threshold">#REF!</definedName>
    <definedName name="As_of">#REF!</definedName>
    <definedName name="AS100_">#REF!</definedName>
    <definedName name="AS200_">#REF!</definedName>
    <definedName name="AS260_">#REF!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300_">#REF!</definedName>
    <definedName name="AS500_">#REF!</definedName>
    <definedName name="asa">#REF!</definedName>
    <definedName name="asada">#REF!</definedName>
    <definedName name="ASD">#REF!</definedName>
    <definedName name="asdf" hidden="1">{#N/A,#N/A,FALSE,"SGI0994 "}</definedName>
    <definedName name="asdfa" hidden="1">"Trading Comps 11.22.13.xls"</definedName>
    <definedName name="asdfaefe" hidden="1">{"profit statement",#N/A,FALSE,"P&amp;L STATEMENT"}</definedName>
    <definedName name="asdfasdf" hidden="1">{"sga expense",#N/A,FALSE,"S,G&amp;A EXP"}</definedName>
    <definedName name="asdfsadf" hidden="1">{"product cost",#N/A,FALSE,"P&amp;L STATEMENT"}</definedName>
    <definedName name="asdgwdgf">#REF!</definedName>
    <definedName name="asdre.dlfjdsf" hidden="1">{"product cost",#N/A,FALSE,"P&amp;L STATEMENT"}</definedName>
    <definedName name="asfeasfas">#N/A</definedName>
    <definedName name="asfecvasfe">#N/A</definedName>
    <definedName name="asff321">#REF!</definedName>
    <definedName name="asfsadfadsf" hidden="1">{"manpower",#N/A,FALSE,"MANPOWER_PAYROLL"}</definedName>
    <definedName name="asfsadfasdf" hidden="1">{"profit statement",#N/A,FALSE,"P&amp;L STATEMENT"}</definedName>
    <definedName name="ASFSDFA" hidden="1">{#N/A,#N/A,FALSE,"00 P&amp;L vs 99"}</definedName>
    <definedName name="asg">#REF!</definedName>
    <definedName name="asian">#REF!</definedName>
    <definedName name="asianfmt">#REF!</definedName>
    <definedName name="ASSEMBLY_FIXTURES___2">#REF!</definedName>
    <definedName name="ASSEMBLY_FIXTURES__8">#REF!</definedName>
    <definedName name="Asset_Statement">#REF!</definedName>
    <definedName name="Assets_1">#REF!</definedName>
    <definedName name="asspt">#REF!</definedName>
    <definedName name="asspt_addition">#REF!</definedName>
    <definedName name="asspt2">#REF!</definedName>
    <definedName name="assumptions">#REF!</definedName>
    <definedName name="ATS">#REF!</definedName>
    <definedName name="Aug_02">#REF!</definedName>
    <definedName name="Aug_03">#REF!</definedName>
    <definedName name="Aug_04">#REF!</definedName>
    <definedName name="Aug_05">#REF!</definedName>
    <definedName name="Aug_06">#REF!</definedName>
    <definedName name="Aug_07">#REF!</definedName>
    <definedName name="Aug_08">#REF!</definedName>
    <definedName name="Aug_LJ">#REF!</definedName>
    <definedName name="Aug_Company1558">#REF!</definedName>
    <definedName name="AutoFilter_Data">#REF!</definedName>
    <definedName name="Automobile_Mileage_Reimbursement__per_month_per_individual">#REF!</definedName>
    <definedName name="av">#REF!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g_int">#REF!</definedName>
    <definedName name="Avg.Hrly_Rate">#REF!</definedName>
    <definedName name="Avg.Hrly_Rate_Admin">#REF!</definedName>
    <definedName name="Avg.Hrly_Rate_Temps">#REF!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{"EXPORT",#N/A,FALSE,"A8CONTENT"}</definedName>
    <definedName name="B_PILLAR__L_R_STD">#REF!</definedName>
    <definedName name="ba_assumptions">#REF!</definedName>
    <definedName name="back">#REF!</definedName>
    <definedName name="BACK_PANEL__LFE__LOWER_PANEL">#REF!</definedName>
    <definedName name="BACK_PANEL_STD__LOWER_PANEL">#REF!</definedName>
    <definedName name="Backlog">#REF!</definedName>
    <definedName name="BADGE">#REF!</definedName>
    <definedName name="Balance_1">#REF!,#REF!,#REF!,#REF!,#REF!</definedName>
    <definedName name="Balance_1a">#REF!,#REF!,#REF!,#REF!,#REF!</definedName>
    <definedName name="Balance_2">#REF!,#REF!,#REF!</definedName>
    <definedName name="balance_2005">#REF!,#REF!,#REF!,#REF!</definedName>
    <definedName name="balance_2006">#REF!,#REF!,#REF!,#REF!</definedName>
    <definedName name="balance_2008">#REF!,#REF!,#REF!,#REF!,#REF!</definedName>
    <definedName name="Balance_3">#REF!,#REF!,#REF!,#REF!,#REF!</definedName>
    <definedName name="Balance_4">#REF!,#REF!,#REF!,#REF!,#REF!</definedName>
    <definedName name="balance_all">#REF!,#REF!,#REF!,#REF!</definedName>
    <definedName name="Balance_DAP">#REF!,#REF!,#REF!,#REF!,#REF!</definedName>
    <definedName name="balance_lenders">#REF!,#REF!,#REF!,#REF!</definedName>
    <definedName name="Balance_Quarters">#REF!</definedName>
    <definedName name="BALANCE_SHEET">#REF!</definedName>
    <definedName name="Balance_Summary_Yrs">#REF!,#REF!,#REF!,#REF!,#REF!</definedName>
    <definedName name="Balance_Year1">#REF!</definedName>
    <definedName name="Balance_Year2">#REF!,#REF!</definedName>
    <definedName name="Balance_Year3">#REF!,#REF!,#REF!</definedName>
    <definedName name="Balance_Years">#REF!,#REF!</definedName>
    <definedName name="BALCA">#REF!</definedName>
    <definedName name="BalShtVerticalArrayForLookUp">#REF!</definedName>
    <definedName name="Bandwidth_Inflation_Rate">#REF!</definedName>
    <definedName name="Bandwith_Step">#REF!</definedName>
    <definedName name="BANK_RATE">#REF!</definedName>
    <definedName name="Bapr05">#REF!</definedName>
    <definedName name="bb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BBA">#REF!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B">#REF!</definedName>
    <definedName name="beert">#N/A</definedName>
    <definedName name="BEG">#REF!</definedName>
    <definedName name="Beg_Bal">#REF!</definedName>
    <definedName name="BEGIN">#REF!</definedName>
    <definedName name="Benchmark">#REF!</definedName>
    <definedName name="BENEFITS">#REF!</definedName>
    <definedName name="Benfits">#REF!</definedName>
    <definedName name="Bev_Final">#REF!</definedName>
    <definedName name="BEx0017DGUEDPCFJUPUZOOLJCS2B" hidden="1">#REF!</definedName>
    <definedName name="BEx001CNWHJ5RULCSFM36ZCGJ1UH" hidden="1">#REF!</definedName>
    <definedName name="BEx0041RNVGGN8SKGQTWHTVAGKBV" hidden="1">#REF!</definedName>
    <definedName name="BEx004791UAJIJSN57OT7YBLNP82" hidden="1">#REF!</definedName>
    <definedName name="BEx008P2NVFDLBHL7IZ5WTMVOQ1F" hidden="1">#REF!</definedName>
    <definedName name="BEx008UEE133GE7OPBNGB1844ZCZ" localSheetId="0" hidden="1">#REF! BI #REF!</definedName>
    <definedName name="BEx008UEE133GE7OPBNGB1844ZCZ" hidden="1">#REF! BI 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LA4A0YA8GJI0VBRKLQDKVA5" hidden="1">#REF!</definedName>
    <definedName name="BEx00U9SHQ0NHO9GPJITAMG5T4E9" hidden="1">#REF!</definedName>
    <definedName name="BEx019UUBCEOUDMRQ14QDCKO8KBH" hidden="1">#REF!</definedName>
    <definedName name="BEx01HY6E3GJ66ABU5ABN26V6Q13" hidden="1">#REF!</definedName>
    <definedName name="BEx01PW5YQKEGAR8JDDI5OARYXDF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040GNGACOQI5MY5X2NE42ZWDU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38LBZSH2UZJIZXAE5XOUU55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JVCGZSX4ESFCGY4AI1QADH3" hidden="1">#REF!</definedName>
    <definedName name="BEx1IKRPW8MLB9Y485M1TL2IT9SH" hidden="1">#REF!</definedName>
    <definedName name="BEx1IMKFKP2O40LX16OYWI9HD8DO" hidden="1">#REF!</definedName>
    <definedName name="BEx1J0CSSHDJGBJUHVOEMCF2P4DL" hidden="1">#REF!</definedName>
    <definedName name="BEx1J7E8VCGLPYU82QXVUG5N3ZAI" hidden="1">#REF!</definedName>
    <definedName name="BEx1JC6UTJUFAQHAQY40VAFY53SM" hidden="1">#REF!</definedName>
    <definedName name="BEx1JG8M7TM2A82L7BLA1HEFSHUL" localSheetId="0" hidden="1">#REF! BI #REF!</definedName>
    <definedName name="BEx1JG8M7TM2A82L7BLA1HEFSHUL" hidden="1">#REF! BI 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CWQ445PDI0YUBIXZBK5EWCP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KYC32U9AXPUVUKKI8HTQFGTL" localSheetId="0" hidden="1">#REF! BI #REF!</definedName>
    <definedName name="BEx1KYC32U9AXPUVUKKI8HTQFGTL" hidden="1">#REF! BI #REF!</definedName>
    <definedName name="BEx1L2DNKA1GEN97HUEYF3XCEKP1" localSheetId="0" hidden="1">#REF! BI #REF!</definedName>
    <definedName name="BEx1L2DNKA1GEN97HUEYF3XCEKP1" hidden="1">#REF! BI #REF!</definedName>
    <definedName name="BEx1L2OG1SDFK2TPXELJ77YP4NI2" hidden="1">#REF!</definedName>
    <definedName name="BEx1L6Q60MWRDJB4L20LK0XPA0Z2" hidden="1">#REF!</definedName>
    <definedName name="BEx1L8DMCA88QL6F8UNBC3P2X2EM" localSheetId="0" hidden="1">#REF! BI #REF!</definedName>
    <definedName name="BEx1L8DMCA88QL6F8UNBC3P2X2EM" hidden="1">#REF! BI #REF!</definedName>
    <definedName name="BEx1LD63FP2Z4BR9TKSHOZW9KKZ5" hidden="1">#REF!</definedName>
    <definedName name="BEx1LDMB9RW982DUILM2WPT5VWQ3" hidden="1">#REF!</definedName>
    <definedName name="BEx1LFPURQXL8M0USEK78Q1UQI6F" localSheetId="0" hidden="1">#REF! BI #REF!</definedName>
    <definedName name="BEx1LFPURQXL8M0USEK78Q1UQI6F" hidden="1">#REF! BI #REF!</definedName>
    <definedName name="BEx1LN254RQRY7I593ZI67A5X13W" localSheetId="0" hidden="1">#REF! BI #REF!</definedName>
    <definedName name="BEx1LN254RQRY7I593ZI67A5X13W" hidden="1">#REF! BI 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81FATP44E7PT6RQG31NATVP" hidden="1">#REF!</definedName>
    <definedName name="BEx1M8N0I5WE0EPMJ9CZBWFEUOCI" hidden="1">#REF!</definedName>
    <definedName name="BEx1MEBZTWO6XAWNC9Z6T7VUC26Q" hidden="1">#REF!</definedName>
    <definedName name="BEx1MMQ3H3E9MBH330J6MD3EP8AD" hidden="1">#REF!</definedName>
    <definedName name="BEx1MTRKKVCHOZ0YGID6HZ49LJTO" hidden="1">#REF!</definedName>
    <definedName name="BEx1MZREKFHORQ9SRJO2YW8ZPSMY" localSheetId="0" hidden="1">#REF! BI #REF!</definedName>
    <definedName name="BEx1MZREKFHORQ9SRJO2YW8ZPSMY" hidden="1">#REF! BI #REF!</definedName>
    <definedName name="BEx1N0IFWPSL686RSLZTZA4KIY2A" hidden="1">#REF!</definedName>
    <definedName name="BEx1N3CUJ3UX61X38ZAJVPEN4KMC" hidden="1">#REF!</definedName>
    <definedName name="BEx1NFCG8AI9NXWO5ROKI6DYZP77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TA227RY466KFFJKGTU1PRLF" localSheetId="0" hidden="1">#REF! BI #REF!</definedName>
    <definedName name="BEx1NTA227RY466KFFJKGTU1PRLF" hidden="1">#REF! BI 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4YVQBKWUAB5Z1OJ359EU0MM" hidden="1">#REF!</definedName>
    <definedName name="BEx1OKPFBCSHHRQSGK6W5VYFLWW5" hidden="1">#REF!</definedName>
    <definedName name="BEx1OLAZ915OGYWP0QP1QQWDLCRX" hidden="1">#REF!</definedName>
    <definedName name="BEx1OO5ER042IS6IC4TLDI75JNVH" hidden="1">#REF!</definedName>
    <definedName name="BEx1OR5A0OX0LSDXTZKXHY7JBIDQ" localSheetId="0" hidden="1">#REF! BI #REF!</definedName>
    <definedName name="BEx1OR5A0OX0LSDXTZKXHY7JBIDQ" hidden="1">#REF! BI 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4S5Y4X1AG5YL9DS164978PB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EIX99WH6LOF75FTNHAK33HI" localSheetId="0" hidden="1">#REF! BI #REF!</definedName>
    <definedName name="BEx1PEIX99WH6LOF75FTNHAK33HI" hidden="1">#REF! BI #REF!</definedName>
    <definedName name="BEx1PLF2CFSXBZPVI6CJ534EIJDN" hidden="1">#REF!</definedName>
    <definedName name="BEx1PMWZB2DO6EM9BKLUICZJ65HD" hidden="1">#REF!</definedName>
    <definedName name="BEx1PR415U01RF514LC24LSXZ46E" hidden="1">#REF!</definedName>
    <definedName name="BEx1PVGEQ48TW7KLGH9PAN3J8P5C" localSheetId="0" hidden="1">#REF! BI #REF!</definedName>
    <definedName name="BEx1PVGEQ48TW7KLGH9PAN3J8P5C" hidden="1">#REF! BI 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KS2XQLNF8AOKM8D1UMODLVP" localSheetId="0" hidden="1">#REF! BI #REF!</definedName>
    <definedName name="BEx1QKS2XQLNF8AOKM8D1UMODLVP" hidden="1">#REF! BI #REF!</definedName>
    <definedName name="BEx1QMQAHG3KQUK59DVM68SWKZIZ" hidden="1">#REF!</definedName>
    <definedName name="BEx1QOTTD8A7ZISZKTC3BOOVKWEN" hidden="1">#REF!</definedName>
    <definedName name="BEx1R02C8KNH9YXA8P430NC2J4P0" hidden="1">#REF!</definedName>
    <definedName name="BEx1R9CTUUKYFUC1YBHZK6477YD5" localSheetId="0" hidden="1">#REF! BI #REF!</definedName>
    <definedName name="BEx1R9CTUUKYFUC1YBHZK6477YD5" hidden="1">#REF! BI #REF!</definedName>
    <definedName name="BEx1R9YFKJCMSEST8OVCAO5E47FO" hidden="1">#REF!</definedName>
    <definedName name="BEx1RAUROUBF7OU495W05S8UI9X2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MOOGSSYT24R5GZFG5GMGFR" hidden="1">#REF!</definedName>
    <definedName name="BEx1S0XGIPUSZQUCSGWSK10GKW7Y" hidden="1">#REF!</definedName>
    <definedName name="BEx1S5VFNKIXHTTCWSV60UC50EZ8" hidden="1">#REF!</definedName>
    <definedName name="BEx1S781YG1WNM5OMD2UP7DMTPK3" localSheetId="0" hidden="1">#REF! BI #REF!</definedName>
    <definedName name="BEx1S781YG1WNM5OMD2UP7DMTPK3" hidden="1">#REF! BI #REF!</definedName>
    <definedName name="BEx1S8KOBO2WQSWWH5FJJ8P11K0G" localSheetId="0" hidden="1">#REF! BI #REF!</definedName>
    <definedName name="BEx1S8KOBO2WQSWWH5FJJ8P11K0G" hidden="1">#REF! BI #REF!</definedName>
    <definedName name="BEx1SK3U02H0RGKEYXW7ZMCEOF3V" hidden="1">#REF!</definedName>
    <definedName name="BEx1SM22IRQ8J5PXJ2ZVE9Z4I9EO" localSheetId="0" hidden="1">#REF! BI #REF!</definedName>
    <definedName name="BEx1SM22IRQ8J5PXJ2ZVE9Z4I9EO" hidden="1">#REF! BI #REF!</definedName>
    <definedName name="BEx1SP7FW158XHMOSQS4Y3G6SI4O" localSheetId="0" hidden="1">#REF! BI #REF!</definedName>
    <definedName name="BEx1SP7FW158XHMOSQS4Y3G6SI4O" hidden="1">#REF! BI #REF!</definedName>
    <definedName name="BEx1SSNEZINBJT29QVS62VS1THT4" hidden="1">#REF!</definedName>
    <definedName name="BEx1SVNCHNANBJIDIQVB8AFK4HAN" hidden="1">#REF!</definedName>
    <definedName name="BEx1SWUIBEVXIBNQE4BX0KA5CXAV" localSheetId="0" hidden="1">#REF! BI #REF!</definedName>
    <definedName name="BEx1SWUIBEVXIBNQE4BX0KA5CXAV" hidden="1">#REF! BI #REF!</definedName>
    <definedName name="BEx1T1XWWW0BPHW2RUEIVMT5LAAG" localSheetId="0" hidden="1">#REF! BI #REF!</definedName>
    <definedName name="BEx1T1XWWW0BPHW2RUEIVMT5LAAG" hidden="1">#REF! BI #REF!</definedName>
    <definedName name="BEx1T7SCX7KK0ROG334AKM67Y8WU" hidden="1">#REF!</definedName>
    <definedName name="BEx1TIVFVAC3FC2RIOAQJSKCTP4R" localSheetId="0" hidden="1">#REF! BI #REF!</definedName>
    <definedName name="BEx1TIVFVAC3FC2RIOAQJSKCTP4R" hidden="1">#REF! BI #REF!</definedName>
    <definedName name="BEx1TJ0WLS9O7KNSGIPWTYHDYI1D" hidden="1">#REF!</definedName>
    <definedName name="BEx1TNTKITTEKOJ5Q0RUF0799ZGD" hidden="1">#REF!</definedName>
    <definedName name="BEx1TWIGMO5FGMBUNABV0KHXJTE1" localSheetId="0" hidden="1">#REF! BI #REF!</definedName>
    <definedName name="BEx1TWIGMO5FGMBUNABV0KHXJTE1" hidden="1">#REF! BI #REF!</definedName>
    <definedName name="BEx1TWYKXJCVFBIW1S7QVKA897Y9" localSheetId="0" hidden="1">#REF! BI #REF!</definedName>
    <definedName name="BEx1TWYKXJCVFBIW1S7QVKA897Y9" hidden="1">#REF! BI #REF!</definedName>
    <definedName name="BEx1TYRB0AGI6Z32AX9WZUS6OTC5" hidden="1">#REF!</definedName>
    <definedName name="BEx1U2CRQ2DKU9T702VHOE7NLBGO" localSheetId="0" hidden="1">#REF! BI #REF!</definedName>
    <definedName name="BEx1U2CRQ2DKU9T702VHOE7NLBGO" hidden="1">#REF! BI 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UX2T2ZOUWAXVHNWLXITZPC3M" localSheetId="0" hidden="1">#REF! BI #REF!</definedName>
    <definedName name="BEx1UX2T2ZOUWAXVHNWLXITZPC3M" hidden="1">#REF! BI #REF!</definedName>
    <definedName name="BEx1V67SEV778NVW68J8W5SND1J7" hidden="1">#REF!</definedName>
    <definedName name="BEx1VIY9SQLRESD11CC4PHYT0XSG" hidden="1">#REF!</definedName>
    <definedName name="BEx1VQQSB5BKTBE7EAFXSN31CNVX" hidden="1">#REF!</definedName>
    <definedName name="BEx1VVE4S9Y3CNXMRZMWDZOLXOPW" localSheetId="0" hidden="1">#REF! BI #REF!</definedName>
    <definedName name="BEx1VVE4S9Y3CNXMRZMWDZOLXOPW" hidden="1">#REF! BI 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WXAYI2E1L7NP97OTZ3OJ3UJX" localSheetId="0" hidden="1">#REF! BI #REF!</definedName>
    <definedName name="BEx1WXAYI2E1L7NP97OTZ3OJ3UJX" hidden="1">#REF! BI #REF!</definedName>
    <definedName name="BEx1X3LHU9DPG01VWX2IF65TRATF" hidden="1">#REF!</definedName>
    <definedName name="BEx1X3QU07GK7I7KLROCFBELK7NH" hidden="1">#REF!</definedName>
    <definedName name="BEx1X83C3RH229ZDUS47I3F8KLXT" localSheetId="0" hidden="1">#REF! BI #REF!</definedName>
    <definedName name="BEx1X83C3RH229ZDUS47I3F8KLXT" hidden="1">#REF! BI #REF!</definedName>
    <definedName name="BEx1XDMVDBZYJXV8T8U4T8BYAZKO" hidden="1">#REF!</definedName>
    <definedName name="BEx1XGMSGYCFAJ6S5LDMU4B8LB8N" localSheetId="0" hidden="1">#REF! BI #REF!</definedName>
    <definedName name="BEx1XGMSGYCFAJ6S5LDMU4B8LB8N" hidden="1">#REF! BI 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ASQHHPZN8J9QHA7GAO82UE" localSheetId="0" hidden="1">#REF! BI #REF!</definedName>
    <definedName name="BEx3BTASQHHPZN8J9QHA7GAO82UE" hidden="1">#REF! BI 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5ACPKV4XIAY0LO077TCRNLJ" hidden="1">#REF!</definedName>
    <definedName name="BEx3C9HEPGTUN9OPIPLV8478PM7U" localSheetId="0" hidden="1">#REF! BI #REF!</definedName>
    <definedName name="BEx3C9HEPGTUN9OPIPLV8478PM7U" hidden="1">#REF! BI #REF!</definedName>
    <definedName name="BEx3CBKXPIN2XM7QJNI7O0MB70AR" hidden="1">#REF!</definedName>
    <definedName name="BEx3CD8CWETPWBQR5S1ZPH82K3IX" hidden="1">#REF!</definedName>
    <definedName name="BEx3CIMKERBJ4YDZRQFNDN6S2M3C" hidden="1">#REF!</definedName>
    <definedName name="BEx3CKFCCPZZ6ROLAT5C1DZNIC1U" hidden="1">#REF!</definedName>
    <definedName name="BEx3CO0SVO4WLH0DO43DCHYDTH1P" hidden="1">#REF!</definedName>
    <definedName name="BEx3D35KVB55GTY44YX4O9YGEVQI" hidden="1">#REF!</definedName>
    <definedName name="BEx3D7NH0NWK3MXKTWZ2IDCNRG19" localSheetId="0" hidden="1">#REF! BI #REF!</definedName>
    <definedName name="BEx3D7NH0NWK3MXKTWZ2IDCNRG19" hidden="1">#REF! BI #REF!</definedName>
    <definedName name="BEx3D9G6QTSPF9UYI4X0XY0VE896" hidden="1">#REF!</definedName>
    <definedName name="BEx3DCQU9PBRXIMLO62KS5RLH447" hidden="1">#REF!</definedName>
    <definedName name="BEx3E22INXU2VKWET4AVSBR8WAD6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OEAIEBUYFLBU965V9EPMH2V" localSheetId="0" hidden="1">#REF! BI #REF!</definedName>
    <definedName name="BEx3EOEAIEBUYFLBU965V9EPMH2V" hidden="1">#REF! BI #REF!</definedName>
    <definedName name="BEx3EQSLJBDDJRHNX19PBFCKNY2I" hidden="1">#REF!</definedName>
    <definedName name="BEx3EQY1DLE7G1BN4GY27QI7C7L8" hidden="1">#REF!</definedName>
    <definedName name="BEx3EUUAX947Q5N6MY6W0KSNY78Y" hidden="1">#REF!</definedName>
    <definedName name="BEx3F6TWHQRJKZUW4BWJT79R7TKN" localSheetId="0" hidden="1">#REF! BI #REF!</definedName>
    <definedName name="BEx3F6TWHQRJKZUW4BWJT79R7TKN" hidden="1">#REF! BI #REF!</definedName>
    <definedName name="BEx3FG4DPAPTA9PM2Q6BMWI6BIH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PPH8MISE1SK4OWMU1WRI7AS" localSheetId="0" hidden="1">#REF! BI #REF!</definedName>
    <definedName name="BEx3FPPH8MISE1SK4OWMU1WRI7AS" hidden="1">#REF! BI #REF!</definedName>
    <definedName name="BEx3FQ5REZEK9LP0ZLMALDKZPFZ9" localSheetId="0" hidden="1">#REF! BI #REF!</definedName>
    <definedName name="BEx3FQ5REZEK9LP0ZLMALDKZPFZ9" hidden="1">#REF! BI 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3Y2VM1OV7K8PYA3C17M29TS" localSheetId="0" hidden="1">#REF! BI #REF!</definedName>
    <definedName name="BEx3G3Y2VM1OV7K8PYA3C17M29TS" hidden="1">#REF! BI 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OBT93Z1BYI66FRS830Z14O8" hidden="1">#REF!</definedName>
    <definedName name="BEx3GPDH2AH4QKT4OOSN563XUHBD" hidden="1">#REF!</definedName>
    <definedName name="BEx3GQ9V1DONRHIKU8HGIPUP1EGT" hidden="1">#REF!</definedName>
    <definedName name="BEx3GRX945S05DROK204S6NT54OY" hidden="1">#REF!</definedName>
    <definedName name="BEx3H5UX2GZFZZT657YR76RHW5I6" hidden="1">#REF!</definedName>
    <definedName name="BEx3HLAGJRU3YI2JHAZFJFTUDV23" localSheetId="0" hidden="1">#REF! BI #REF!</definedName>
    <definedName name="BEx3HLAGJRU3YI2JHAZFJFTUDV23" hidden="1">#REF! BI 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JRBCH76OU6VRGPGPIOJ8UPE" localSheetId="0" hidden="1">#REF! BI #REF!</definedName>
    <definedName name="BEx3IJRBCH76OU6VRGPGPIOJ8UPE" hidden="1">#REF! BI #REF!</definedName>
    <definedName name="BEx3IMLPLFDY04Z6ON69TCWA33TL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C2TY7JNAAC3L7QHVPQXLGQ8" hidden="1">#REF!</definedName>
    <definedName name="BEx3JIIVK5YAF3USDD282V3UF4SM" localSheetId="0" hidden="1">#REF! BI #REF!</definedName>
    <definedName name="BEx3JIIVK5YAF3USDD282V3UF4SM" hidden="1">#REF! BI #REF!</definedName>
    <definedName name="BEx3JN61BI3VOY9NKUOXZNH0Z0E3" localSheetId="0" hidden="1">#REF! BI #REF!</definedName>
    <definedName name="BEx3JN61BI3VOY9NKUOXZNH0Z0E3" hidden="1">#REF! BI #REF!</definedName>
    <definedName name="BEx3JSK9WGVXVCBTBGGWPN80CWNE" localSheetId="0" hidden="1">#REF! BI #REF!</definedName>
    <definedName name="BEx3JSK9WGVXVCBTBGGWPN80CWNE" hidden="1">#REF! BI 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HL3GP9VV9308GQXN34VPAGT" localSheetId="0" hidden="1">#REF! BI #REF!</definedName>
    <definedName name="BEx3KHL3GP9VV9308GQXN34VPAGT" hidden="1">#REF! BI 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MW1VHR8JIAS5J58XQ0CC4L8U" hidden="1">#REF!</definedName>
    <definedName name="BEx3MXP9NQJI4UUEPF40LJK8HVAC" localSheetId="0" hidden="1">#REF! BI #REF!</definedName>
    <definedName name="BEx3MXP9NQJI4UUEPF40LJK8HVAC" hidden="1">#REF! BI #REF!</definedName>
    <definedName name="BEx3N7FW0O3BI5FG5H3TN8ESSC61" hidden="1">#REF!</definedName>
    <definedName name="BEx3N7VYL8CCBFTRFOA6W3BWAQJ0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1K5W96W7X12Q3C6DOOPMOT1" localSheetId="0" hidden="1">#REF! BI #REF!</definedName>
    <definedName name="BEx3O1K5W96W7X12Q3C6DOOPMOT1" hidden="1">#REF! BI #REF!</definedName>
    <definedName name="BEx3O85IKWARA6NCJOLRBRJFMEWW" hidden="1">#REF!</definedName>
    <definedName name="BEx3OJZSCGFRW7SVGBFI0X9DNVMM" hidden="1">#REF!</definedName>
    <definedName name="BEx3OK5349EJ2XRYXV7W13YG9FSL" hidden="1">#REF!</definedName>
    <definedName name="BEx3OMDY5ZNY77LBZT9KCL2Z3D85" localSheetId="0" hidden="1">#REF! BI #REF!</definedName>
    <definedName name="BEx3OMDY5ZNY77LBZT9KCL2Z3D85" hidden="1">#REF! BI #REF!</definedName>
    <definedName name="BEx3ORSBUXAF21MKEY90YJV9AY9A" hidden="1">#REF!</definedName>
    <definedName name="BEx3OSDPC76YELEXOE4HPHR08Z63" hidden="1">#REF!</definedName>
    <definedName name="BEx3OV8BH6PYNZT7C246LOAU9SVX" hidden="1">#REF!</definedName>
    <definedName name="BEx3OXRYJZUEY6E72UJU0PHLMYAR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FWT8AJE3W8FERGRW2D989OJ" localSheetId="0" hidden="1">#REF! BI #REF!</definedName>
    <definedName name="BEx3PFWT8AJE3W8FERGRW2D989OJ" hidden="1">#REF! BI 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PX53UYTY2SG2PG7ED7C0ZZV4" localSheetId="0" hidden="1">#REF! BI #REF!</definedName>
    <definedName name="BEx3PX53UYTY2SG2PG7ED7C0ZZV4" hidden="1">#REF! BI #REF!</definedName>
    <definedName name="BEx3Q0VWPU5EQECK7MQ47TYJ3SWW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N7TJ5627Y5ES1DV7RGTQSLY" localSheetId="0" hidden="1">#REF! BI #REF!</definedName>
    <definedName name="BEx3QN7TJ5627Y5ES1DV7RGTQSLY" hidden="1">#REF! BI 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AFYI6FFE5ANL9B8MWGD1IED" localSheetId="0" hidden="1">#REF! BI #REF!</definedName>
    <definedName name="BEx3RAFYI6FFE5ANL9B8MWGD1IED" hidden="1">#REF! BI #REF!</definedName>
    <definedName name="BEx3RHC2ZD5UFS6QD4OPFCNNMWH1" hidden="1">#REF!</definedName>
    <definedName name="BEx3RQ10QIWBAPHALAA91BUUCM2X" hidden="1">#REF!</definedName>
    <definedName name="BEx3RRDGD3QX7PIPCOOH6EE6XJS3" localSheetId="0" hidden="1">#REF! BI #REF!</definedName>
    <definedName name="BEx3RRDGD3QX7PIPCOOH6EE6XJS3" hidden="1">#REF! BI #REF!</definedName>
    <definedName name="BEx3RSFBB83TAKX7N3F394TT3RW4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2WXUEQA8PLX4U6G9LJB63ZN" hidden="1">#REF!</definedName>
    <definedName name="BEx3S4V0AD23C9DQMATV207T3WJS" localSheetId="0" hidden="1">#REF! BI #REF!</definedName>
    <definedName name="BEx3S4V0AD23C9DQMATV207T3WJS" hidden="1">#REF! BI #REF!</definedName>
    <definedName name="BEx3SICJ45BYT6FHBER86PJT25FC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T29ZTULQE0OMSMWUMZDU9ZZ0" hidden="1">#REF!</definedName>
    <definedName name="BEx3T6MJ1QDJ929WMUDVZ0O3UW0Y" hidden="1">#REF!</definedName>
    <definedName name="BEx3TEPSM88IET8PDLKKCHMFEMFM" hidden="1">#REF!</definedName>
    <definedName name="BEx3TO09F9SV99SJXCUC1B49RVCJ" hidden="1">#REF!</definedName>
    <definedName name="BEx3TPCSI16OAB2L9M9IULQMQ9J9" hidden="1">#REF!</definedName>
    <definedName name="BEx3U4N292ZCNPZUWTHNK2LELXU0" localSheetId="0" hidden="1">#REF! BI #REF!</definedName>
    <definedName name="BEx3U4N292ZCNPZUWTHNK2LELXU0" hidden="1">#REF! BI 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27HFDR438G80FBCYU0XQIF8" localSheetId="0" hidden="1">#REF! BI #REF!</definedName>
    <definedName name="BEx3V27HFDR438G80FBCYU0XQIF8" hidden="1">#REF! BI #REF!</definedName>
    <definedName name="BEx3V6EJO8BG91O9M5DVBLNPDBKG" hidden="1">#REF!</definedName>
    <definedName name="BEx3VML7CG70HPISMVYIUEN3711Q" hidden="1">#REF!</definedName>
    <definedName name="BEx56ZID5H04P9AIYLP1OASFGV56" hidden="1">#REF!</definedName>
    <definedName name="BEx572T35BNEDQHA17955MP1VXKH" localSheetId="0" hidden="1">#REF! BI #REF!</definedName>
    <definedName name="BEx572T35BNEDQHA17955MP1VXKH" hidden="1">#REF! BI 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BRI42T0WCR70MVGR2UHSEAZ" localSheetId="0" hidden="1">#REF! BI #REF!</definedName>
    <definedName name="BEx58BRI42T0WCR70MVGR2UHSEAZ" hidden="1">#REF! BI #REF!</definedName>
    <definedName name="BEx58O780PQ05NF0Z1SKKRB3N099" hidden="1">#REF!</definedName>
    <definedName name="BEx58WLBWV3159TJXQ9SN3C1XCTN" localSheetId="0" hidden="1">#REF! BI #REF!</definedName>
    <definedName name="BEx58WLBWV3159TJXQ9SN3C1XCTN" hidden="1">#REF! BI #REF!</definedName>
    <definedName name="BEx58XCCCI4SL590YMX8IXAWYZL1" localSheetId="0" hidden="1">#REF! BI #REF!</definedName>
    <definedName name="BEx58XCCCI4SL590YMX8IXAWYZL1" hidden="1">#REF! BI #REF!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BA1KH3RG6K1LHL7YS2VB79N" hidden="1">#REF!</definedName>
    <definedName name="BEx59E9WABJP2TN71QAIKK79HPK9" hidden="1">#REF!</definedName>
    <definedName name="BEx59EQ6P7Q9DM90QDEBRTFM1EC3" hidden="1">#REF!</definedName>
    <definedName name="BEx59P7MAPNU129ZTC5H3EH892G1" hidden="1">#REF!</definedName>
    <definedName name="BEx59Q46IQINMHTE86ZEGLG96PLR" localSheetId="0" hidden="1">#REF! BI #REF!</definedName>
    <definedName name="BEx59Q46IQINMHTE86ZEGLG96PLR" hidden="1">#REF! BI #REF!</definedName>
    <definedName name="BEx59WPJZYWUOEGJHPOVM5ETCM6G" hidden="1">#REF!</definedName>
    <definedName name="BEx5A11WZRQSIE089QE119AOX9ZG" hidden="1">#REF!</definedName>
    <definedName name="BEx5A53I4OI80LV9DRIR9EFD2XUD" hidden="1">#REF!</definedName>
    <definedName name="BEx5A7CIGCOTHJKHGUBDZG91JGPZ" hidden="1">#REF!</definedName>
    <definedName name="BEx5A7NBGF9DWNVFJLHQHK888WWU" localSheetId="0" hidden="1">#REF! BI #REF!</definedName>
    <definedName name="BEx5A7NBGF9DWNVFJLHQHK888WWU" hidden="1">#REF! BI #REF!</definedName>
    <definedName name="BEx5A8UFLT2SWVSG5COFA9B8P376" hidden="1">#REF!</definedName>
    <definedName name="BEx5ACAHJPLAS35SPSXQ88PJYGPI" hidden="1">#REF!</definedName>
    <definedName name="BEx5AFFTN3IXIBHDKM0FYC4OFL1S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Q6V82KDMN77WT0B1AK7B5S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QN48A0P0HALA6YWGQLFIY7R" hidden="1">#REF!</definedName>
    <definedName name="BEx5BSFUI2LGOVC04IQ9EG9ILNIG" localSheetId="0" hidden="1">#REF! BI #REF!</definedName>
    <definedName name="BEx5BSFUI2LGOVC04IQ9EG9ILNIG" hidden="1">#REF! BI 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DVYPLOTEP8QYW8UR7YS21B5J" localSheetId="0" hidden="1">#REF! BI #REF!</definedName>
    <definedName name="BEx5DVYPLOTEP8QYW8UR7YS21B5J" hidden="1">#REF! BI #REF!</definedName>
    <definedName name="BEx5DY7OO4LNXYE7QEAANNO6OTB9" localSheetId="0" hidden="1">#REF! BI #REF!</definedName>
    <definedName name="BEx5DY7OO4LNXYE7QEAANNO6OTB9" hidden="1">#REF! BI 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ERA9STHS7VDRJRVI6IC8GDGO" hidden="1">#REF!</definedName>
    <definedName name="BEx5ET2UNRHO0OLAWEIVS8ZSYDE8" localSheetId="0" hidden="1">#REF! BI #REF!</definedName>
    <definedName name="BEx5ET2UNRHO0OLAWEIVS8ZSYDE8" hidden="1">#REF! BI #REF!</definedName>
    <definedName name="BEx5EZ2ORDJQSTT4KQMZALOFR80B" hidden="1">#REF!</definedName>
    <definedName name="BEx5F6V72QTCK7O39Y59R0EVM6CW" hidden="1">#REF!</definedName>
    <definedName name="BEx5F7BGFNPG8YYH03PNIIP57BSC" hidden="1">#REF!</definedName>
    <definedName name="BEx5FGLQVACD5F5YZG4DGSCHCGO2" hidden="1">#REF!</definedName>
    <definedName name="BEx5FGR7YST9UWW32VFER0W4LEF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FX8O09DKNQ8GHG7VU66PSVS3" localSheetId="0" hidden="1">#REF! BI #REF!</definedName>
    <definedName name="BEx5FX8O09DKNQ8GHG7VU66PSVS3" hidden="1">#REF! BI 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E66YNPSS5MSPTBXLYLNUHSJ" hidden="1">#REF!</definedName>
    <definedName name="BEx5GID9MVBUPFFT9M8K8B5MO9NV" hidden="1">#REF!</definedName>
    <definedName name="BEx5GJPWK5FH3HWPXZGXHIHFA994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PV0IA6XDF21C429PCA4XTLU" localSheetId="0" hidden="1">#REF! BI #REF!</definedName>
    <definedName name="BEx5GPV0IA6XDF21C429PCA4XTLU" hidden="1">#REF! BI #REF!</definedName>
    <definedName name="BEx5GT5PB17R2GKX3F4H7WWN4M94" hidden="1">#REF!</definedName>
    <definedName name="BEx5GUCTYC7QCWGWU5BTO7Y7HDZX" hidden="1">#REF!</definedName>
    <definedName name="BEx5GXI26ZQXQ4JR6QD7CNT1FY89" localSheetId="0" hidden="1">#REF! BI #REF!</definedName>
    <definedName name="BEx5GXI26ZQXQ4JR6QD7CNT1FY89" hidden="1">#REF! BI #REF!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ORWNDRLIPR9ESYJLZ6R9GUO" localSheetId="0" hidden="1">#REF! BI #REF!</definedName>
    <definedName name="BEx5HORWNDRLIPR9ESYJLZ6R9GUO" hidden="1">#REF! BI #REF!</definedName>
    <definedName name="BEx5HZ9JMKHNLFWLVUB1WP5B39BL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J1N27KVPEILW8GFWYLCXJHX" localSheetId="0" hidden="1">#REF! BI #REF!</definedName>
    <definedName name="BEx5IJ1N27KVPEILW8GFWYLCXJHX" hidden="1">#REF! BI #REF!</definedName>
    <definedName name="BEx5J0FFP1KS4NGY20AEJI8VREEA" hidden="1">#REF!</definedName>
    <definedName name="BEx5JENVO7X0TBQGRMGKRTMFB470" hidden="1">#REF!</definedName>
    <definedName name="BEx5JF3ZXLDIS8VNKDCY7ZI7H1CI" hidden="1">#REF!</definedName>
    <definedName name="BEx5JHCZJ8G6OOOW6EF3GABXKH6F" hidden="1">#REF!</definedName>
    <definedName name="BEx5JHNRY6KDWA0TAK2QAQB10A5L" hidden="1">#REF!</definedName>
    <definedName name="BEx5JIUYU54FWSY3O3DPZZF5EHCQ" localSheetId="0" hidden="1">#REF! BI #REF!</definedName>
    <definedName name="BEx5JIUYU54FWSY3O3DPZZF5EHCQ" hidden="1">#REF! BI #REF!</definedName>
    <definedName name="BEx5JJB6W446THXQCRUKD3I7RKLP" hidden="1">#REF!</definedName>
    <definedName name="BEx5JK24X3096ED5D7SDVWELMKWN" hidden="1">#REF!</definedName>
    <definedName name="BEx5JLK2AFMGG33A6BAVH23LOKQX" localSheetId="0" hidden="1">#REF! BI #REF!</definedName>
    <definedName name="BEx5JLK2AFMGG33A6BAVH23LOKQX" hidden="1">#REF! BI 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THW7OW4QTNV5XZ3NC20LDLF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51DSERT1TR7B4A29R41W4NX" hidden="1">#REF!</definedName>
    <definedName name="BEx5KCJ4JCAHU2E4LCLVKFWL64CX" hidden="1">#REF!</definedName>
    <definedName name="BEx5KLITEIAAQVCBE7OFW9KY7D5R" localSheetId="0" hidden="1">#REF! BI #REF!</definedName>
    <definedName name="BEx5KLITEIAAQVCBE7OFW9KY7D5R" hidden="1">#REF! BI 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LWQ2YRWKLHNPUOX7A77685LZ" hidden="1">#REF!</definedName>
    <definedName name="BEx5LYO5AGM9ICPKZBV7EN03XYO9" hidden="1">#REF!</definedName>
    <definedName name="BEx5LZF7U9X5QRP2LQ2Q84O7E0DQ" hidden="1">#REF!</definedName>
    <definedName name="BEx5M7T5JER9G2MLDH3G50GCW8PO" hidden="1">#REF!</definedName>
    <definedName name="BEx5M8UZA04NMAYYDJI5WS3HKKBF" localSheetId="0" hidden="1">#REF! BI #REF!</definedName>
    <definedName name="BEx5M8UZA04NMAYYDJI5WS3HKKBF" hidden="1">#REF! BI #REF!</definedName>
    <definedName name="BEx5MAIGJD3C3AO0RGLKRTEZBVUE" hidden="1">#REF!</definedName>
    <definedName name="BEx5MB9BR71LZDG7XXQ2EO58JC5F" hidden="1">#REF!</definedName>
    <definedName name="BEx5MEURZH2YIQK8UTVZG93EUI1V" localSheetId="0" hidden="1">#REF! BI #REF!</definedName>
    <definedName name="BEx5MEURZH2YIQK8UTVZG93EUI1V" hidden="1">#REF! BI #REF!</definedName>
    <definedName name="BEx5MJSWQ04VS8WFHCZXYA7ZWU81" hidden="1">#REF!</definedName>
    <definedName name="BEx5MLQZM68YQSKARVWTTPINFQ2C" hidden="1">#REF!</definedName>
    <definedName name="BEx5MM77APCJPDVP2NLUUC6CACCE" localSheetId="0" hidden="1">#REF! BI #REF!</definedName>
    <definedName name="BEx5MM77APCJPDVP2NLUUC6CACCE" hidden="1">#REF! BI #REF!</definedName>
    <definedName name="BEx5MVXTKNBXHNWTL43C670E4KXC" hidden="1">#REF!</definedName>
    <definedName name="BEx5MYXOQX97ZQULWUYJLI3A0KY8" hidden="1">#REF!</definedName>
    <definedName name="BEx5N4XI4PWB1W9PMZ4O5R0HWTYD" hidden="1">#REF!</definedName>
    <definedName name="BEx5N7BT0AV3PROH2A0I9PWF7DQD" localSheetId="0" hidden="1">#REF! BI #REF!</definedName>
    <definedName name="BEx5N7BT0AV3PROH2A0I9PWF7DQD" hidden="1">#REF! BI #REF!</definedName>
    <definedName name="BEx5NA68N6FJFX9UJXK4M14U487F" hidden="1">#REF!</definedName>
    <definedName name="BEx5NIKBG2GDJOYGE3WCXKU7YY51" hidden="1">#REF!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6JIQDRD28FQ6XDXM9ML3PCW" localSheetId="0" hidden="1">#REF! BI #REF!</definedName>
    <definedName name="BEx5O6JIQDRD28FQ6XDXM9ML3PCW" hidden="1">#REF! BI #REF!</definedName>
    <definedName name="BEx5OAFS0NJ2CB86A02E1JYHMLQ1" hidden="1">#REF!</definedName>
    <definedName name="BEx5OG4RPU8W1ETWDWM234NYYYEN" hidden="1">#REF!</definedName>
    <definedName name="BEx5OHXI4R617RH4NY6VKOI4ZRA2" hidden="1">#REF!</definedName>
    <definedName name="BEx5OL87PVSZSDHUK8KZBXSXHK2L" hidden="1">#REF!</definedName>
    <definedName name="BEx5OP9Y43F99O2IT69MKCCXGL61" hidden="1">#REF!</definedName>
    <definedName name="BEx5OXIKDIYQDT89AL1I005KPLFQ" hidden="1">#REF!</definedName>
    <definedName name="BEx5P9Y9RDXNUAJ6CZ2LHMM8IM7T" hidden="1">#REF!</definedName>
    <definedName name="BEx5PHG040UB6SAJGMT6H4JLV2O8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1M7KNW4566RAPKTK159HP" hidden="1">#REF!</definedName>
    <definedName name="BEx5Q77XZ0HU7NBFI0OTDHXKW9M6" localSheetId="0" hidden="1">#REF! BI #REF!</definedName>
    <definedName name="BEx5Q77XZ0HU7NBFI0OTDHXKW9M6" hidden="1">#REF! BI #REF!</definedName>
    <definedName name="BEx5QGT6ZJDVW73MNRC6IUML0GKF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6ZZ73QHTXKD87X7R3HKC2KM" hidden="1">#REF!</definedName>
    <definedName name="BEx74IZJLRUQ03RCK06W91H2260J" hidden="1">#REF!</definedName>
    <definedName name="BEx74Q6H3O7133AWQXWC21MI2UFT" hidden="1">#REF!</definedName>
    <definedName name="BEx74V9XPOX7B0P443B1G7BTBMLI" hidden="1">#REF!</definedName>
    <definedName name="BEx74W6BJ8ENO3J25WNM5H5APKA3" hidden="1">#REF!</definedName>
    <definedName name="BEx755GRRD9BL27YHLH5QWIYLWB7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GJZSZHUDN6OOAGQYFUDA2LP" hidden="1">#REF!</definedName>
    <definedName name="BEx75HGCCV5K4UCJWYV8EV9AG5YT" hidden="1">#REF!</definedName>
    <definedName name="BEx75MJT47XEWZSLZAG6IUOQKXIX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5A28KL05DU9PG2REPK40UX3" hidden="1">#REF!</definedName>
    <definedName name="BEx76PNQWMB4HZH3QLW34TQS43VT" localSheetId="0" hidden="1">#REF! BI #REF!</definedName>
    <definedName name="BEx76PNQWMB4HZH3QLW34TQS43VT" hidden="1">#REF! BI #REF!</definedName>
    <definedName name="BEx76RGIP1AGO8BI1FQN7WXFUG4N" hidden="1">#REF!</definedName>
    <definedName name="BEx76V1XKGBEDZIV9DV1A2YV1JOI" hidden="1">#REF!</definedName>
    <definedName name="BEx771Y409JI733WL2KVZTLC68IZ" localSheetId="0" hidden="1">#REF! BI #REF!</definedName>
    <definedName name="BEx771Y409JI733WL2KVZTLC68IZ" hidden="1">#REF! BI 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7YWTU1BUMCD0PEH3IK1RAPW8" localSheetId="0" hidden="1">#REF! BI #REF!</definedName>
    <definedName name="BEx77YWTU1BUMCD0PEH3IK1RAPW8" hidden="1">#REF! BI 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409V5B8KGDMVID1DXLA6Y96" hidden="1">#REF!</definedName>
    <definedName name="BEx7881ZZBWHRAX6W2GY19J8MGEQ" hidden="1">#REF!</definedName>
    <definedName name="BEx78A5IYYCMR88AXOWEFKVY8371" hidden="1">#REF!</definedName>
    <definedName name="BEx78A5JAWI6EMCWJ7AJWGAH8AMJ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FYKU9F9CDBQYWDK2107TJT8" localSheetId="0" hidden="1">#REF! BI #REF!</definedName>
    <definedName name="BEx79FYKU9F9CDBQYWDK2107TJT8" hidden="1">#REF! BI #REF!</definedName>
    <definedName name="BEx79HRD8NL9EMUOALME68ALFZYA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3A3PJFNVYU3XUSEXULQPI7" localSheetId="0" hidden="1">#REF! BI #REF!</definedName>
    <definedName name="BEx79Y3A3PJFNVYU3XUSEXULQPI7" hidden="1">#REF! BI 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4ZGARSZ9ZP21LDIZMDSQLRF" localSheetId="0" hidden="1">#REF! BI #REF!</definedName>
    <definedName name="BEx7A4ZGARSZ9ZP21LDIZMDSQLRF" hidden="1">#REF! BI 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hidden="1">#REF!</definedName>
    <definedName name="BEx7ASD1I654MEDCO6GGWA95PXSC" hidden="1">#REF!</definedName>
    <definedName name="BEx7ASIIJZ5CMLSK1GDBYFQIQ3V8" localSheetId="0" hidden="1">#REF! BI #REF!</definedName>
    <definedName name="BEx7ASIIJZ5CMLSK1GDBYFQIQ3V8" hidden="1">#REF! BI 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B11YDBMRZG7EYCKJUO3H1Y6F" hidden="1">#REF!</definedName>
    <definedName name="BEx7B1SZ3F38F8H7V4JJX5MINWYJ" hidden="1">#REF!</definedName>
    <definedName name="BEx7B3LKPGMDIE1WTF5ZO95GA2PN" hidden="1">#REF!</definedName>
    <definedName name="BEx7B6LH6917TXOSAAQ6U7HVF018" hidden="1">#REF!</definedName>
    <definedName name="BEx7BHU6G2QLZYKMS4NGICH4D4HX" localSheetId="0" hidden="1">#REF! BI #REF!</definedName>
    <definedName name="BEx7BHU6G2QLZYKMS4NGICH4D4HX" hidden="1">#REF! BI #REF!</definedName>
    <definedName name="BEx7BIFR5HP3JWCJMYJUBYWU9HUG" localSheetId="0" hidden="1">#REF! BI #REF!</definedName>
    <definedName name="BEx7BIFR5HP3JWCJMYJUBYWU9HUG" hidden="1">#REF! BI #REF!</definedName>
    <definedName name="BEx7BIQJ5XHOJHZUAVG3KLP0T1HX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SXDUAAYSECDBDH0QH8ZSS" localSheetId="0" hidden="1">#REF! BI #REF!</definedName>
    <definedName name="BEx7CO8SXDUAAYSECDBDH0QH8ZSS" hidden="1">#REF! BI 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D4D7DAI5BN4L7AHWYB979CQ" hidden="1">#REF!</definedName>
    <definedName name="BEx7DGF13H2074LRWFZQ45PZ6JPX" hidden="1">#REF!</definedName>
    <definedName name="BEx7DKWUXEDIISSX4GDD4YYT887F" hidden="1">#REF!</definedName>
    <definedName name="BEx7DLNSZ0BNDUE0QRNQ8T1DLLDX" localSheetId="0" hidden="1">#REF! BI #REF!</definedName>
    <definedName name="BEx7DLNSZ0BNDUE0QRNQ8T1DLLDX" hidden="1">#REF! BI 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DY3H009O3G2Q4PUJ6QFU1YTL" hidden="1">#REF!</definedName>
    <definedName name="BEx7E2QT2U8THYOKBPXONB1B47WH" hidden="1">#REF!</definedName>
    <definedName name="BEx7E4E8EN3Q1EMBVQG91ENUD13A" localSheetId="0" hidden="1">#REF! BI #REF!</definedName>
    <definedName name="BEx7E4E8EN3Q1EMBVQG91ENUD13A" hidden="1">#REF! BI #REF!</definedName>
    <definedName name="BEx7E5QP7W6UKO74F5Y0VJ741HS5" hidden="1">#REF!</definedName>
    <definedName name="BEx7E6N29HGH3I47AFB2DCS6MVS6" hidden="1">#REF!</definedName>
    <definedName name="BEx7EBA7TCRB169SR571HNBSEYZ1" localSheetId="0" hidden="1">#REF! BI #REF!</definedName>
    <definedName name="BEx7EBA7TCRB169SR571HNBSEYZ1" hidden="1">#REF! BI 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LXBL683UXCYL32EBC6SGXA5" localSheetId="0" hidden="1">#REF! BI #REF!</definedName>
    <definedName name="BEx7ELXBL683UXCYL32EBC6SGXA5" hidden="1">#REF! BI 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IL87TXQSUJ03S7NBB9S4HA5" hidden="1">#REF!</definedName>
    <definedName name="BEx7FKJFCLR1NFCHP6SR21XPOOQ3" localSheetId="0" hidden="1">#REF! BI #REF!</definedName>
    <definedName name="BEx7FKJFCLR1NFCHP6SR21XPOOQ3" hidden="1">#REF! BI #REF!</definedName>
    <definedName name="BEx7FN32ZGWOAA4TTH79KINTDWR9" hidden="1">#REF!</definedName>
    <definedName name="BEx7FP1AJ6DQ0GZPKYFIO8SYXYTJ" localSheetId="0" hidden="1">#REF! BI #REF!</definedName>
    <definedName name="BEx7FP1AJ6DQ0GZPKYFIO8SYXYTJ" hidden="1">#REF! BI 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70HINGEEBLGZ6ENZGK5H9SW" localSheetId="0" hidden="1">#REF! BI #REF!</definedName>
    <definedName name="BEx7G70HINGEEBLGZ6ENZGK5H9SW" hidden="1">#REF! BI #REF!</definedName>
    <definedName name="BEx7G82CKM3NIY1PHNFK28M09PCH" hidden="1">#REF!</definedName>
    <definedName name="BEx7GBNTNTYCDHO8WP505JFTM2S0" localSheetId="0" hidden="1">#REF! BI #REF!</definedName>
    <definedName name="BEx7GBNTNTYCDHO8WP505JFTM2S0" hidden="1">#REF! BI #REF!</definedName>
    <definedName name="BEx7GMG8RQ2YB3WVSLKZZZKKRMV0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GUZUMJD5PH0E8HBMPKB25WB3" localSheetId="0" hidden="1">#REF! BI #REF!</definedName>
    <definedName name="BEx7GUZUMJD5PH0E8HBMPKB25WB3" hidden="1">#REF! BI #REF!</definedName>
    <definedName name="BEx7H0JD6I5I8WQLLWOYWY5YWPQE" hidden="1">#REF!</definedName>
    <definedName name="BEx7H14XCXH7WEXEY1HVO53A6AGH" hidden="1">#REF!</definedName>
    <definedName name="BEx7H3U1WWORKM1UZF3EU5VE0QI5" localSheetId="0" hidden="1">#REF! BI #REF!</definedName>
    <definedName name="BEx7H3U1WWORKM1UZF3EU5VE0QI5" hidden="1">#REF! BI #REF!</definedName>
    <definedName name="BEx7H6ZA84EDCYX9HQKE2VH03R77" hidden="1">#REF!</definedName>
    <definedName name="BEx7H7A3IND3XX895B1NI519TC8J" hidden="1">#REF!</definedName>
    <definedName name="BEx7H989COYL9Z7YMGSZOS1L66PD" hidden="1">#REF!</definedName>
    <definedName name="BEx7HFTIA8AC8BR8HKIN81VE1SGW" hidden="1">#REF!</definedName>
    <definedName name="BEx7HGVBEF4LEIF6RC14N3PSU461" hidden="1">#REF!</definedName>
    <definedName name="BEx7HHRP6OIBN749NAR4JO512P36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31RU1414BEDHH2XFI8Q54J1" hidden="1">#REF!</definedName>
    <definedName name="BEx7I4EDWSR6AC1RZUWRI05GJZXY" localSheetId="0" hidden="1">#REF! BI #REF!</definedName>
    <definedName name="BEx7I4EDWSR6AC1RZUWRI05GJZXY" hidden="1">#REF! BI #REF!</definedName>
    <definedName name="BEx7IBVYN47SFZIA0K4MDKQZNN9V" hidden="1">#REF!</definedName>
    <definedName name="BEx7IJTYZHWYWQ1TQVKRC67VVT77" hidden="1">#REF!</definedName>
    <definedName name="BEx7IUX7SN0EHBX9XEKWW3SBQMSJ" localSheetId="0" hidden="1">#REF! BI #REF!</definedName>
    <definedName name="BEx7IUX7SN0EHBX9XEKWW3SBQMSJ" hidden="1">#REF! BI 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4YL8Q3BI1MLH16YYQ18IJRD" hidden="1">#REF!</definedName>
    <definedName name="BEx7J9B4EOP8JPRQCUQJTYF4X0D6" hidden="1">#REF!</definedName>
    <definedName name="BEx7JH3HGBPI07OHZ5LFYK0UFZQR" hidden="1">#REF!</definedName>
    <definedName name="BEx7JV194190CNM6WWGQ3UBJ3CHH" hidden="1">#REF!</definedName>
    <definedName name="BEx7JWU1B69QZ359CVGWW68UC4QF" hidden="1">#REF!</definedName>
    <definedName name="BEx7K0VL25LF11UTEBHWBIQ4JLM9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KZCEQJ6J7IBPA9PG0C4YTXI2" localSheetId="0" hidden="1">#REF! BI #REF!</definedName>
    <definedName name="BEx7KZCEQJ6J7IBPA9PG0C4YTXI2" hidden="1">#REF! BI #REF!</definedName>
    <definedName name="BEx7L21IQVP1N1TTQLRMANSSLSLE" hidden="1">#REF!</definedName>
    <definedName name="BEx7L3DZH58ZUVXJY3QMJYM4KE2N" hidden="1">#REF!</definedName>
    <definedName name="BEx7L4QLDIHOSPPJPKXJX1BF33QX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B17DIE2VYIOY1QW3Q7RZCDN" localSheetId="0" hidden="1">#REF! BI #REF!</definedName>
    <definedName name="BEx7LB17DIE2VYIOY1QW3Q7RZCDN" hidden="1">#REF! BI #REF!</definedName>
    <definedName name="BEx7LV9EEEYHC8SDTTZMD4L9PTUS" hidden="1">#REF!</definedName>
    <definedName name="BEx7LYET6O6ZY0HIZ08VRTRAW3L6" localSheetId="0" hidden="1">#REF! BI #REF!</definedName>
    <definedName name="BEx7LYET6O6ZY0HIZ08VRTRAW3L6" hidden="1">#REF! BI #REF!</definedName>
    <definedName name="BEx7M7JSX22KZPBWBYA5H72ZIAJ2" localSheetId="0" hidden="1">#REF! BI #REF!</definedName>
    <definedName name="BEx7M7JSX22KZPBWBYA5H72ZIAJ2" hidden="1">#REF! BI 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MYIUH7Q38HYP7K2MHMDZTJQG" localSheetId="0" hidden="1">#REF! BI #REF!</definedName>
    <definedName name="BEx7MYIUH7Q38HYP7K2MHMDZTJQG" hidden="1">#REF! BI #REF!</definedName>
    <definedName name="BEx7NI062THZAM6I8AJWTFJL91CS" hidden="1">#REF!</definedName>
    <definedName name="BEx8ZY6UFM571XUE82FQZRNOKP90" hidden="1">#REF!</definedName>
    <definedName name="BEx904S75BPRYMHF0083JF7ES4NG" hidden="1">#REF!</definedName>
    <definedName name="BEx904S83ODZ573XRAYOHBRNIOQ8" hidden="1">#REF!</definedName>
    <definedName name="BEx90CVJHW2G83ZSI8F4ZSPTFSPI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SPZLG3XLFNMJP0WK2QSLXC5" localSheetId="0" hidden="1">#REF! BI #REF!</definedName>
    <definedName name="BEx91SPZLG3XLFNMJP0WK2QSLXC5" hidden="1">#REF! BI #REF!</definedName>
    <definedName name="BEx91TMID71GVYH0U16QM1RV3PX0" hidden="1">#REF!</definedName>
    <definedName name="BEx91VF2D78PAF337E3L2L81K9W2" hidden="1">#REF!</definedName>
    <definedName name="BEx91YKG5M0ZZDVWNGF80SPL8GUP" hidden="1">#REF!</definedName>
    <definedName name="BEx921PNZ46VORG2VRMWREWIC0SE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INDZ95T8B6WRKO54SQFLAT5" hidden="1">#REF!</definedName>
    <definedName name="BEx92PUBDIXAU1FW5ZAXECMAU0LN" hidden="1">#REF!</definedName>
    <definedName name="BEx92S8MHFFIVRQ2YSHZNQGOFUHD" hidden="1">#REF!</definedName>
    <definedName name="BEx930XIVXTZ0P5QV5TD3KQY45UH" localSheetId="0" hidden="1">#REF! BI #REF!</definedName>
    <definedName name="BEx930XIVXTZ0P5QV5TD3KQY45UH" hidden="1">#REF! BI #REF!</definedName>
    <definedName name="BEx9342Q2M3USD0VFVIJJ78C30C8" localSheetId="0" hidden="1">#REF! BI #REF!</definedName>
    <definedName name="BEx9342Q2M3USD0VFVIJJ78C30C8" hidden="1">#REF! BI #REF!</definedName>
    <definedName name="BEx935VHGQGAJAXJKSPCC6GC2KIE" hidden="1">#REF!</definedName>
    <definedName name="BEx93B9OULL2YGC896XXYAAJSTRK" hidden="1">#REF!</definedName>
    <definedName name="BEx93EF2OPUY92WSYH0W2RMHNX2M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UR0LYR04RS24L65B7J3M4Q6" localSheetId="0" hidden="1">#REF! BI #REF!</definedName>
    <definedName name="BEx93UR0LYR04RS24L65B7J3M4Q6" hidden="1">#REF! BI 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80GM0XNM5KJKA0E7KNT72DC" hidden="1">#REF!</definedName>
    <definedName name="BEx96E5O8X00E07L4GB4MTWY85NG" localSheetId="0" hidden="1">#REF! BI #REF!</definedName>
    <definedName name="BEx96E5O8X00E07L4GB4MTWY85NG" hidden="1">#REF! BI #REF!</definedName>
    <definedName name="BEx96KR21O7H9R29TN0S45Y3QPUK" hidden="1">#REF!</definedName>
    <definedName name="BEx96L7BTY5C8NS6H5QXPWE0M611" localSheetId="0" hidden="1">#REF! BI #REF!</definedName>
    <definedName name="BEx96L7BTY5C8NS6H5QXPWE0M611" hidden="1">#REF! BI #REF!</definedName>
    <definedName name="BEx96SUFKHHFE8XQ6UUO6ILDOXHO" hidden="1">#REF!</definedName>
    <definedName name="BEx96UN4YWXBDEZ1U1ZUIPP41Z7I" hidden="1">#REF!</definedName>
    <definedName name="BEx9706NFOGJWDFFOFDUAFC8NNTP" hidden="1">#REF!</definedName>
    <definedName name="BEx970MYCPJ6DQ44TKLOIGZO5LHH" hidden="1">#REF!</definedName>
    <definedName name="BEx978KSD61YJH3S9DGO050R2EHA" hidden="1">#REF!</definedName>
    <definedName name="BEx97G7TCP8KTC8I370ONZP6D14R" hidden="1">#REF!</definedName>
    <definedName name="BEx97H9O1NAKAPK4MX4PKO34ICL5" hidden="1">#REF!</definedName>
    <definedName name="BEx97HVA5F2I0D6ID81KCUDEQOIH" hidden="1">#REF!</definedName>
    <definedName name="BEx97LM6A3YJ0OEZX59PSRO8P5OF" localSheetId="0" hidden="1">#REF! BI #REF!</definedName>
    <definedName name="BEx97LM6A3YJ0OEZX59PSRO8P5OF" hidden="1">#REF! BI #REF!</definedName>
    <definedName name="BEx97LRIUCPSFPUOW7O0LZBAPLQJ" localSheetId="0" hidden="1">#REF! BI #REF!</definedName>
    <definedName name="BEx97LRIUCPSFPUOW7O0LZBAPLQJ" hidden="1">#REF! BI #REF!</definedName>
    <definedName name="BEx97MNUZQ1Z0AO2FL7XQYVNCPR7" hidden="1">#REF!</definedName>
    <definedName name="BEx97NPQBACJVD9K1YXI08RTW9E2" hidden="1">#REF!</definedName>
    <definedName name="BEx97P27KBUDIC7O56V70MLZ1MOT" hidden="1">#REF!</definedName>
    <definedName name="BEx97RWQLXS0OORDCN69IGA58CWU" hidden="1">#REF!</definedName>
    <definedName name="BEx97ST5IB9ABCXOTD4LBP3UP55I" localSheetId="0" hidden="1">#REF! BI #REF!</definedName>
    <definedName name="BEx97ST5IB9ABCXOTD4LBP3UP55I" hidden="1">#REF! BI 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8OTR4GIQA2KMDFWQT32PZZQ" localSheetId="0" hidden="1">#REF! BI #REF!</definedName>
    <definedName name="BEx988OTR4GIQA2KMDFWQT32PZZQ" hidden="1">#REF! BI 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FUJL9I87WEWDXM4U4KCGPEP" localSheetId="0" hidden="1">#REF! BI #REF!</definedName>
    <definedName name="BEx99FUJL9I87WEWDXM4U4KCGPEP" hidden="1">#REF! BI #REF!</definedName>
    <definedName name="BEx99JW62E7N4RGO07OHFEPFTE8F" localSheetId="0" hidden="1">#REF! BI #REF!</definedName>
    <definedName name="BEx99JW62E7N4RGO07OHFEPFTE8F" hidden="1">#REF! BI #REF!</definedName>
    <definedName name="BEx99Q6PH5F3OQKCCAAO75PYDEFN" hidden="1">#REF!</definedName>
    <definedName name="BEx99WBYT2D6UUC1PT7A40ENYID4" hidden="1">#REF!</definedName>
    <definedName name="BEx99YFJ8JDPEEEQRABGIA0M020Y" hidden="1">#REF!</definedName>
    <definedName name="BEx99ZRZ4I7FHDPGRAT5VW7NVBPU" hidden="1">#REF!</definedName>
    <definedName name="BEx9A8BEEFP78SOM6AY32RK94OZ3" localSheetId="0" hidden="1">#REF! BI #REF!</definedName>
    <definedName name="BEx9A8BEEFP78SOM6AY32RK94OZ3" hidden="1">#REF! BI #REF!</definedName>
    <definedName name="BEx9ADPRQZSMQBC5ZVK9Y67PRZBV" hidden="1">#REF!</definedName>
    <definedName name="BEx9AGV01ZUIF2MZD2T1VZYH7UPT" localSheetId="0" hidden="1">#REF! BI #REF!</definedName>
    <definedName name="BEx9AGV01ZUIF2MZD2T1VZYH7UPT" hidden="1">#REF! BI #REF!</definedName>
    <definedName name="BEx9AII9K82OOKWZ3PYD67EXVDQG" localSheetId="0" hidden="1">#REF! BI #REF!</definedName>
    <definedName name="BEx9AII9K82OOKWZ3PYD67EXVDQG" hidden="1">#REF! BI #REF!</definedName>
    <definedName name="BEx9AKWPNM58M88D1ZL7PKKW6ES3" hidden="1">#REF!</definedName>
    <definedName name="BEx9AONIA5VEQXUUQG4UX0HJ1A4B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AXCEJ4JI749CEQKQGQD284V3" localSheetId="0" hidden="1">#REF! BI #REF!</definedName>
    <definedName name="BEx9AXCEJ4JI749CEQKQGQD284V3" hidden="1">#REF! BI #REF!</definedName>
    <definedName name="BEx9B3XSK7AFZEGTJ2V1CIVSZOT4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E9YABU62XTYC8S58TXQF0V6" localSheetId="0" hidden="1">#REF! BI #REF!</definedName>
    <definedName name="BEx9BE9YABU62XTYC8S58TXQF0V6" hidden="1">#REF! BI #REF!</definedName>
    <definedName name="BEx9BJDDKCB28I1GR8HVXVIF9MBC" localSheetId="0" hidden="1">#REF! BI #REF!</definedName>
    <definedName name="BEx9BJDDKCB28I1GR8HVXVIF9MBC" hidden="1">#REF! BI #REF!</definedName>
    <definedName name="BEx9BYSYW7QCPXS2NAVLFAU5Y2Z2" hidden="1">#REF!</definedName>
    <definedName name="BEx9C17AHM4NMY8G3WK6YQ0T0WDU" hidden="1">#REF!</definedName>
    <definedName name="BEx9C590HJ2O31IWJB73C1HR74AI" hidden="1">#REF!</definedName>
    <definedName name="BEx9CCQRMYYOGIOYTOM73VKDIPS1" hidden="1">#REF!</definedName>
    <definedName name="BEx9CFL6RPMQGIE5X453WLVCLGTR" localSheetId="0" hidden="1">#REF! BI #REF!</definedName>
    <definedName name="BEx9CFL6RPMQGIE5X453WLVCLGTR" hidden="1">#REF! BI #REF!</definedName>
    <definedName name="BEx9CJHG02ADUIJ0WCG5FYLWETIN" hidden="1">#REF!</definedName>
    <definedName name="BEx9CMMSQA4LXHX5RGGTAJ9WVHTY" hidden="1">#REF!</definedName>
    <definedName name="BEx9CSRX5WQHU0RDY5TZUYXT47N9" localSheetId="0" hidden="1">#REF! BI #REF!</definedName>
    <definedName name="BEx9CSRX5WQHU0RDY5TZUYXT47N9" hidden="1">#REF! BI #REF!</definedName>
    <definedName name="BEx9CTDJ6OYUCCHJVREB4QE71EVB" hidden="1">#REF!</definedName>
    <definedName name="BEx9D1BC9FT19KY0INAABNDBAMR1" hidden="1">#REF!</definedName>
    <definedName name="BEx9DGLRBAA81DUUOT35XR05XLKG" hidden="1">#REF!</definedName>
    <definedName name="BEx9DIUMIRY30ANK52H4H2P8KH8K" hidden="1">#REF!</definedName>
    <definedName name="BEx9DIZXF9X0GE90ROFYKV6K3PM9" hidden="1">#REF!</definedName>
    <definedName name="BEx9DN6ZMF18Q39MPMXSDJTZQNJ3" hidden="1">#REF!</definedName>
    <definedName name="BEx9DPLBB8C7DILW1K56DNMX7OF6" localSheetId="0" hidden="1">#REF! BI #REF!</definedName>
    <definedName name="BEx9DPLBB8C7DILW1K56DNMX7OF6" hidden="1">#REF! BI 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2S1LDHWNY3YCSQ6AY2CX2VH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MK6HAJJMVYZTN5AUIV7O1E6" hidden="1">#REF!</definedName>
    <definedName name="BEx9EO24V4MOV35TWBNGLHEID7EJ" localSheetId="0" hidden="1">#REF! BI #REF!</definedName>
    <definedName name="BEx9EO24V4MOV35TWBNGLHEID7EJ" hidden="1">#REF! BI #REF!</definedName>
    <definedName name="BEx9EQLVZHYQ1TPX7WH3SOWXCZLE" hidden="1">#REF!</definedName>
    <definedName name="BEx9ETLU0EK5LGEM1QCNYN2S8O5F" hidden="1">#REF!</definedName>
    <definedName name="BEx9EY8ZICQQ73NSVY3Y6WL8IA8B" hidden="1">#REF!</definedName>
    <definedName name="BEx9F0HYDJC8J3HJEDU40ECF715Z" localSheetId="0" hidden="1">#REF! BI #REF!</definedName>
    <definedName name="BEx9F0HYDJC8J3HJEDU40ECF715Z" hidden="1">#REF! BI 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EKY1SH5RH4M3GKHDT4QGW0O" localSheetId="0" hidden="1">#REF! BI #REF!</definedName>
    <definedName name="BEx9FEKY1SH5RH4M3GKHDT4QGW0O" hidden="1">#REF! BI #REF!</definedName>
    <definedName name="BEx9FF16LOQP5QIR4UHW5EIFGQB8" hidden="1">#REF!</definedName>
    <definedName name="BEx9FJTSRCZ3ZXT3QVBJT5NF8T7V" hidden="1">#REF!</definedName>
    <definedName name="BEx9FK9X9WPYYXRXOUCZYX8WTRIP" localSheetId="0" hidden="1">#REF! BI #REF!</definedName>
    <definedName name="BEx9FK9X9WPYYXRXOUCZYX8WTRIP" hidden="1">#REF! BI #REF!</definedName>
    <definedName name="BEx9FLRVEKHKYUC14ZMVEXYYH8R8" hidden="1">#REF!</definedName>
    <definedName name="BEx9FPYXHVDAVF7296AJWDS4T4J9" localSheetId="0" hidden="1">#REF! BI #REF!</definedName>
    <definedName name="BEx9FPYXHVDAVF7296AJWDS4T4J9" hidden="1">#REF! BI #REF!</definedName>
    <definedName name="BEx9FRBEEYPS5HLS3XT34AKZN94G" hidden="1">#REF!</definedName>
    <definedName name="BEx9G17GB2V3PQ50QQFW2NROEZT9" hidden="1">#REF!</definedName>
    <definedName name="BEx9G892CF6SM99J007LDYZPPYNL" hidden="1">#REF!</definedName>
    <definedName name="BEx9GCQXQOEV2TN3UF0MDHV35JFJ" localSheetId="0" hidden="1">#REF! BI #REF!</definedName>
    <definedName name="BEx9GCQXQOEV2TN3UF0MDHV35JFJ" hidden="1">#REF! BI #REF!</definedName>
    <definedName name="BEx9GDY4D8ZPQJCYFIMYM0V0C51Y" hidden="1">#REF!</definedName>
    <definedName name="BEx9GGY04V0ZWI6O9KZH4KSBB389" hidden="1">#REF!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OAAWE64DOY3UX2B77DSQIMZ" localSheetId="0" hidden="1">#REF! BI #REF!</definedName>
    <definedName name="BEx9GOAAWE64DOY3UX2B77DSQIMZ" hidden="1">#REF! BI 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9V5D52IFWEZD3I221Z2VYVD" hidden="1">#REF!</definedName>
    <definedName name="BEx9HP5DEYCDV231O4YTSSFHMENJ" hidden="1">#REF!</definedName>
    <definedName name="BEx9HQHV4N00R3PBTH3QTYPDU3WQ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1EJIB9UVZKMZ7QHB9U6VVOO" hidden="1">#REF!</definedName>
    <definedName name="BEx9J6CH5E7YZPER7HXEIOIKGPCA" hidden="1">#REF!</definedName>
    <definedName name="BEx9JBFWF70CSJFBT9KA3V4R83VU" hidden="1">#REF!</definedName>
    <definedName name="BEx9JGU3YTJ1GWDUHLQNMVGOLDO8" localSheetId="0" hidden="1">#REF! BI #REF!</definedName>
    <definedName name="BEx9JGU3YTJ1GWDUHLQNMVGOLDO8" hidden="1">#REF! BI #REF!</definedName>
    <definedName name="BEx9JJTZKVUJAVPTRE0RAVTEH41G" hidden="1">#REF!</definedName>
    <definedName name="BEx9JLBYK239B3F841C7YG1GT7ST" hidden="1">#REF!</definedName>
    <definedName name="BEx9KQOXG2V8A03NELALJNBHXTHA" localSheetId="0" hidden="1">#REF! BI #REF!</definedName>
    <definedName name="BEx9KQOXG2V8A03NELALJNBHXTHA" hidden="1">#REF! BI #REF!</definedName>
    <definedName name="BExAW4IIW5D0MDY6TJ3G4FOLPYIR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EDC2IXZ6Z8R5OUFS8OGJR89" hidden="1">#REF!</definedName>
    <definedName name="BExAXI9K2PJQH4QLETR7MGS2BNZZ" hidden="1">#REF!</definedName>
    <definedName name="BExAXIV5RJL4WK09J9811IZSLWN1" hidden="1">#REF!</definedName>
    <definedName name="BExAXL3ZT02BUZOGSRNS6WGCOV7K" hidden="1">#REF!</definedName>
    <definedName name="BExAXL40LDNIK611AYB1QPTYW9XW" hidden="1">#REF!</definedName>
    <definedName name="BExAY0EAT2LXR5MFGM0DLIB45PLO" hidden="1">#REF!</definedName>
    <definedName name="BExAY2SLGZ1ASURGVX8TF7R2LFPC" localSheetId="0" hidden="1">#REF! BI #REF!</definedName>
    <definedName name="BExAY2SLGZ1ASURGVX8TF7R2LFPC" hidden="1">#REF! BI #REF!</definedName>
    <definedName name="BExAY9DZDS6RN4F7LPICOBGZ4AF5" hidden="1">#REF!</definedName>
    <definedName name="BExAY9OQ5MMEG8GGLEP4CKPHS5P6" hidden="1">#REF!</definedName>
    <definedName name="BExAY9ZJT64UBNSHPOGOXOER0FA5" hidden="1">#REF!</definedName>
    <definedName name="BExAYE6LNIEBR9DSNI5JGNITGKIT" hidden="1">#REF!</definedName>
    <definedName name="BExAYGA5H7WRCHRUX1OMORDI55FM" localSheetId="0" hidden="1">#REF! BI #REF!</definedName>
    <definedName name="BExAYGA5H7WRCHRUX1OMORDI55FM" hidden="1">#REF! BI #REF!</definedName>
    <definedName name="BExAYHMLXGGO25P8HYB2S75DEB4F" hidden="1">#REF!</definedName>
    <definedName name="BExAYKXAUWGDOPG952TEJ2UKZKWN" hidden="1">#REF!</definedName>
    <definedName name="BExAYOO9DKXP4BYOJNDXGK1R2ZSV" hidden="1">#REF!</definedName>
    <definedName name="BExAYOTJGUJOXMPGWO6SDBGUXMY3" localSheetId="0" hidden="1">#REF! BI #REF!</definedName>
    <definedName name="BExAYOTJGUJOXMPGWO6SDBGUXMY3" hidden="1">#REF! BI 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VKDXJJ761HTFFUOH6P2CSF7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185MLEDG1BUP5JXZDH7JV9S" localSheetId="0" hidden="1">#REF! BI #REF!</definedName>
    <definedName name="BExB0185MLEDG1BUP5JXZDH7JV9S" hidden="1">#REF! BI #REF!</definedName>
    <definedName name="BExB072HHXVMUC0VYNGG48GRSH5Q" hidden="1">#REF!</definedName>
    <definedName name="BExB0EER0G9JGWYEB3CSI0JOILFI" hidden="1">#REF!</definedName>
    <definedName name="BExB0FLWZ4J0NGLNJM18TTSOP5I4" localSheetId="0" hidden="1">#REF! BI #REF!</definedName>
    <definedName name="BExB0FLWZ4J0NGLNJM18TTSOP5I4" hidden="1">#REF! BI #REF!</definedName>
    <definedName name="BExB0FRDEYDEUEAB1W8KD6D965XA" hidden="1">#REF!</definedName>
    <definedName name="BExB0KPCN7YJORQAYUCF4YKIKPMC" hidden="1">#REF!</definedName>
    <definedName name="BExB0OASZZC08FMDYX9HRSM9OXEF" hidden="1">#REF!</definedName>
    <definedName name="BExB0WE4PI3NOBXXVO9CTEN4DIU2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41C1LIW2Q6YJ3VY032OG2GA" localSheetId="0" hidden="1">#REF! BI #REF!</definedName>
    <definedName name="BExB141C1LIW2Q6YJ3VY032OG2GA" hidden="1">#REF! BI #REF!</definedName>
    <definedName name="BExB15ZDRY4CIJ911DONP0KCY9KU" hidden="1">#REF!</definedName>
    <definedName name="BExB16VQY0O0RLZYJFU3OFEONVTE" hidden="1">#REF!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Q29OO6LNFNT1EQLA3KYE7MX" hidden="1">#REF!</definedName>
    <definedName name="BExB1S0BI0ALGXQFW3ZPZHXCRE3C" localSheetId="0" hidden="1">#REF! BI #REF!</definedName>
    <definedName name="BExB1S0BI0ALGXQFW3ZPZHXCRE3C" hidden="1">#REF! BI #REF!</definedName>
    <definedName name="BExB1TNRV5EBWZEHYLHI76T0FVA7" hidden="1">#REF!</definedName>
    <definedName name="BExB1UENFKIO27UN311RA6Q7UZX5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UO78U0ELG2XPKGT5YGNB439" localSheetId="0" hidden="1">#REF! BI #REF!</definedName>
    <definedName name="BExB2UO78U0ELG2XPKGT5YGNB439" hidden="1">#REF! BI #REF!</definedName>
    <definedName name="BExB2UO7UDUIC2B8EO20ME56UETR" localSheetId="0" hidden="1">#REF! BI #REF!</definedName>
    <definedName name="BExB2UO7UDUIC2B8EO20ME56UETR" hidden="1">#REF! BI #REF!</definedName>
    <definedName name="BExB2V4G4W3DIHZU05TOOTUR2SQF" hidden="1">#REF!</definedName>
    <definedName name="BExB30IP1DNKNQ6PZ5ERUGR5MK4Z" hidden="1">#REF!</definedName>
    <definedName name="BExB35M4M9VQF0DHGYBEA3KV711P" hidden="1">#REF!</definedName>
    <definedName name="BExB406HXCZGNSDPPO8VOG1110ZG" hidden="1">#REF!</definedName>
    <definedName name="BExB42VMHRJ79MPEJMTUFXFZ50D6" localSheetId="0" hidden="1">#REF! BI #REF!</definedName>
    <definedName name="BExB42VMHRJ79MPEJMTUFXFZ50D6" hidden="1">#REF! BI #REF!</definedName>
    <definedName name="BExB442RX0T3L6HUL6X5T21CENW6" hidden="1">#REF!</definedName>
    <definedName name="BExB47O8XOHI9P852KNA08YTWZJU" localSheetId="0" hidden="1">#REF! BI #REF!</definedName>
    <definedName name="BExB47O8XOHI9P852KNA08YTWZJU" hidden="1">#REF! BI #REF!</definedName>
    <definedName name="BExB4ADD0L7417CII901XTFKXD1J" hidden="1">#REF!</definedName>
    <definedName name="BExB4B9PTN6T4CSKH6U5OZ3JFDD8" hidden="1">#REF!</definedName>
    <definedName name="BExB4DO1V1NL2AVK5YE1RSL5RYHL" hidden="1">#REF!</definedName>
    <definedName name="BExB4DYU06HCGRIPBSWRCXK804UM" hidden="1">#REF!</definedName>
    <definedName name="BExB4E4A0N9M5SR2AHBX8T2BUVZJ" localSheetId="0" hidden="1">#REF! BI #REF!</definedName>
    <definedName name="BExB4E4A0N9M5SR2AHBX8T2BUVZJ" hidden="1">#REF! BI #REF!</definedName>
    <definedName name="BExB4GYQPAG48WIXM0QY6PCS9BWH" localSheetId="0" hidden="1">#REF! BI #REF!</definedName>
    <definedName name="BExB4GYQPAG48WIXM0QY6PCS9BWH" hidden="1">#REF! BI 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O30WI9WES28Y2RINNXRHWC" hidden="1">#REF!</definedName>
    <definedName name="BExB5QYVEZWFE5DQVHAM760EV05X" hidden="1">#REF!</definedName>
    <definedName name="BExB5RV82AIER8CBQGPFVW06PYI7" localSheetId="0" hidden="1">#REF! BI #REF!</definedName>
    <definedName name="BExB5RV82AIER8CBQGPFVW06PYI7" hidden="1">#REF! BI #REF!</definedName>
    <definedName name="BExB5U9IRH14EMOE0YGIE3WIVLFS" hidden="1">#REF!</definedName>
    <definedName name="BExB5VWYMOV6BAIH7XUBBVPU7MMD" hidden="1">#REF!</definedName>
    <definedName name="BExB5WYN6JJ1QQBLNZ6W2IQID7DC" localSheetId="0" hidden="1">#REF! BI #REF!</definedName>
    <definedName name="BExB5WYN6JJ1QQBLNZ6W2IQID7DC" hidden="1">#REF! BI #REF!</definedName>
    <definedName name="BExB609BLFA1P0G1EWSH0Q8693LB" localSheetId="0" hidden="1">#REF! BI #REF!</definedName>
    <definedName name="BExB609BLFA1P0G1EWSH0Q8693LB" hidden="1">#REF! BI #REF!</definedName>
    <definedName name="BExB610DZWIJP1B72U9QM42COH2B" hidden="1">#REF!</definedName>
    <definedName name="BExB63K0QJSWGEX4HRMWWZ6Q0V7Z" localSheetId="0" hidden="1">#REF! BI #REF!</definedName>
    <definedName name="BExB63K0QJSWGEX4HRMWWZ6Q0V7Z" hidden="1">#REF! BI #REF!</definedName>
    <definedName name="BExB6692ZQP36NHHWV7TLSTYCP8G" hidden="1">#REF!</definedName>
    <definedName name="BExB6BY529WK576U1Q7XK5EBJDXE" localSheetId="0" hidden="1">#REF! BI #REF!</definedName>
    <definedName name="BExB6BY529WK576U1Q7XK5EBJDXE" hidden="1">#REF! BI 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719SGNX4Y8NE6JEXC555K596" hidden="1">#REF!</definedName>
    <definedName name="BExB7265DCHKS7V2OWRBXCZTEIW9" hidden="1">#REF!</definedName>
    <definedName name="BExB749OTTSPDYP2AZ5JKNTOTCIG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7RN9BEONEXR39FA1VU615HG1" localSheetId="0" hidden="1">#REF! BI #REF!</definedName>
    <definedName name="BExB7RN9BEONEXR39FA1VU615HG1" hidden="1">#REF! BI #REF!</definedName>
    <definedName name="BExB806PAXX70XUTA3ZI7OORD78R" hidden="1">#REF!</definedName>
    <definedName name="BExB88A01GZ7EX0M4HR6FUZ3MKMG" localSheetId="0" hidden="1">#REF! BI #REF!</definedName>
    <definedName name="BExB88A01GZ7EX0M4HR6FUZ3MKMG" hidden="1">#REF! BI #REF!</definedName>
    <definedName name="BExB8FRRGIIPWIEGEK8M2ZB93NRT" localSheetId="0" hidden="1">#REF! BI #REF!</definedName>
    <definedName name="BExB8FRRGIIPWIEGEK8M2ZB93NRT" hidden="1">#REF! BI 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TK1OJR8BLEJ1O9IW0XSH7KY" localSheetId="0" hidden="1">#REF! BI #REF!</definedName>
    <definedName name="BExB8TK1OJR8BLEJ1O9IW0XSH7KY" hidden="1">#REF! BI #REF!</definedName>
    <definedName name="BExB8U5N0D85YR8APKN3PPKG0FWP" hidden="1">#REF!</definedName>
    <definedName name="BExB9DHI5I2TJ2LXYPM98EE81L27" hidden="1">#REF!</definedName>
    <definedName name="BExB9FA8EV9P7I3J4SPIDZOSKHCH" localSheetId="0" hidden="1">#REF! BI #REF!</definedName>
    <definedName name="BExB9FA8EV9P7I3J4SPIDZOSKHCH" hidden="1">#REF! BI #REF!</definedName>
    <definedName name="BExB9Q2MZZHBGW8QQKVEYIMJBPIE" hidden="1">#REF!</definedName>
    <definedName name="BExB9S66MFUL9J891R547MSVIVV1" hidden="1">#REF!</definedName>
    <definedName name="BExBA1GON0EZRJ20UYPILAPLNQWM" hidden="1">#REF!</definedName>
    <definedName name="BExBA2D1AQDYRSBR5D1AI26RSV7O" localSheetId="0" hidden="1">#REF! BI #REF!</definedName>
    <definedName name="BExBA2D1AQDYRSBR5D1AI26RSV7O" hidden="1">#REF! BI 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GQYIBV77JKN346FU4VT1MB4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TS6QTKFZ3S66DBSAAJJ1257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9D9GNURCRZN3NR6UY375OX5" hidden="1">#REF!</definedName>
    <definedName name="BExBBTG649R9I0CT042JLL8LXV18" hidden="1">#REF!</definedName>
    <definedName name="BExBBTWAXHJM5H1FHJM2V4W3X63S" hidden="1">#REF!</definedName>
    <definedName name="BExBBUCJQRR74Q7GPWDEZXYK2KJL" hidden="1">#REF!</definedName>
    <definedName name="BExBBV8XVMD9CKZY711T0BN7H3PM" hidden="1">#REF!</definedName>
    <definedName name="BExBC6S9JZS9ZX6V7SBKDJ5R3CGN" hidden="1">#REF!</definedName>
    <definedName name="BExBC78HXWXHO3XAB6E8NVTBGLJS" hidden="1">#REF!</definedName>
    <definedName name="BExBCDTV7GTBOTIE9EFJ36EX4FKM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ZUU1UR90PQUCOSYNFQQTXI1" hidden="1">#REF!</definedName>
    <definedName name="BExBD1CR31JE4TBZEMZ6ZNRFIDNP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C9ATLQZF86W1M3APSM4HEOH" hidden="1">#REF!</definedName>
    <definedName name="BExBEYFQJE9YK12A6JBMRFKEC7RN" hidden="1">#REF!</definedName>
    <definedName name="BExBF0U1PNBWLGLVVPNYEZHKB0ON" hidden="1">#REF!</definedName>
    <definedName name="BExBF2MSFFZS8IC52OHC6G9G2CN7" hidden="1">#REF!</definedName>
    <definedName name="BExBF3TXJTJ52WTH5JS1IEEUKRWA" hidden="1">#REF!</definedName>
    <definedName name="BExBG1ED81J2O4A2S5F5Y3BPHMCR" hidden="1">#REF!</definedName>
    <definedName name="BExCRL7PTGR5HZKLA83B9PNKTBO6" hidden="1">#REF!</definedName>
    <definedName name="BExCRLIHS7466WFJ3RPIUGGXYESZ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YO08TKVK08PAMQWV8BEQJTU" hidden="1">#REF!</definedName>
    <definedName name="BExCSZV7U67UWXL2HKJNM5W1E4OO" hidden="1">#REF!</definedName>
    <definedName name="BExCT4NSDT61OCH04Y2QIFIOP75H" hidden="1">#REF!</definedName>
    <definedName name="BExCT6GKK3G7QU708BGA7KT83CWW" localSheetId="0" hidden="1">#REF! BI #REF!</definedName>
    <definedName name="BExCT6GKK3G7QU708BGA7KT83CWW" hidden="1">#REF! BI #REF!</definedName>
    <definedName name="BExCTJCJDFGQ73SLLJ5IAIPLPI2W" localSheetId="0" hidden="1">#REF! BI #REF!</definedName>
    <definedName name="BExCTJCJDFGQ73SLLJ5IAIPLPI2W" hidden="1">#REF! BI 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1MIQS9QS95FPY8HEBS5QBBN" hidden="1">#REF!</definedName>
    <definedName name="BExCU2834920JBHSPCRC4UF80OLL" hidden="1">#REF!</definedName>
    <definedName name="BExCU8O54I3P3WRYWY1CRP3S78QY" hidden="1">#REF!</definedName>
    <definedName name="BExCUC4B9Q82VBH34ODYH4KRKNU1" localSheetId="0" hidden="1">#REF! BI #REF!</definedName>
    <definedName name="BExCUC4B9Q82VBH34ODYH4KRKNU1" hidden="1">#REF! BI #REF!</definedName>
    <definedName name="BExCUD60H1UMM2E28QIX022PMAO3" hidden="1">#REF!</definedName>
    <definedName name="BExCUDRJO23YOKT8GPWOVQ4XEHF5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W1Q2AR1JX2Z1B9CGJ6H60GY" hidden="1">#REF!</definedName>
    <definedName name="BExCUW1RF5RHW7OK9J4GFUGR30IK" hidden="1">#REF!</definedName>
    <definedName name="BExCV634L7SVHGB0UDDTRRQ2Q72H" hidden="1">#REF!</definedName>
    <definedName name="BExCV8156DWE8HWSH7799YWIXFR5" hidden="1">#REF!</definedName>
    <definedName name="BExCVBXG4TTE2ERW52ZA09FBTDH2" hidden="1">#REF!</definedName>
    <definedName name="BExCVBXGSXT9FWJRG62PX9S1RK83" hidden="1">#REF!</definedName>
    <definedName name="BExCVF2STRKP1H5PLD5H2QKPMYC7" localSheetId="0" hidden="1">#REF! BI #REF!</definedName>
    <definedName name="BExCVF2STRKP1H5PLD5H2QKPMYC7" hidden="1">#REF! BI 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N65JK6A0GBUTYKQSTX8UXDD" localSheetId="0" hidden="1">#REF! BI #REF!</definedName>
    <definedName name="BExCVN65JK6A0GBUTYKQSTX8UXDD" hidden="1">#REF! BI 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EQMQ0OY2CZKCLTTIH1V0FDK" localSheetId="0" hidden="1">#REF! BI #REF!</definedName>
    <definedName name="BExCWEQMQ0OY2CZKCLTTIH1V0FDK" hidden="1">#REF! BI #REF!</definedName>
    <definedName name="BExCWPDPESGZS07QGBLSBWDNVJLZ" hidden="1">#REF!</definedName>
    <definedName name="BExCWTVKHIVCRHF8GC39KI58YM5K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7QSCHACM49VGU4QJP1RMN7" hidden="1">#REF!</definedName>
    <definedName name="BExCX4NZ2N1OUGXM7EV0U7VULJMM" hidden="1">#REF!</definedName>
    <definedName name="BExCX90DIAFYUV7CSNY88W96YCYR" localSheetId="0" hidden="1">#REF! BI #REF!</definedName>
    <definedName name="BExCX90DIAFYUV7CSNY88W96YCYR" hidden="1">#REF! BI #REF!</definedName>
    <definedName name="BExCXAYLA3TMOHIRCEXCXXUSNOKZ" hidden="1">#REF!</definedName>
    <definedName name="BExCXBK6T6GS8TF1UQ8N7TI8YXWG" localSheetId="0" hidden="1">#REF! BI #REF!</definedName>
    <definedName name="BExCXBK6T6GS8TF1UQ8N7TI8YXWG" hidden="1">#REF! BI #REF!</definedName>
    <definedName name="BExCXC0EIRZGKHGFWVH6BZGZKSL5" hidden="1">#REF!</definedName>
    <definedName name="BExCXILMURGYMAH6N5LF5DV6K3GM" hidden="1">#REF!</definedName>
    <definedName name="BExCXIWF630M82LRLDJUIFSO25LA" localSheetId="0" hidden="1">#REF! BI #REF!</definedName>
    <definedName name="BExCXIWF630M82LRLDJUIFSO25LA" hidden="1">#REF! BI #REF!</definedName>
    <definedName name="BExCXQUFBMXQ1650735H48B1AZT3" hidden="1">#REF!</definedName>
    <definedName name="BExCY2DQO9VLA77Q7EG3T0XNXX4F" hidden="1">#REF!</definedName>
    <definedName name="BExCY4H9JMPB090TG2SILY28IPCR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K7MZ56O5XIV8T5XIE9VBQXN" hidden="1">#REF!</definedName>
    <definedName name="BExCYPRC5HJE6N2XQTHCT6NXGP8N" hidden="1">#REF!</definedName>
    <definedName name="BExCYUK0I3UEXZNFDW71G6Z6D8XR" hidden="1">#REF!</definedName>
    <definedName name="BExCZBHJ4ZDFD4N4ZS7VAL7FA7P7" hidden="1">#REF!</definedName>
    <definedName name="BExCZFZCXMLY5DWESYJ9NGTJYQ8M" hidden="1">#REF!</definedName>
    <definedName name="BExCZHHB7MGBLFOUNA188EGCK4PY" localSheetId="0" hidden="1">#REF! BI #REF!</definedName>
    <definedName name="BExCZHHB7MGBLFOUNA188EGCK4PY" hidden="1">#REF! BI 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6SXR2OPV4282WTX6ARRQ4JS" hidden="1">#REF!</definedName>
    <definedName name="BExD09I0Z1M4XSAA4BINKWUEE0JX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0WQ71JYMUDXQTQEITA6DXV3F" hidden="1">#REF!</definedName>
    <definedName name="BExD0YODI7ROHUNWVGCMTDHRGYBL" localSheetId="0" hidden="1">#REF! BI #REF!</definedName>
    <definedName name="BExD0YODI7ROHUNWVGCMTDHRGYBL" hidden="1">#REF! BI #REF!</definedName>
    <definedName name="BExD10XECNXWKSCOSNHCGEWDG30O" localSheetId="0" hidden="1">#REF! BI #REF!</definedName>
    <definedName name="BExD10XECNXWKSCOSNHCGEWDG30O" hidden="1">#REF! BI #REF!</definedName>
    <definedName name="BExD13RUIBGRXDL4QDZ305UKUR12" hidden="1">#REF!</definedName>
    <definedName name="BExD14DETV5R4OOTMAXD5NAKWRO3" hidden="1">#REF!</definedName>
    <definedName name="BExD189NLCZ0MV1E8GXPW23W160D" hidden="1">#REF!</definedName>
    <definedName name="BExD1EV10OA4A0TCJHTIDUICDRIN" localSheetId="0" hidden="1">#REF! BI #REF!</definedName>
    <definedName name="BExD1EV10OA4A0TCJHTIDUICDRIN" hidden="1">#REF! BI #REF!</definedName>
    <definedName name="BExD1OAU9OXQAZA4D70HP72CU6GB" hidden="1">#REF!</definedName>
    <definedName name="BExD1Y1JV61416YA1XRQHKWPZIE7" hidden="1">#REF!</definedName>
    <definedName name="BExD23AAA7PPR4F5IOEC2TATXRXE" hidden="1">#REF!</definedName>
    <definedName name="BExD246OKLZZY6CTZ0ZFM18OBJRX" localSheetId="0" hidden="1">#REF! BI #REF!</definedName>
    <definedName name="BExD246OKLZZY6CTZ0ZFM18OBJRX" hidden="1">#REF! BI 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HZ01NZ78BENKCG7FDYSL50H" hidden="1">#REF!</definedName>
    <definedName name="BExD2MRMSOCW29ZLJ226FVCE2K34" hidden="1">#REF!</definedName>
    <definedName name="BExD2PRIWG9D3DBZOWW1ATJVPBBZ" localSheetId="0" hidden="1">#REF! BI #REF!</definedName>
    <definedName name="BExD2PRIWG9D3DBZOWW1ATJVPBBZ" hidden="1">#REF! BI #REF!</definedName>
    <definedName name="BExD2RK9LE7I985N677G3WNH5DIV" hidden="1">#REF!</definedName>
    <definedName name="BExD363H2VGFIQUCE6LS4AC5J0ZT" hidden="1">#REF!</definedName>
    <definedName name="BExD37W7YUULHO5DGYRP7KYM65NC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7UZN79E7UZ1PF13H1AL03VT" hidden="1">#REF!</definedName>
    <definedName name="BExD4AUV3I7540UVS9472BMKH21C" localSheetId="0" hidden="1">#REF! BI #REF!</definedName>
    <definedName name="BExD4AUV3I7540UVS9472BMKH21C" hidden="1">#REF! BI #REF!</definedName>
    <definedName name="BExD4B5OJKUPJMFR7AZJGR6UVR3E" hidden="1">#REF!</definedName>
    <definedName name="BExD4BR9HJ3MWWZ5KLVZWX9FJAUS" hidden="1">#REF!</definedName>
    <definedName name="BExD4CCTSFPIJS6Q9ZNFPY6IAHFW" localSheetId="0" hidden="1">#REF! BI #REF!</definedName>
    <definedName name="BExD4CCTSFPIJS6Q9ZNFPY6IAHFW" hidden="1">#REF! BI 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NLD5HKUZGZ4YO7U76IMVMAO" hidden="1">#REF!</definedName>
    <definedName name="BExD4NQTF4OGBDOI3JU619YLLCOG" localSheetId="0" hidden="1">#REF! BI #REF!</definedName>
    <definedName name="BExD4NQTF4OGBDOI3JU619YLLCOG" hidden="1">#REF! BI #REF!</definedName>
    <definedName name="BExD4R1I0MKF033I5LPUYIMTZ6E8" hidden="1">#REF!</definedName>
    <definedName name="BExD4RHMHOHG2WM6HI950PSP13F8" hidden="1">#REF!</definedName>
    <definedName name="BExD50MT3M6XZLNUP9JL93EG6D9R" hidden="1">#REF!</definedName>
    <definedName name="BExD5E9MPF4DS88913Z4S72H51N4" localSheetId="0" hidden="1">#REF! BI #REF!</definedName>
    <definedName name="BExD5E9MPF4DS88913Z4S72H51N4" hidden="1">#REF! BI 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5WEBLUOLP64DZIA24A6EVXA0" localSheetId="0" hidden="1">#REF! BI #REF!</definedName>
    <definedName name="BExD5WEBLUOLP64DZIA24A6EVXA0" hidden="1">#REF! BI #REF!</definedName>
    <definedName name="BExD623C9LRX18BE0W2V6SZLQUXX" hidden="1">#REF!</definedName>
    <definedName name="BExD688KEUG2E7LQ5L1OAGVEYVX4" localSheetId="0" hidden="1">#REF! BI #REF!</definedName>
    <definedName name="BExD688KEUG2E7LQ5L1OAGVEYVX4" hidden="1">#REF! BI 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T2ESJH4SE4P37GITLGYP0I1" hidden="1">#REF!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4GE4CPGHVFP67LH7SANEXKX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OOLFAA0PGCDSEI4UI8L7377" hidden="1">#REF!</definedName>
    <definedName name="BExD7SQ8BCPP6KOJFQY52ZSKQEPG" hidden="1">#REF!</definedName>
    <definedName name="BExD7SVOH5J3ZVHK9KI2N1XE0CC3" hidden="1">#REF!</definedName>
    <definedName name="BExD7V4PCVR1ACVPOJXKJ4CSROIX" hidden="1">#REF!</definedName>
    <definedName name="BExD819S39VUTMASCBMYI883THJ3" hidden="1">#REF!</definedName>
    <definedName name="BExD8CYKX2WGEDSW6KFP6MND1PM0" hidden="1">#REF!</definedName>
    <definedName name="BExD8H5MGJFMK4HK6DOAGTFYV6JT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IMBI0P6S6QRAXHE26HMK86D" hidden="1">#REF!</definedName>
    <definedName name="BExD9L0ID3VSOU609GKWYTA5BFMA" hidden="1">#REF!</definedName>
    <definedName name="BExD9M7SEMG0JK2FUTTZXWIEBTKB" hidden="1">#REF!</definedName>
    <definedName name="BExD9MNX47MI1L9N18WEFMT17YO2" localSheetId="0" hidden="1">#REF! BI #REF!</definedName>
    <definedName name="BExD9MNX47MI1L9N18WEFMT17YO2" hidden="1">#REF! BI #REF!</definedName>
    <definedName name="BExD9MNYBYB1AICQL5165G472IE2" hidden="1">#REF!</definedName>
    <definedName name="BExD9PNSYT7GASEGUVL48MUQ02WO" hidden="1">#REF!</definedName>
    <definedName name="BExD9SCYABA0E8YG8CH44EI7QYH4" localSheetId="0" hidden="1">#REF! BI #REF!</definedName>
    <definedName name="BExD9SCYABA0E8YG8CH44EI7QYH4" hidden="1">#REF! BI #REF!</definedName>
    <definedName name="BExD9TK2MIWFH5SKUYU9ZKF4NPHQ" hidden="1">#REF!</definedName>
    <definedName name="BExDA6LD9061UULVKUUI4QP8SK13" hidden="1">#REF!</definedName>
    <definedName name="BExDAAHMBDPG3QWY2HWJ0GCXZWJJ" localSheetId="0" hidden="1">#REF! BI #REF!</definedName>
    <definedName name="BExDAAHMBDPG3QWY2HWJ0GCXZWJJ" hidden="1">#REF! BI #REF!</definedName>
    <definedName name="BExDAGMVMNLQ6QXASB9R6D8DIT12" hidden="1">#REF!</definedName>
    <definedName name="BExDAYBHU9ADLXI8VRC7F608RVGM" hidden="1">#REF!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L8TZMFNCL5GCDPQWI9VX670" localSheetId="0" hidden="1">#REF! BI #REF!</definedName>
    <definedName name="BExDBL8TZMFNCL5GCDPQWI9VX670" hidden="1">#REF! BI 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RJDC2MGQRJ6EHLAWX5I4SRS" hidden="1">#REF!</definedName>
    <definedName name="BExEOBX3WECDMYCV9RLN49APTXMM" hidden="1">#REF!</definedName>
    <definedName name="BExEOQ07PUA20HVV13TOWHB05GVU" localSheetId="0" hidden="1">#REF! BI #REF!</definedName>
    <definedName name="BExEOQ07PUA20HVV13TOWHB05GVU" hidden="1">#REF! BI #REF!</definedName>
    <definedName name="BExEP4E4F36662JDI0TOD85OP7X9" hidden="1">#REF!</definedName>
    <definedName name="BExEP7388TKNL6FEJW00XN7FHEUG" hidden="1">#REF!</definedName>
    <definedName name="BExEPN9VIYI0FVL0HLZQXJFO6TT0" hidden="1">#REF!</definedName>
    <definedName name="BExEPYIDEGCSUUXG7XDDTHFGNWHF" localSheetId="0" hidden="1">#REF! BI #REF!</definedName>
    <definedName name="BExEPYIDEGCSUUXG7XDDTHFGNWHF" hidden="1">#REF! BI #REF!</definedName>
    <definedName name="BExEPYT6VDSMR8MU2341Q5GM2Y9V" hidden="1">#REF!</definedName>
    <definedName name="BExEQ0GMO1GXHFHXK8E0FC7AC9EL" localSheetId="0" hidden="1">#REF! BI #REF!</definedName>
    <definedName name="BExEQ0GMO1GXHFHXK8E0FC7AC9EL" hidden="1">#REF! BI 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JMZO3WG6JV668K4XOFK8IQ3" localSheetId="0" hidden="1">#REF! BI #REF!</definedName>
    <definedName name="BExEQJMZO3WG6JV668K4XOFK8IQ3" hidden="1">#REF! BI #REF!</definedName>
    <definedName name="BExEQTZAP8R69U31W4LKGTKKGKQE" hidden="1">#REF!</definedName>
    <definedName name="BExER2O72H1F9WV6S1J04C15PXX7" hidden="1">#REF!</definedName>
    <definedName name="BExER5YV5MBL80O18MYZH9LJ6Q0A" localSheetId="0" hidden="1">#REF! BI #REF!</definedName>
    <definedName name="BExER5YV5MBL80O18MYZH9LJ6Q0A" hidden="1">#REF! BI #REF!</definedName>
    <definedName name="BExERCETL5ZVXSS6EENB85QCSRYG" hidden="1">#REF!</definedName>
    <definedName name="BExERF3X3SYO4W0N4XC1SJHLVWQE" hidden="1">#REF!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XI412A6S9NDXARCNQ2PYL2Q" localSheetId="0" hidden="1">#REF! BI #REF!</definedName>
    <definedName name="BExESXI412A6S9NDXARCNQ2PYL2Q" hidden="1">#REF! BI #REF!</definedName>
    <definedName name="BExESZ03KXL8DQ2591HLR56ZML94" hidden="1">#REF!</definedName>
    <definedName name="BExESZAW5N443NRTKIP59OEI1CR6" hidden="1">#REF!</definedName>
    <definedName name="BExET37456O0S0QZZVGJAWOY6NV0" localSheetId="0" hidden="1">#REF! BI #REF!</definedName>
    <definedName name="BExET37456O0S0QZZVGJAWOY6NV0" hidden="1">#REF! BI #REF!</definedName>
    <definedName name="BExET3HXQ60A4O2OLKX8QNXRI6LQ" hidden="1">#REF!</definedName>
    <definedName name="BExET9HPD0O6BJCZX0URVOGAWLV8" localSheetId="0" hidden="1">#REF! BI #REF!</definedName>
    <definedName name="BExET9HPD0O6BJCZX0URVOGAWLV8" hidden="1">#REF! BI 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HL136I4BES893YBR9S98JYC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VDCXGPYA4OP2UI1URTJ60TK" hidden="1">#REF!</definedName>
    <definedName name="BExETVTGY38YXYYF7N73OYN6FYY3" hidden="1">#REF!</definedName>
    <definedName name="BExETX63EXVDH23UPD8CY7D3YWKK" localSheetId="0" hidden="1">#REF! BI #REF!</definedName>
    <definedName name="BExETX63EXVDH23UPD8CY7D3YWKK" hidden="1">#REF! BI #REF!</definedName>
    <definedName name="BExEUM6Y5MUDV2WYYY9ICV8796JQ" hidden="1">#REF!</definedName>
    <definedName name="BExEUNE45L6VNBF7DGD8ZVQPB5AA" hidden="1">#REF!</definedName>
    <definedName name="BExEUNE4T242Y59C6MS28MXEUGCP" hidden="1">#REF!</definedName>
    <definedName name="BExEUTOOSAR1CJ6S2O9NTTQMWXNZ" hidden="1">#REF!</definedName>
    <definedName name="BExEUUL3KM9SN06NTHE2SNEDN294" hidden="1">#REF!</definedName>
    <definedName name="BExEV2TP7NA3ZR6RJGH5ER370OUM" hidden="1">#REF!</definedName>
    <definedName name="BExEV5Z2NGURRUHP6Y7NON0NFLB3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PGF4V5J0WQRZKUM8F9TTKZJ" hidden="1">#REF!</definedName>
    <definedName name="BExEVR3NE2MWS4C7D529BI3HKDUW" localSheetId="0" hidden="1">#REF! BI #REF!</definedName>
    <definedName name="BExEVR3NE2MWS4C7D529BI3HKDUW" hidden="1">#REF! BI 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BS51RKERN8LJKT75QDBQIRW" localSheetId="0" hidden="1">#REF! BI #REF!</definedName>
    <definedName name="BExEWBS51RKERN8LJKT75QDBQIRW" hidden="1">#REF! BI #REF!</definedName>
    <definedName name="BExEWG4O7AT9FPG2B5Z3JK1JK8SQ" hidden="1">#REF!</definedName>
    <definedName name="BExEWHXF5F2E8FN7TRI5U2ZY0T0P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067KMBNYP9WMRGOH8ITDBLD" hidden="1">#REF!</definedName>
    <definedName name="BExEYF05L71PNYDQTJZSWH2DOK4Z" localSheetId="0" hidden="1">#REF! BI #REF!</definedName>
    <definedName name="BExEYF05L71PNYDQTJZSWH2DOK4Z" hidden="1">#REF! BI #REF!</definedName>
    <definedName name="BExEYGCSYH6XC1X89ZT8VJVQ6THP" hidden="1">#REF!</definedName>
    <definedName name="BExEYJCQ48CSJO08M83VOQWKD298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8IWT6VVXK2NOBAWCVEJIGT4" localSheetId="0" hidden="1">#REF! BI #REF!</definedName>
    <definedName name="BExEZ8IWT6VVXK2NOBAWCVEJIGT4" hidden="1">#REF! BI #REF!</definedName>
    <definedName name="BExEZFPZKLS4GGKV39NX0GL8AK7B" hidden="1">#REF!</definedName>
    <definedName name="BExEZGBFNJR8DLPN0V11AU22L6WY" hidden="1">#REF!</definedName>
    <definedName name="BExEZMGP3AY0WDDFKF5BRPVSO6UI" localSheetId="0" hidden="1">#REF! BI #REF!</definedName>
    <definedName name="BExEZMGP3AY0WDDFKF5BRPVSO6UI" hidden="1">#REF! BI #REF!</definedName>
    <definedName name="BExEZOERE4YNHIU6QO8GC922QJQN" localSheetId="0" hidden="1">#REF! BI #REF!</definedName>
    <definedName name="BExEZOERE4YNHIU6QO8GC922QJQN" hidden="1">#REF! BI #REF!</definedName>
    <definedName name="BExEZQYJW81F362CWKW5HLAAM45I" hidden="1">#REF!</definedName>
    <definedName name="BExEZSWLMZZ2RK34GSJ9Q3NPCFT2" hidden="1">#REF!</definedName>
    <definedName name="BExF02Y3V3QEPO2XLDSK47APK9XJ" hidden="1">#REF!</definedName>
    <definedName name="BExF09OS91RT7N7IW8JLMZ121ZP3" hidden="1">#REF!</definedName>
    <definedName name="BExF0H6JYRE9SB720TKQVU27UH0V" hidden="1">#REF!</definedName>
    <definedName name="BExF0LOEHV42P2DV7QL8O7HOQ3N9" hidden="1">#REF!</definedName>
    <definedName name="BExF0O86L85Z50LFETIPAOLZJ0K6" localSheetId="0" hidden="1">#REF! BI #REF!</definedName>
    <definedName name="BExF0O86L85Z50LFETIPAOLZJ0K6" hidden="1">#REF! BI 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43VUQKMSXYF5SLHHYH0OWVD" localSheetId="0" hidden="1">#REF! BI #REF!</definedName>
    <definedName name="BExF143VUQKMSXYF5SLHHYH0OWVD" hidden="1">#REF! BI 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X0ZSXGB54CTSBAO7NUSP9HN" localSheetId="0" hidden="1">#REF! BI #REF!</definedName>
    <definedName name="BExF1X0ZSXGB54CTSBAO7NUSP9HN" hidden="1">#REF! BI #REF!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CWZN6E87RGTBMD4YQI2QT7R" hidden="1">#REF!</definedName>
    <definedName name="BExF2DYO1WQ7GMXSTAQRDBW1NSFG" hidden="1">#REF!</definedName>
    <definedName name="BExF2LR83KWDOSK9ACAROCGMTQ8X" hidden="1">#REF!</definedName>
    <definedName name="BExF2MSWNUY9Z6BZJQZ538PPTION" hidden="1">#REF!</definedName>
    <definedName name="BExF2PI05UWUT5P4A6ONSH16YG8Q" localSheetId="0" hidden="1">#REF! BI #REF!</definedName>
    <definedName name="BExF2PI05UWUT5P4A6ONSH16YG8Q" hidden="1">#REF! BI 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42SSBVPMLK2UB3B7FPEIY9TU" hidden="1">#REF!</definedName>
    <definedName name="BExF49OYDEANG7JWEE0VLGXR2AJM" hidden="1">#REF!</definedName>
    <definedName name="BExF4BSHGFN4HH9FRYTEBTZE1PCI" localSheetId="0" hidden="1">#REF! BI #REF!</definedName>
    <definedName name="BExF4BSHGFN4HH9FRYTEBTZE1PCI" hidden="1">#REF! BI #REF!</definedName>
    <definedName name="BExF4HXSWB50BKYPWA0HTT8W56H6" hidden="1">#REF!</definedName>
    <definedName name="BExF4IONFE1NF7YY8BMCXRCYNVEB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4U2OLK6Q3667RKKHLFM3F7UP" localSheetId="0" hidden="1">#REF! BI #REF!</definedName>
    <definedName name="BExF4U2OLK6Q3667RKKHLFM3F7UP" hidden="1">#REF! BI #REF!</definedName>
    <definedName name="BExF52GTGP8MHGII4KJ8TJGR8W8U" hidden="1">#REF!</definedName>
    <definedName name="BExF57K7L3UC1I2FSAWURR4SN0UN" hidden="1">#REF!</definedName>
    <definedName name="BExF5926Y5CW8VPW38C7UYOAGG8X" localSheetId="0" hidden="1">#REF! BI #REF!</definedName>
    <definedName name="BExF5926Y5CW8VPW38C7UYOAGG8X" hidden="1">#REF! BI #REF!</definedName>
    <definedName name="BExF59NQHJ39J7AF8B91RVX0H3P6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KH3ONHHYE6JX3EU84D0DCA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EOIMC1OYL1N7835KGOI0FIZ" hidden="1">#REF!</definedName>
    <definedName name="BExF7FVNFEHQQH5MIO6AIUWSERR7" hidden="1">#REF!</definedName>
    <definedName name="BExF7K88K7ASGV6RAOAGH52G04VR" hidden="1">#REF!</definedName>
    <definedName name="BExF7LQ6UMHOJMJONO24W3TW1K5A" hidden="1">#REF!</definedName>
    <definedName name="BExF7OVDRP3LHNAF2CX4V84CKKIR" hidden="1">#REF!</definedName>
    <definedName name="BExF7QO41X2A2SL8UXDNP99GY7U9" hidden="1">#REF!</definedName>
    <definedName name="BExF7QTL7ZPVOQPQK792PN3S9IZ9" localSheetId="0" hidden="1">#REF! BI #REF!</definedName>
    <definedName name="BExF7QTL7ZPVOQPQK792PN3S9IZ9" hidden="1">#REF! BI #REF!</definedName>
    <definedName name="BExF7RV9JQHNUU59Z7TLWW2ARAN8" hidden="1">#REF!</definedName>
    <definedName name="BExF81GI8B8WBHXFTET68A9358BR" hidden="1">#REF!</definedName>
    <definedName name="BExF84R8ZH2K4C0CYI1IVFH8WUYD" hidden="1">#REF!</definedName>
    <definedName name="BExF8LJFIYP34TWVBM06T07R1T5P" localSheetId="0" hidden="1">#REF! BI #REF!</definedName>
    <definedName name="BExF8LJFIYP34TWVBM06T07R1T5P" hidden="1">#REF! BI #REF!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EFBL47KYW564WF1RQ6VY453" hidden="1">#REF!</definedName>
    <definedName name="BExGMFRXIZ699OX1YBYZZACJNV2J" hidden="1">#REF!</definedName>
    <definedName name="BExGMJDGIH0MEPC2TUSFUCY2ROTB" hidden="1">#REF!</definedName>
    <definedName name="BExGMJIQYBUVM7HYRJLGBDYFR07P" localSheetId="0" hidden="1">#REF! BI #REF!</definedName>
    <definedName name="BExGMJIQYBUVM7HYRJLGBDYFR07P" hidden="1">#REF! BI #REF!</definedName>
    <definedName name="BExGMKKKV3ZZRKZECLMDGDT8UB8R" localSheetId="0" hidden="1">#REF! BI #REF!</definedName>
    <definedName name="BExGMKKKV3ZZRKZECLMDGDT8UB8R" hidden="1">#REF! BI 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4I0QATXNZCLZJM1KH1OIJQH" hidden="1">#REF!</definedName>
    <definedName name="BExGN9FZ2RWCMSY1YOBJKZMNIM9R" hidden="1">#REF!</definedName>
    <definedName name="BExGNCFW1HJRE2CBZ65J7JB4DCF3" hidden="1">#REF!</definedName>
    <definedName name="BExGNDSIMTHOCXXG6QOGR6DA8SGG" hidden="1">#REF!</definedName>
    <definedName name="BExGNN2YQ9BDAZXT2GLCSAPXKIM7" hidden="1">#REF!</definedName>
    <definedName name="BExGNPBUQ4MFVXFVD9LJPL5PZU68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CUV6GU30AR2LM4X6WRQ2LT0" localSheetId="0" hidden="1">#REF! BI #REF!</definedName>
    <definedName name="BExGOCUV6GU30AR2LM4X6WRQ2LT0" hidden="1">#REF! BI #REF!</definedName>
    <definedName name="BExGODAZKJ9EXMQZNQR5YDBSS525" hidden="1">#REF!</definedName>
    <definedName name="BExGODR8ZSMUC11I56QHSZ686XV5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ROWSCEN1I6IXZVXWNFSY76K" hidden="1">#REF!</definedName>
    <definedName name="BExGOWSAZY7XGZLBODH2Y82CZD07" localSheetId="0" hidden="1">#REF! BI #REF!</definedName>
    <definedName name="BExGOWSAZY7XGZLBODH2Y82CZD07" hidden="1">#REF! BI #REF!</definedName>
    <definedName name="BExGOXJ7XNRENZZR7W17KSOXCTC4" hidden="1">#REF!</definedName>
    <definedName name="BExGOXJDHUDPDT8I8IVGVW9J0R5Q" hidden="1">#REF!</definedName>
    <definedName name="BExGPB0QWZQYZ4O1B28QZMIZK4R5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PSUTDT5MIIYE0XUJ1LXL2XTY" hidden="1">#REF!</definedName>
    <definedName name="BExGPTAYFZKU9RBEOZECPLCFSJEU" localSheetId="0" hidden="1">#REF! BI #REF!</definedName>
    <definedName name="BExGPTAYFZKU9RBEOZECPLCFSJEU" hidden="1">#REF! BI 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FHBTPNXMOSNVUARR8MSL4X2" hidden="1">#REF!</definedName>
    <definedName name="BExGQGJ1A7LNZUS8QSMOG8UNGLMK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UGT7B45CCIQOWRGN9E5DGBJ" hidden="1">#REF!</definedName>
    <definedName name="BExGQX0H4EZMXBJTKJJE4ICJWN5O" hidden="1">#REF!</definedName>
    <definedName name="BExGR00D7C5JEH6E61NIJKJG3VX7" localSheetId="0" hidden="1">#REF! BI #REF!</definedName>
    <definedName name="BExGR00D7C5JEH6E61NIJKJG3VX7" hidden="1">#REF! BI 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hidden="1">#REF!</definedName>
    <definedName name="BExGrid1">#REF!</definedName>
    <definedName name="BExGRUKVVKDL8483WI70VN2QZDGD" hidden="1">#REF!</definedName>
    <definedName name="BExGRWOG8H774BWL55XHDM510RIO" hidden="1">#REF!</definedName>
    <definedName name="BExGRYBTI8NTFXA98E27E5BEMY45" localSheetId="0" hidden="1">#REF! BI #REF!</definedName>
    <definedName name="BExGRYBTI8NTFXA98E27E5BEMY45" hidden="1">#REF! BI #REF!</definedName>
    <definedName name="BExGS2IWR5DUNJ1U9PAKIV8CMBNI" hidden="1">#REF!</definedName>
    <definedName name="BExGS2Z11DJC7Q65S7FUGQIRTB6N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I3U3F71SPD0NFDU7O6BL1ZU" localSheetId="0" hidden="1">#REF! BI #REF!</definedName>
    <definedName name="BExGSI3U3F71SPD0NFDU7O6BL1ZU" hidden="1">#REF! BI #REF!</definedName>
    <definedName name="BExGSQY65LH1PCKKM5WHDW83F35O" hidden="1">#REF!</definedName>
    <definedName name="BExGSYW1GKISF0PMUAK3XJK9PEW9" hidden="1">#REF!</definedName>
    <definedName name="BExGSZHMK2G9B3VUMBWDNE2BIIAW" localSheetId="0" hidden="1">#REF! BI #REF!</definedName>
    <definedName name="BExGSZHMK2G9B3VUMBWDNE2BIIAW" hidden="1">#REF! BI 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FWDKW8LO48OL2ZZUGFJFDDA" hidden="1">#REF!</definedName>
    <definedName name="BExGVMCGEDMXULGIDHLZOYKJ4DJ9" hidden="1">#REF!</definedName>
    <definedName name="BExGVV6OOLDQ3TXZK51TTF3YX0WN" hidden="1">#REF!</definedName>
    <definedName name="BExGVW30WQLPT1SI9IJFUYPG38C9" localSheetId="0" hidden="1">#REF! BI #REF!</definedName>
    <definedName name="BExGVW30WQLPT1SI9IJFUYPG38C9" hidden="1">#REF! BI #REF!</definedName>
    <definedName name="BExGW0KVOL93Z29HD7AAKNQ59I24" hidden="1">#REF!</definedName>
    <definedName name="BExGW0KVS7U0C87XFZ78QW991IEV" hidden="1">#REF!</definedName>
    <definedName name="BExGW2IYG2E2HVD4L369YFASYHDH" localSheetId="0" hidden="1">#REF! BI #REF!</definedName>
    <definedName name="BExGW2IYG2E2HVD4L369YFASYHDH" hidden="1">#REF! BI 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MGJIFA0UYYUKWCR4B7P76BN" localSheetId="0" hidden="1">#REF! BI #REF!</definedName>
    <definedName name="BExGWMGJIFA0UYYUKWCR4B7P76BN" hidden="1">#REF! BI #REF!</definedName>
    <definedName name="BExGWNCXLCRTLBVMTXYJ5PHQI6S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AL0YZSKBW7WY5AMFS8XKJEV" localSheetId="0" hidden="1">#REF! BI #REF!</definedName>
    <definedName name="BExGXAL0YZSKBW7WY5AMFS8XKJEV" hidden="1">#REF! BI #REF!</definedName>
    <definedName name="BExGXBXN1RFMRHBAADTU4L22XXAL" localSheetId="0" hidden="1">#REF! BI #REF!</definedName>
    <definedName name="BExGXBXN1RFMRHBAADTU4L22XXAL" hidden="1">#REF! BI #REF!</definedName>
    <definedName name="BExGXDKWPJFXIH2IM5X9ZLXJUOSJ" localSheetId="0" hidden="1">#REF! BI #REF!</definedName>
    <definedName name="BExGXDKWPJFXIH2IM5X9ZLXJUOSJ" hidden="1">#REF! BI #REF!</definedName>
    <definedName name="BExGXDVP2S2Y8Z8Q43I78RCIK3DD" hidden="1">#REF!</definedName>
    <definedName name="BExGXJ9W5JU7TT9S0BKL5Y6VVB39" hidden="1">#REF!</definedName>
    <definedName name="BExGXLZ1X21ABGBL2AHZHW40FPWF" localSheetId="0" hidden="1">#REF! BI #REF!</definedName>
    <definedName name="BExGXLZ1X21ABGBL2AHZHW40FPWF" hidden="1">#REF! BI #REF!</definedName>
    <definedName name="BExGXQGVELUHEDSBNLEGTLOGNVS5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73MAN7JT0IY61WVCV7HDW18" localSheetId="0" hidden="1">#REF! BI #REF!</definedName>
    <definedName name="BExGY73MAN7JT0IY61WVCV7HDW18" hidden="1">#REF! BI 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FHOY76FS1TDGA4SE6FC8DZ0" localSheetId="0" hidden="1">#REF! BI #REF!</definedName>
    <definedName name="BExGYFHOY76FS1TDGA4SE6FC8DZ0" hidden="1">#REF! BI #REF!</definedName>
    <definedName name="BExGYGJJJ3BBCQAOA51WHP01HN73" hidden="1">#REF!</definedName>
    <definedName name="BExGYHAGH0IZT9WAS43U752U84WI" hidden="1">#REF!</definedName>
    <definedName name="BExGYOS6TV2C72PLRFU8RP1I58GY" hidden="1">#REF!</definedName>
    <definedName name="BExGYSOHWZYHJ0DTKW8GFSNCO6TF" localSheetId="0" hidden="1">#REF! BI #REF!</definedName>
    <definedName name="BExGYSOHWZYHJ0DTKW8GFSNCO6TF" hidden="1">#REF! BI #REF!</definedName>
    <definedName name="BExGYXXCM53K2H84S4WZTHTHZPHE" hidden="1">#REF!</definedName>
    <definedName name="BExGYY2PBI68I55GPNKXV5RYR1WF" hidden="1">#REF!</definedName>
    <definedName name="BExGZ0MC1XT4VWABFT1UK2UMI0CP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RAKTPESYIOZ76OJA1M7ME63" localSheetId="0" hidden="1">#REF! BI #REF!</definedName>
    <definedName name="BExGZRAKTPESYIOZ76OJA1M7ME63" hidden="1">#REF! BI #REF!</definedName>
    <definedName name="BExGZSN96MC2HMMYQ3BMZ50490SJ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0Y5JGUO7Z6TD8HXAB8MDIXSA" hidden="1">#REF!</definedName>
    <definedName name="BExH12Y4WX542WI3ZEM15AK4UM9J" hidden="1">#REF!</definedName>
    <definedName name="BExH1AFVY3DFB10LXJXXA05EU6X8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L8BBDIT3PQWG7RPA995IAU8" localSheetId="0" hidden="1">#REF! BI #REF!</definedName>
    <definedName name="BExH1L8BBDIT3PQWG7RPA995IAU8" hidden="1">#REF! BI 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JZR4WU2J86ZM24H6EFSHFD1" localSheetId="0" hidden="1">#REF! BI #REF!</definedName>
    <definedName name="BExH2JZR4WU2J86ZM24H6EFSHFD1" hidden="1">#REF! BI 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BPW245WVGA1K1DGTL1XWDCH" hidden="1">#REF!</definedName>
    <definedName name="BExH3E9HZ3QJCDZW7WI7YACFQCHE" hidden="1">#REF!</definedName>
    <definedName name="BExH3IRB6764RQ5HBYRLH6XCT29X" hidden="1">#REF!</definedName>
    <definedName name="BExH4HTPYPQ91XIJ8IWIMHWOB0RA" hidden="1">#REF!</definedName>
    <definedName name="BExIG2U8V6RSB47SXLCQG3Q68YRO" hidden="1">#REF!</definedName>
    <definedName name="BExIG9FMY6OOSODNTWQJ2F28Y2FK" hidden="1">#REF!</definedName>
    <definedName name="BExIGJBO8R13LV7CZ7C1YCP974NN" hidden="1">#REF!</definedName>
    <definedName name="BExIGWT86FPOEYTI8GXCGU5Y3KGK" hidden="1">#REF!</definedName>
    <definedName name="BExIH51URLQJA6KNX5CJKIUIR5UQ" hidden="1">#REF!</definedName>
    <definedName name="BExIHBHXA7E7VUTBVHXXXCH3A5CL" hidden="1">#REF!</definedName>
    <definedName name="BExIHDAMUTK8F3PR26ZKKR4RM5HA" localSheetId="0" hidden="1">#REF! BI #REF!</definedName>
    <definedName name="BExIHDAMUTK8F3PR26ZKKR4RM5HA" hidden="1">#REF! BI 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HU2VSXTKRMO3RHJI6RZ206Q5" hidden="1">#REF!</definedName>
    <definedName name="BExIHZ6ALVREAYK4T741OOLGXOZA" hidden="1">#REF!</definedName>
    <definedName name="BExII1KN91Q7DLW0UB7W2TJ5ACT9" hidden="1">#REF!</definedName>
    <definedName name="BExII20QQ1K3GHOPL1ZQX5SL618M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0XLWSG0OBM0LBBFIR4XRDY8" localSheetId="0" hidden="1">#REF! BI #REF!</definedName>
    <definedName name="BExIJ0XLWSG0OBM0LBBFIR4XRDY8" hidden="1">#REF! BI #REF!</definedName>
    <definedName name="BExIJ3160YCWGAVEU0208ZGXXG3P" hidden="1">#REF!</definedName>
    <definedName name="BExIJ8Q4WWPTKVONF0FPLTD4L7CH" hidden="1">#REF!</definedName>
    <definedName name="BExIJ9MI8QNCVF6L1SK4ZWC4CPJ7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HOMQAK44M0ODIE09O3P9A6X" localSheetId="0" hidden="1">#REF! BI #REF!</definedName>
    <definedName name="BExIKHOMQAK44M0ODIE09O3P9A6X" hidden="1">#REF! BI #REF!</definedName>
    <definedName name="BExIKHTXPZR5A8OHB6HDP6QWDHAD" hidden="1">#REF!</definedName>
    <definedName name="BExIKMBRXKOAE2POHBA0V15NIZT1" localSheetId="0" hidden="1">#REF! BI #REF!</definedName>
    <definedName name="BExIKMBRXKOAE2POHBA0V15NIZT1" hidden="1">#REF! BI 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J558DU4VWYTKQGUZWNZN6KS" hidden="1">#REF!</definedName>
    <definedName name="BExIM02UP3RCUWZ2RO86WO6595EZ" hidden="1">#REF!</definedName>
    <definedName name="BExIM9DBUB7ZGF4B20FVUO9QGOX2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R1TFV3DP2D7HWECJEOYUG" hidden="1">#REF!</definedName>
    <definedName name="BExIN2FXHZQJ0VNQEIZ29V532F86" hidden="1">#REF!</definedName>
    <definedName name="BExIN4OR435DL1US13JQPOQK8GD5" hidden="1">#REF!</definedName>
    <definedName name="BExIN8FK0VJT3CRRWGRO3XE26YZS" hidden="1">#REF!</definedName>
    <definedName name="BExINBQFA12L1UIY9HZI5ZSHGRK2" localSheetId="0" hidden="1">#REF! BI #REF!</definedName>
    <definedName name="BExINBQFA12L1UIY9HZI5ZSHGRK2" hidden="1">#REF! BI #REF!</definedName>
    <definedName name="BExINDTQN050WVPFNF52APLEQ8LZ" localSheetId="0" hidden="1">#REF! BI #REF!</definedName>
    <definedName name="BExINDTQN050WVPFNF52APLEQ8LZ" hidden="1">#REF! BI 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2K0CFRPHNVVUCVJ52F8GU25" localSheetId="0" hidden="1">#REF! BI #REF!</definedName>
    <definedName name="BExIO2K0CFRPHNVVUCVJ52F8GU25" hidden="1">#REF! BI #REF!</definedName>
    <definedName name="BExIO303Z6XRE8JTBBJ4GR0Z7G2V" hidden="1">#REF!</definedName>
    <definedName name="BExIO5P7SI0G09HCB5HQE2FBCFJW" hidden="1">#REF!</definedName>
    <definedName name="BExIOCQUQHKUU1KONGSDOLQTQEIC" hidden="1">#REF!</definedName>
    <definedName name="BExIODSJAZASM5VNSBMZFKKLFFD7" hidden="1">#REF!</definedName>
    <definedName name="BExIOEUDLMQULYKSXV94CO63QD9I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3EYMLXYSYD644AIULVB4SM4" hidden="1">#REF!</definedName>
    <definedName name="BExIP87M8RRY3I58D35ADWGRVMY5" localSheetId="0" hidden="1">#REF! BI #REF!</definedName>
    <definedName name="BExIP87M8RRY3I58D35ADWGRVMY5" hidden="1">#REF! BI 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YFR9Q89IRAL0HPOES7623H9" hidden="1">#REF!</definedName>
    <definedName name="BExIPZXKJLH8FAAA0HKOQ2BGVA3M" localSheetId="0" hidden="1">#REF! BI #REF!</definedName>
    <definedName name="BExIPZXKJLH8FAAA0HKOQ2BGVA3M" hidden="1">#REF! BI 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RYGND6QCLDDRN9AFXSPDDWP" hidden="1">#REF!</definedName>
    <definedName name="BExIQUNKBRKVIFPOECVKNKX5OVYG" localSheetId="0" hidden="1">#REF! BI #REF!</definedName>
    <definedName name="BExIQUNKBRKVIFPOECVKNKX5OVYG" hidden="1">#REF! BI #REF!</definedName>
    <definedName name="BExIQX1XBB31HZTYEEVOBSE3C5A6" hidden="1">#REF!</definedName>
    <definedName name="BExIQYP5T1TPAQYW7QU1Q98BKX7W" hidden="1">#REF!</definedName>
    <definedName name="BExIR1ZU9FD3HY67WTAJRMUJ80R6" hidden="1">#REF!</definedName>
    <definedName name="BExIR2ALYRP9FW99DK2084J7IIDC" hidden="1">#REF!</definedName>
    <definedName name="BExIR8FQETPTQYW37DBVDWG3J4JW" hidden="1">#REF!</definedName>
    <definedName name="BExIRP2MS9TVTIN66TO0MSUTBNJK" hidden="1">#REF!</definedName>
    <definedName name="BExIRRBGTY01OQOI3U5SW59RFDFI" hidden="1">#REF!</definedName>
    <definedName name="BExIRSITS839RKZQSKTSZ55T3I8X" localSheetId="0" hidden="1">#REF! BI #REF!</definedName>
    <definedName name="BExIRSITS839RKZQSKTSZ55T3I8X" hidden="1">#REF! BI 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CWD51S4KUBICAW89G3NPSLR" hidden="1">#REF!</definedName>
    <definedName name="BExISDHXS49S1H56ENBPRF1NLD5C" hidden="1">#REF!</definedName>
    <definedName name="BExISJ6WFYQKE0RGTDWHAWUAE1AP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2IT2V9GEHP8BOT7V4TQL64A" hidden="1">#REF!</definedName>
    <definedName name="BExITBNYANV2S8KD56GOGCKW393R" hidden="1">#REF!</definedName>
    <definedName name="BExITC9I8RMJ4M03JN9TAWT7VMSC" localSheetId="0" hidden="1">#REF! BI #REF!</definedName>
    <definedName name="BExITC9I8RMJ4M03JN9TAWT7VMSC" hidden="1">#REF! BI #REF!</definedName>
    <definedName name="BExItemGrid">#REF!</definedName>
    <definedName name="BExITQNA4I1U9C2TPJ5P67Z6GO8O" hidden="1">#REF!</definedName>
    <definedName name="BExIUB6GMB0SK1G4X7OS9A0AYW30" hidden="1">#REF!</definedName>
    <definedName name="BExIUD4OJGH65NFNQ4VMCE3R4J1X" hidden="1">#REF!</definedName>
    <definedName name="BExIULYTKJ6F74ZZ6GFR3H0502B9" hidden="1">#REF!</definedName>
    <definedName name="BExIUTB5OAAXYW0OFMP0PS40SPOB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5WADV1I11PBNYKGUD45S2ET" localSheetId="0" hidden="1">#REF! BI #REF!</definedName>
    <definedName name="BExIV5WADV1I11PBNYKGUD45S2ET" hidden="1">#REF! BI 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HVVC5U78KJ4Q9CUTCI9DS27" localSheetId="0" hidden="1">#REF! BI #REF!</definedName>
    <definedName name="BExIVHVVC5U78KJ4Q9CUTCI9DS27" hidden="1">#REF! BI #REF!</definedName>
    <definedName name="BExIVHVWLE97GSYXI5MCGEPG5OPB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VDESS1LHAJ5EFFIOS7LJ1O2" localSheetId="0" hidden="1">#REF! BI #REF!</definedName>
    <definedName name="BExIVVDESS1LHAJ5EFFIOS7LJ1O2" hidden="1">#REF! BI 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1164LNQCA1LM8ECMB7XLVPM" localSheetId="0" hidden="1">#REF! BI #REF!</definedName>
    <definedName name="BExIX1164LNQCA1LM8ECMB7XLVPM" hidden="1">#REF! BI #REF!</definedName>
    <definedName name="BExIX2DMJCFY68X9XPKX7A9YBWQV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GRJPVJMUDGSG7IHPXPNO69B" hidden="1">#REF!</definedName>
    <definedName name="BExIXGWUUP2NZ9Z23YGV1U1D1HLY" localSheetId="0" hidden="1">#REF! BI #REF!</definedName>
    <definedName name="BExIXGWUUP2NZ9Z23YGV1U1D1HLY" hidden="1">#REF! BI 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LTPTI9Q4F7DUWP9SA1SBEYP" localSheetId="0" hidden="1">#REF! BI #REF!</definedName>
    <definedName name="BExIYLTPTI9Q4F7DUWP9SA1SBEYP" hidden="1">#REF! BI #REF!</definedName>
    <definedName name="BExIYMPZ0KS2KOJFQAUQJ77L7701" hidden="1">#REF!</definedName>
    <definedName name="BExIYOO4P2NLI0GTES3GN8FDL0US" hidden="1">#REF!</definedName>
    <definedName name="BExIYP9Q6FV9T0R9G3UDKLS4TTYX" hidden="1">#REF!</definedName>
    <definedName name="BExIYQGWZ77ILCAIFXIJNFXAYYFT" hidden="1">#REF!</definedName>
    <definedName name="BExIYRTCOZA1OQ7D46XDWMCW6RFR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FSJ4S6CZPDFQ3E2S40KII6S" localSheetId="0" hidden="1">#REF! BI #REF!</definedName>
    <definedName name="BExIZFSJ4S6CZPDFQ3E2S40KII6S" hidden="1">#REF! BI #REF!</definedName>
    <definedName name="BExIZKVXYD5O2JBU81F2UFJZLLSI" hidden="1">#REF!</definedName>
    <definedName name="BExIZPZDHC8HGER83WHCZAHOX7LK" hidden="1">#REF!</definedName>
    <definedName name="BExIZV2TYO003LCSH790XB47TMWY" localSheetId="0" hidden="1">#REF! BI #REF!</definedName>
    <definedName name="BExIZV2TYO003LCSH790XB47TMWY" hidden="1">#REF! BI 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KCCREBIWYDT3KYY47J6PKFUJC" hidden="1">#REF!</definedName>
    <definedName name="BExKCDYKAEV45AFXHVHZZ62E5BM3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EFE0I3MT6ZLC4T1L9465HKTN" hidden="1">#REF!</definedName>
    <definedName name="BExKEGL6VA8V2UZ4KW46W254QWSS" localSheetId="0" hidden="1">#REF! BI #REF!</definedName>
    <definedName name="BExKEGL6VA8V2UZ4KW46W254QWSS" hidden="1">#REF! BI #REF!</definedName>
    <definedName name="BExKEK6O5BVJP4VY02FY7JNAZ6BT" hidden="1">#REF!</definedName>
    <definedName name="BExKEKMRQLC0TPETMUVPBOHVEK6D" hidden="1">#REF!</definedName>
    <definedName name="BExKEKXK6E6QX339ELPXDIRZSJE0" hidden="1">#REF!</definedName>
    <definedName name="BExKEOOIBMP7N8033EY2CJYCBX6H" hidden="1">#REF!</definedName>
    <definedName name="BExKES9ZA5L22XTSO9Y8GAI2RIIH" hidden="1">#REF!</definedName>
    <definedName name="BExKEU82640V6ZQDT0O8G8NOAS02" localSheetId="0" hidden="1">#REF! BI #REF!</definedName>
    <definedName name="BExKEU82640V6ZQDT0O8G8NOAS02" hidden="1">#REF! BI #REF!</definedName>
    <definedName name="BExKEW0RR5LA3VC46A2BEOOMQE56" hidden="1">#REF!</definedName>
    <definedName name="BExKF02HYBPMKRSPJGAK1MWM2V4R" hidden="1">#REF!</definedName>
    <definedName name="BExKFA3VI1CZK21SM0N3LZWT9LA1" hidden="1">#REF!</definedName>
    <definedName name="BExKFAUQZGXR3TV7PJUJNIGP8N7F" localSheetId="0" hidden="1">#REF! BI #REF!</definedName>
    <definedName name="BExKFAUQZGXR3TV7PJUJNIGP8N7F" hidden="1">#REF! BI #REF!</definedName>
    <definedName name="BExKFEWHG12VABVWDYFO1ARXXTJH" localSheetId="0" hidden="1">#REF! BI #REF!</definedName>
    <definedName name="BExKFEWHG12VABVWDYFO1ARXXTJH" hidden="1">#REF! BI 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8KO0T2K2PJKN0MY59LZRPC0" hidden="1">#REF!</definedName>
    <definedName name="BExKGB4AY2HPCAWTYADILEUUW0EL" localSheetId="0" hidden="1">#REF! BI #REF!</definedName>
    <definedName name="BExKGB4AY2HPCAWTYADILEUUW0EL" hidden="1">#REF! BI #REF!</definedName>
    <definedName name="BExKGF0L44S78D33WMQ1A75TRKB9" hidden="1">#REF!</definedName>
    <definedName name="BExKGF5X0WKENXRZ7Q8QOS483QBO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QPE39V6QKVA8E9NZ3SIP0EX" hidden="1">#REF!</definedName>
    <definedName name="BExKGSSWW2J61I1QNFK2GF853XDF" localSheetId="0" hidden="1">#REF! BI #REF!</definedName>
    <definedName name="BExKGSSWW2J61I1QNFK2GF853XDF" hidden="1">#REF! BI #REF!</definedName>
    <definedName name="BExKGV77YH9YXIQTRKK2331QGYKF" hidden="1">#REF!</definedName>
    <definedName name="BExKGWUGUAZ9RHGMMEHY6AG0GBZC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L8BUEGZ1O7ZYFE7R04MJJV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PM9XA0ADDK7TUR0N38EXWEP" hidden="1">#REF!</definedName>
    <definedName name="BExKI4076KXCDE5KXL79KT36OKLO" hidden="1">#REF!</definedName>
    <definedName name="BExKI703H6LLQ9SUAO1Q66RXBCFT" hidden="1">#REF!</definedName>
    <definedName name="BExKI7LO70WYISR7Q0Y1ZDWO9M3B" hidden="1">#REF!</definedName>
    <definedName name="BExKI8I1N4I11EVIU548GNWRWFDZ" localSheetId="0" hidden="1">#REF! BI #REF!</definedName>
    <definedName name="BExKI8I1N4I11EVIU548GNWRWFDZ" hidden="1">#REF! BI 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20Q7YHSZQYGTCO2M1NLN673" localSheetId="0" hidden="1">#REF! BI #REF!</definedName>
    <definedName name="BExKJ20Q7YHSZQYGTCO2M1NLN673" hidden="1">#REF! BI #REF!</definedName>
    <definedName name="BExKJ449HLYX2DJ9UF0H9GTPSQ73" hidden="1">#REF!</definedName>
    <definedName name="BExKJELX2RUC8UEC56IZPYYZXHA7" hidden="1">#REF!</definedName>
    <definedName name="BExKJEREKKZ14JIFL8R0VPGBLSXS" localSheetId="0" hidden="1">#REF! BI #REF!</definedName>
    <definedName name="BExKJEREKKZ14JIFL8R0VPGBLSXS" hidden="1">#REF! BI 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NR3E96U2GQUQT7M67XE061H" hidden="1">#REF!</definedName>
    <definedName name="BExKJSUIA6N7WAP1J74KWI5OSWQ6" localSheetId="0" hidden="1">#REF! BI #REF!</definedName>
    <definedName name="BExKJSUIA6N7WAP1J74KWI5OSWQ6" hidden="1">#REF! BI #REF!</definedName>
    <definedName name="BExKJUSJPFUIK20FTVAFJWR2OUYX" hidden="1">#REF!</definedName>
    <definedName name="BExKK0SC06S482GGZ2EHJQOJLHT3" hidden="1">#REF!</definedName>
    <definedName name="BExKK3S81TTUH6EIKIKBMJSSUKP2" localSheetId="0" hidden="1">#REF! BI #REF!</definedName>
    <definedName name="BExKK3S81TTUH6EIKIKBMJSSUKP2" hidden="1">#REF! BI #REF!</definedName>
    <definedName name="BExKK8VP5RS3D0UXZVKA37C4SYBP" hidden="1">#REF!</definedName>
    <definedName name="BExKKHVDEQX5TSTRPUG7LNQRKM54" localSheetId="0" hidden="1">#REF! BI #REF!</definedName>
    <definedName name="BExKKHVDEQX5TSTRPUG7LNQRKM54" hidden="1">#REF! BI #REF!</definedName>
    <definedName name="BExKKIM9NPF6B3SPMPIQB27HQME4" hidden="1">#REF!</definedName>
    <definedName name="BExKKIX1BCBQ4R3K41QD8NTV0OV0" hidden="1">#REF!</definedName>
    <definedName name="BExKKIX1KY088VUXIRPNTF4ZSFFN" localSheetId="0" hidden="1">#REF! BI #REF!</definedName>
    <definedName name="BExKKIX1KY088VUXIRPNTF4ZSFFN" hidden="1">#REF! BI 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002TQQTZZ9BETERCDLUDV0K" hidden="1">#REF!</definedName>
    <definedName name="BExKLD6S9L66QYREYHBE5J44OK7X" hidden="1">#REF!</definedName>
    <definedName name="BExKLEZK32L28GYJWVO63BZ5E1JD" hidden="1">#REF!</definedName>
    <definedName name="BExKLGBZ8D7W1HW672WZB4ZK47TN" hidden="1">#REF!</definedName>
    <definedName name="BExKLLKVVHT06LA55JB2FC871DC5" hidden="1">#REF!</definedName>
    <definedName name="BExKLRVH88HJJYF7ASE3VBRRVB09" hidden="1">#REF!</definedName>
    <definedName name="BExKLWYWL8HEKZRA5IGCCM60HYID" hidden="1">#REF!</definedName>
    <definedName name="BExKLX9OMIZRVELEESUGRFHXM0CU" hidden="1">#REF!</definedName>
    <definedName name="BExKMJAMPTF5W2CS9A1PNG675MLY" localSheetId="0" hidden="1">#REF! BI #REF!</definedName>
    <definedName name="BExKMJAMPTF5W2CS9A1PNG675MLY" hidden="1">#REF! BI 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M3TO8JLDR94J4BKF7TE6872" hidden="1">#REF!</definedName>
    <definedName name="BExKNV8UOHVWEHDJWI2WMJ9X6QHZ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BVR6FBO1U02GWCHZEQEFC13" hidden="1">#REF!</definedName>
    <definedName name="BExKODIZGWW2EQD0FEYW6WK6XLCM" hidden="1">#REF!</definedName>
    <definedName name="BExKODTRW2QHCATQL4CAKXIDA5OG" localSheetId="0" hidden="1">#REF! BI #REF!</definedName>
    <definedName name="BExKODTRW2QHCATQL4CAKXIDA5OG" hidden="1">#REF! BI #REF!</definedName>
    <definedName name="BExKOEA1HY8RIY04636RSKF38SDX" hidden="1">#REF!</definedName>
    <definedName name="BExKOFBS0N49VB59P9H3YJHDO85Z" localSheetId="0" hidden="1">#REF! BI #REF!</definedName>
    <definedName name="BExKOFBS0N49VB59P9H3YJHDO85Z" hidden="1">#REF! BI #REF!</definedName>
    <definedName name="BExKOPO2HPWVQGAKW8LOZMPIDEFG" hidden="1">#REF!</definedName>
    <definedName name="BExKPDSIZICKU09SFI295MIWRP7B" localSheetId="0" hidden="1">#REF! BI #REF!</definedName>
    <definedName name="BExKPDSIZICKU09SFI295MIWRP7B" hidden="1">#REF! BI 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OA65IV9RO4GA1NND4RV6M5Z" localSheetId="0" hidden="1">#REF! BI #REF!</definedName>
    <definedName name="BExKPOA65IV9RO4GA1NND4RV6M5Z" hidden="1">#REF! BI #REF!</definedName>
    <definedName name="BExKPX9VZ1J5021Q98K60HMPJU58" hidden="1">#REF!</definedName>
    <definedName name="BExKQ09S1QZN2N1JMQVTW5H5LZJC" localSheetId="0" hidden="1">#REF! BI #REF!</definedName>
    <definedName name="BExKQ09S1QZN2N1JMQVTW5H5LZJC" hidden="1">#REF! BI #REF!</definedName>
    <definedName name="BExKQJ01GRP9KX7BHWUGSV76KSSN" hidden="1">#REF!</definedName>
    <definedName name="BExKQJGAAWNM3NT19E9I0CQDBTU0" hidden="1">#REF!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OXFHOAXZAJ9P338TCB51AS" hidden="1">#REF!</definedName>
    <definedName name="BExKQTXRG3ECU8NT47UR7643LO5G" hidden="1">#REF!</definedName>
    <definedName name="BExKQU8QO8WFDLQDI4III74P5B5T" localSheetId="0" hidden="1">#REF! BI #REF!</definedName>
    <definedName name="BExKQU8QO8WFDLQDI4III74P5B5T" hidden="1">#REF! BI 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RI8H6FEGT9K1Y2MKO9BYUX5" localSheetId="0" hidden="1">#REF! BI #REF!</definedName>
    <definedName name="BExKRRI8H6FEGT9K1Y2MKO9BYUX5" hidden="1">#REF! BI #REF!</definedName>
    <definedName name="BExKRS3TU9ZISEFNAGIP4D2THSPK" hidden="1">#REF!</definedName>
    <definedName name="BExKRSUPU9VFCSF48VW3E1T6JSF3" localSheetId="0" hidden="1">#REF! BI #REF!</definedName>
    <definedName name="BExKRSUPU9VFCSF48VW3E1T6JSF3" hidden="1">#REF! BI #REF!</definedName>
    <definedName name="BExKRVUSQ6PA7ZYQSTEQL3X7PB9P" hidden="1">#REF!</definedName>
    <definedName name="BExKRY3KZ7F7RB2KH8HXSQ85IEQO" hidden="1">#REF!</definedName>
    <definedName name="BExKS2W7Q7RM3XFTSGLYSD8H7JNL" localSheetId="0" hidden="1">#REF! BI #REF!</definedName>
    <definedName name="BExKS2W7Q7RM3XFTSGLYSD8H7JNL" hidden="1">#REF! BI #REF!</definedName>
    <definedName name="BExKS3SM9SE2BJO1R114MMH6N4IG" localSheetId="0" hidden="1">#REF! BI #REF!</definedName>
    <definedName name="BExKS3SM9SE2BJO1R114MMH6N4IG" hidden="1">#REF! BI #REF!</definedName>
    <definedName name="BExKSA37DZTCK6H13HPIKR0ZFVL8" hidden="1">#REF!</definedName>
    <definedName name="BExKSAJ9PLFSAM5DGYLJ0LGWBOCJ" hidden="1">#REF!</definedName>
    <definedName name="BExKSFHEJYQU3MJ64AXH349TS3AS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R66M8VX6DOVY5XKESJ3UH2N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8JZPXQUVLLW5J3J1KO51DRX" localSheetId="0" hidden="1">#REF! BI #REF!</definedName>
    <definedName name="BExKT8JZPXQUVLLW5J3J1KO51DRX" hidden="1">#REF! BI #REF!</definedName>
    <definedName name="BExKTGHU41U7OXQNLCH9L528CTKN" hidden="1">#REF!</definedName>
    <definedName name="BExKTQZGN8GI3XGSEXMPCCA3S19H" hidden="1">#REF!</definedName>
    <definedName name="BExKTSHFICPSYRGJWX3V0AKC9UUW" localSheetId="0" hidden="1">#REF! BI #REF!</definedName>
    <definedName name="BExKTSHFICPSYRGJWX3V0AKC9UUW" hidden="1">#REF! BI #REF!</definedName>
    <definedName name="BExKTUKYYU0F6TUW1RXV24LRAZFE" hidden="1">#REF!</definedName>
    <definedName name="BExKU3FBLHQBIUTN6XEZW5GC9OG1" hidden="1">#REF!</definedName>
    <definedName name="BExKU52LOMQHT32TL5TSLA50QKZG" hidden="1">#REF!</definedName>
    <definedName name="BExKU6PUCZMQO49JJEGY0P8OWM5Y" hidden="1">#REF!</definedName>
    <definedName name="BExKU82I99FEUIZLODXJDOJC96CQ" hidden="1">#REF!</definedName>
    <definedName name="BExKUDM0DFSCM3D91SH0XLXJSL18" hidden="1">#REF!</definedName>
    <definedName name="BExKUEIEGD9JH03Q4QGCL2ZVM2AQ" hidden="1">#REF!</definedName>
    <definedName name="BExKULEKJLA77AUQPDUHSM94Y76Z" hidden="1">#REF!</definedName>
    <definedName name="BExKUPASS3H5268MTUCTQGAWNU4C" hidden="1">#REF!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NRMDWWXEH1Q4G9UBJL8NACG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A64MW1S18NH8DCKPCCEI5KCB" hidden="1">#REF!</definedName>
    <definedName name="BExMALEWFUEM8Y686IT03ECURUBR" hidden="1">#REF!</definedName>
    <definedName name="BExMALPP9IJX4GSCXUR9J4XOQD2S" localSheetId="0" hidden="1">#REF! BI #REF!</definedName>
    <definedName name="BExMALPP9IJX4GSCXUR9J4XOQD2S" hidden="1">#REF! BI #REF!</definedName>
    <definedName name="BExMAXJS82ZJ8RS22VLE0V0LDUII" hidden="1">#REF!</definedName>
    <definedName name="BExMB4QRS0R3MTB4CMUHFZ84LNZQ" hidden="1">#REF!</definedName>
    <definedName name="BExMB5N3N5EI56US62UGQ5YA062H" localSheetId="0" hidden="1">#REF! BI #REF!</definedName>
    <definedName name="BExMB5N3N5EI56US62UGQ5YA062H" hidden="1">#REF! BI #REF!</definedName>
    <definedName name="BExMB81FT16O9T11AVUQGRDI55DU" localSheetId="0" hidden="1">#REF! BI #REF!</definedName>
    <definedName name="BExMB81FT16O9T11AVUQGRDI55DU" hidden="1">#REF! BI 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D27QDBUFRSU51FSH19ZB43F" localSheetId="0" hidden="1">#REF! BI #REF!</definedName>
    <definedName name="BExMDD27QDBUFRSU51FSH19ZB43F" hidden="1">#REF! BI 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I3GV1A8JDHIRIL4YLESR" hidden="1">#REF!</definedName>
    <definedName name="BExMDUWB7VWHFFR266QXO46BNV2S" hidden="1">#REF!</definedName>
    <definedName name="BExMDVSO20ADTTVCKT513NZBKC0Q" hidden="1">#REF!</definedName>
    <definedName name="BExME2U47N8LZG0BPJ49ANY5QVV2" hidden="1">#REF!</definedName>
    <definedName name="BExME716UKRUAKPYCD05QPSQRLQ9" localSheetId="0" hidden="1">#REF! BI #REF!</definedName>
    <definedName name="BExME716UKRUAKPYCD05QPSQRLQ9" hidden="1">#REF! BI #REF!</definedName>
    <definedName name="BExME88DH5DUKMUFI9FNVECXFD2E" hidden="1">#REF!</definedName>
    <definedName name="BExME9A7MOGAK7YTTQYXP5DL6VYA" hidden="1">#REF!</definedName>
    <definedName name="BExMEH81W3JRQZ2C6IPVUTVVSKB4" localSheetId="0" hidden="1">#REF! BI #REF!</definedName>
    <definedName name="BExMEH81W3JRQZ2C6IPVUTVVSKB4" hidden="1">#REF! BI #REF!</definedName>
    <definedName name="BExMEKTHIM47ERJ7ML7M759FF32G" hidden="1">#REF!</definedName>
    <definedName name="BExMEM0NVSPVXEYS1KT7EDIO5PI9" localSheetId="0" hidden="1">#REF! BI #REF!</definedName>
    <definedName name="BExMEM0NVSPVXEYS1KT7EDIO5PI9" hidden="1">#REF! BI #REF!</definedName>
    <definedName name="BExMEOV9YFRY5C3GDLU60GIX10BY" hidden="1">#REF!</definedName>
    <definedName name="BExMETIFE95FIMFZUDH7F0WXJNR4" localSheetId="0" hidden="1">#REF! BI #REF!</definedName>
    <definedName name="BExMETIFE95FIMFZUDH7F0WXJNR4" hidden="1">#REF! BI #REF!</definedName>
    <definedName name="BExMEY095ELVR1FY94CBBWCTD3ND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B6ZVJUSSUDMBB2WUUG5PLYK" hidden="1">#REF!</definedName>
    <definedName name="BExMFDLBSWFMRDYJ2DZETI3EXKN2" hidden="1">#REF!</definedName>
    <definedName name="BExMFEXSTU20J5LFRTZW84NFSWWN" localSheetId="0" hidden="1">#REF! BI #REF!</definedName>
    <definedName name="BExMFEXSTU20J5LFRTZW84NFSWWN" hidden="1">#REF! BI #REF!</definedName>
    <definedName name="BExMFFJCU2N6QOC5V50II5WTLPAF" hidden="1">#REF!</definedName>
    <definedName name="BExMFH6SWBYCN98LEO4HJ8MYBMEV" hidden="1">#REF!</definedName>
    <definedName name="BExMFLDTMRTCHKA37LQW67BG8D5C" hidden="1">#REF!</definedName>
    <definedName name="BExMFO886TFH6CIM0U4YY4B0EBZP" hidden="1">#REF!</definedName>
    <definedName name="BExMFQ102FN53YEFF1Q73O5PKTN2" hidden="1">#REF!</definedName>
    <definedName name="BExMFY4B5JW31L4PL9F4S16LTC8G" hidden="1">#REF!</definedName>
    <definedName name="BExMG0O48RE4TDCE8QGNSWEAF3DY" localSheetId="0" hidden="1">#REF! BI #REF!</definedName>
    <definedName name="BExMG0O48RE4TDCE8QGNSWEAF3DY" hidden="1">#REF! BI #REF!</definedName>
    <definedName name="BExMG0YW7PG2WE55O15LSMD6HLC0" localSheetId="0" hidden="1">#REF! BI #REF!</definedName>
    <definedName name="BExMG0YW7PG2WE55O15LSMD6HLC0" hidden="1">#REF! BI #REF!</definedName>
    <definedName name="BExMGFSWSVUC8O4EM6ZP6T82VC1A" hidden="1">#REF!</definedName>
    <definedName name="BExMGG3PFIHPHX7NXB7HDFI3N12L" hidden="1">#REF!</definedName>
    <definedName name="BExMGZVTPO16BP8P9IU96I6Q8OM3" hidden="1">#REF!</definedName>
    <definedName name="BExMH3H9TW5TJCNU5Z1EWXP3BAEP" hidden="1">#REF!</definedName>
    <definedName name="BExMH72RVGOI4I99HBQA7N224LKM" localSheetId="0" hidden="1">#REF! BI #REF!</definedName>
    <definedName name="BExMH72RVGOI4I99HBQA7N224LKM" hidden="1">#REF! BI #REF!</definedName>
    <definedName name="BExMHOLWJC47HFM2X3KG2H1TDFCW" hidden="1">#REF!</definedName>
    <definedName name="BExMHOWPB34KPZ76M2KIX2C9R2VB" hidden="1">#REF!</definedName>
    <definedName name="BExMHSSWKT8O7H6SAOUZOWZMDOOL" localSheetId="0" hidden="1">#REF! BI #REF!</definedName>
    <definedName name="BExMHSSWKT8O7H6SAOUZOWZMDOOL" hidden="1">#REF! BI 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6AHRY21MH86H3PLKZSMBAMB" localSheetId="0" hidden="1">#REF! BI #REF!</definedName>
    <definedName name="BExMI6AHRY21MH86H3PLKZSMBAMB" hidden="1">#REF! BI 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FA55ZDMM5GIZY2FZFNTPRLH" localSheetId="0" hidden="1">#REF! BI #REF!</definedName>
    <definedName name="BExMIFA55ZDMM5GIZY2FZFNTPRLH" hidden="1">#REF! BI #REF!</definedName>
    <definedName name="BExMIHJ0CENR4TMUX2ITL24LTAST" localSheetId="0" hidden="1">#REF! BI #REF!</definedName>
    <definedName name="BExMIHJ0CENR4TMUX2ITL24LTAST" hidden="1">#REF! BI #REF!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RKIPF27SNO82SPFSB3T5U17" hidden="1">#REF!</definedName>
    <definedName name="BExMISBFAR3JD9DJY6IPJKM4VGDY" localSheetId="0" hidden="1">#REF! BI #REF!</definedName>
    <definedName name="BExMISBFAR3JD9DJY6IPJKM4VGDY" hidden="1">#REF! BI 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2CYLH4BP2EDE0XCFG6UHM5G" localSheetId="0" hidden="1">#REF! BI #REF!</definedName>
    <definedName name="BExMJ2CYLH4BP2EDE0XCFG6UHM5G" hidden="1">#REF! BI #REF!</definedName>
    <definedName name="BExMJ51XJZN31B84NVPI18J3CWTB" hidden="1">#REF!</definedName>
    <definedName name="BExMJA01LCAWUR1OX7H4E7JGNN3W" hidden="1">#REF!</definedName>
    <definedName name="BExMJAQWROGYQ46ZS5CQMRBBP2LV" hidden="1">#REF!</definedName>
    <definedName name="BExMJNC8ZFB9DRFOJ961ZAJ8U3A8" hidden="1">#REF!</definedName>
    <definedName name="BExMJPL2WM4QA1K0SWURNKFMRGYP" localSheetId="0" hidden="1">#REF! BI #REF!</definedName>
    <definedName name="BExMJPL2WM4QA1K0SWURNKFMRGYP" hidden="1">#REF! BI #REF!</definedName>
    <definedName name="BExMJTBV8A3D31W2IQHP9RDFPPHQ" hidden="1">#REF!</definedName>
    <definedName name="BExMK0OA4CYPHQFXIOZFG5E4Y027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OI0IEYQSWL82F4MI37J9NZ3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YZMQ2SIVU9PAP35Q1TRDVPJ" localSheetId="0" hidden="1">#REF! BI #REF!</definedName>
    <definedName name="BExMKYZMQ2SIVU9PAP35Q1TRDVPJ" hidden="1">#REF! BI #REF!</definedName>
    <definedName name="BExMKZ535P011X4TNV16GCOH4H21" hidden="1">#REF!</definedName>
    <definedName name="BExML3XQNDIMX55ZCHHXKUV3D6E6" hidden="1">#REF!</definedName>
    <definedName name="BExML4J5721S57VU9J8D8LUWHCCG" localSheetId="0" hidden="1">#REF! BI #REF!</definedName>
    <definedName name="BExML4J5721S57VU9J8D8LUWHCCG" hidden="1">#REF! BI #REF!</definedName>
    <definedName name="BExML5QGSWHLI18BGY4CGOTD3UWH" hidden="1">#REF!</definedName>
    <definedName name="BExMLFH2BQYH6TLUYOYWF7Q6U1GV" hidden="1">#REF!</definedName>
    <definedName name="BExMLK9Q2E3R0SUH4R38UIW2HQ3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BOUUDAH3QNVMRDI0LLPDD36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ZTDDCFDHK0GU54VF8EVH99F" hidden="1">#REF!</definedName>
    <definedName name="BExMN2D5CNJ60T8TC5BLWQ0CM8GP" localSheetId="0" hidden="1">#REF! BI #REF!</definedName>
    <definedName name="BExMN2D5CNJ60T8TC5BLWQ0CM8GP" hidden="1">#REF! BI 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OU6UL9PO9HAQ40TY2YHXKS8" localSheetId="0" hidden="1">#REF! BI #REF!</definedName>
    <definedName name="BExMNOU6UL9PO9HAQ40TY2YHXKS8" hidden="1">#REF! BI 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O6ISC5UJS28UCS0CLSTD0CMI" localSheetId="0" hidden="1">#REF! BI #REF!</definedName>
    <definedName name="BExMO6ISC5UJS28UCS0CLSTD0CMI" hidden="1">#REF! BI #REF!</definedName>
    <definedName name="BExMO8BJ8KMQAZYHM68AWKB48P17" hidden="1">#REF!</definedName>
    <definedName name="BExMO9IOWKTWHO8LQJJQI5P3INWY" hidden="1">#REF!</definedName>
    <definedName name="BExMOI29DOEK5R1A5QZPUDKF7N6T" hidden="1">#REF!</definedName>
    <definedName name="BExMOJ9GY6AQGI153FV703AE296H" hidden="1">#REF!</definedName>
    <definedName name="BExMP06Y7JRUYXTNBLZEZIIFMP8Z" hidden="1">#REF!</definedName>
    <definedName name="BExMP4ZKZ77BO99FOONL9KO5L1JU" localSheetId="0" hidden="1">#REF! BI #REF!</definedName>
    <definedName name="BExMP4ZKZ77BO99FOONL9KO5L1JU" hidden="1">#REF! BI #REF!</definedName>
    <definedName name="BExMPAJ5AJAXGKGK3F6H3ODS6RF4" hidden="1">#REF!</definedName>
    <definedName name="BExMPD2X55FFBVJ6CBUKNPROIOEU" hidden="1">#REF!</definedName>
    <definedName name="BExMPGTPHO4OIG35PFYM5RA36PB2" localSheetId="0" hidden="1">#REF! BI #REF!</definedName>
    <definedName name="BExMPGTPHO4OIG35PFYM5RA36PB2" hidden="1">#REF! BI #REF!</definedName>
    <definedName name="BExMPGTVPYQ1ACGV1RRRS5LYB125" hidden="1">#REF!</definedName>
    <definedName name="BExMPGZ848E38FUH1JBQN97DGWAT" hidden="1">#REF!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VIFZKXF1VZ5BL1TEOKYHZIM" hidden="1">#REF!</definedName>
    <definedName name="BExMQ41ZQNCI291UVV7EBWD8RXWS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L4UGHEWG56UXQ22Z9ZIDZ12" hidden="1">#REF!</definedName>
    <definedName name="BExMQSBR7PL4KLB1Q4961QO45Y4G" hidden="1">#REF!</definedName>
    <definedName name="BExMR1MA4I1X77714ZEPUVC8W398" hidden="1">#REF!</definedName>
    <definedName name="BExMR27VHLMVLJD5I2V5HU03S2WH" localSheetId="0" hidden="1">#REF! BI #REF!</definedName>
    <definedName name="BExMR27VHLMVLJD5I2V5HU03S2WH" hidden="1">#REF! BI #REF!</definedName>
    <definedName name="BExMR4GUTFCN4RD7H81IOKECLEG3" hidden="1">#REF!</definedName>
    <definedName name="BExMR8YQHA7N77HGHY4Y6R30I3XT" hidden="1">#REF!</definedName>
    <definedName name="BExMRBYLG3AAGRE8L1ON9VO020P3" localSheetId="0" hidden="1">#REF! BI #REF!</definedName>
    <definedName name="BExMRBYLG3AAGRE8L1ON9VO020P3" hidden="1">#REF! BI #REF!</definedName>
    <definedName name="BExMRENOIARWRYOIVPDIEBVNRDO7" hidden="1">#REF!</definedName>
    <definedName name="BExMRNSOR18C8E5OI6CHRXBO1H4B" localSheetId="0" hidden="1">#REF! BI #REF!</definedName>
    <definedName name="BExMRNSOR18C8E5OI6CHRXBO1H4B" hidden="1">#REF! BI #REF!</definedName>
    <definedName name="BExMRP5C9V3XNIT2DRA9I6G73H2V" hidden="1">#REF!</definedName>
    <definedName name="BExMRPG54LNH7HRC92MBSUT6UL6L" hidden="1">#REF!</definedName>
    <definedName name="BExMRRJNUMGRSDD5GGKKGEIZ6FTS" hidden="1">#REF!</definedName>
    <definedName name="BExMRTSHGI7HTG3QP04WIVHS7444" localSheetId="0" hidden="1">#REF! BI #REF!</definedName>
    <definedName name="BExMRTSHGI7HTG3QP04WIVHS7444" hidden="1">#REF! BI #REF!</definedName>
    <definedName name="BExMRU3ACIU0RD2BNWO55LH5U2BR" hidden="1">#REF!</definedName>
    <definedName name="BExMSE66BLE7MTNLGQOQBQ6KZEI4" localSheetId="0" hidden="1">#REF! BI #REF!</definedName>
    <definedName name="BExMSE66BLE7MTNLGQOQBQ6KZEI4" hidden="1">#REF! BI 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2KVZ7MIJ30N827CLH0I2A" hidden="1">#REF!</definedName>
    <definedName name="BExO5A8PZD9EUHC5CMPU6N3SQ15L" hidden="1">#REF!</definedName>
    <definedName name="BExO5HFNB2UYQLKR6M4RAODVO4MK" localSheetId="0" hidden="1">#REF! BI #REF!</definedName>
    <definedName name="BExO5HFNB2UYQLKR6M4RAODVO4MK" hidden="1">#REF! BI #REF!</definedName>
    <definedName name="BExO5KQCPT1NX26709OWZ487SREZ" localSheetId="0" hidden="1">#REF! BI #REF!</definedName>
    <definedName name="BExO5KQCPT1NX26709OWZ487SREZ" hidden="1">#REF! BI 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A0RAM8VLJ9WVOS0CNSGVOZA" hidden="1">#REF!</definedName>
    <definedName name="BExO7K7LO11AL9AK20L046WYUJHD" hidden="1">#REF!</definedName>
    <definedName name="BExO7OUQS3XTUQ2LDKGQ8AAQ3OJJ" hidden="1">#REF!</definedName>
    <definedName name="BExO7RUSODZC2NQZMT2AFSMV2ONF" hidden="1">#REF!</definedName>
    <definedName name="BExO7W1PSMP8KLLJ6LI9QUDVQEVV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MVB5PFOX2VNTW2CFELODT2B" localSheetId="0" hidden="1">#REF! BI #REF!</definedName>
    <definedName name="BExO8MVB5PFOX2VNTW2CFELODT2B" hidden="1">#REF! BI 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92B1BIPUNIUNG88BC49L13G9" localSheetId="0" hidden="1">#REF! BI #REF!</definedName>
    <definedName name="BExO92B1BIPUNIUNG88BC49L13G9" hidden="1">#REF! BI #REF!</definedName>
    <definedName name="BExO937E20IHMGQOZMECL3VZC7OX" hidden="1">#REF!</definedName>
    <definedName name="BExO94UTJKQQ7TJTTJRTSR70YVJC" hidden="1">#REF!</definedName>
    <definedName name="BExO9GE5FUEIWTA53CA3D4ED0I4V" localSheetId="0" hidden="1">#REF! BI #REF!</definedName>
    <definedName name="BExO9GE5FUEIWTA53CA3D4ED0I4V" hidden="1">#REF! BI #REF!</definedName>
    <definedName name="BExO9J3A438976RXIUX5U9SU5T55" hidden="1">#REF!</definedName>
    <definedName name="BExO9LXOU3XFQL2J33T2H2IW2RNQ" localSheetId="0" hidden="1">#REF! BI #REF!</definedName>
    <definedName name="BExO9LXOU3XFQL2J33T2H2IW2RNQ" hidden="1">#REF! BI 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BP1AB0TG18O8S31WBG7XDM" localSheetId="0" hidden="1">#REF! BI #REF!</definedName>
    <definedName name="BExO9XBP1AB0TG18O8S31WBG7XDM" hidden="1">#REF! BI #REF!</definedName>
    <definedName name="BExOA8PPAT6BFKDHD9OQK39O9RSG" hidden="1">#REF!</definedName>
    <definedName name="BExOADYFP7T3GIO3Q31HGIVPA8VJ" localSheetId="0" hidden="1">#REF! BI #REF!</definedName>
    <definedName name="BExOADYFP7T3GIO3Q31HGIVPA8VJ" hidden="1">#REF! BI #REF!</definedName>
    <definedName name="BExOAFR6JHRK4AP8O7TB9UDEAVJL" hidden="1">#REF!</definedName>
    <definedName name="BExOAGCX9ISY83KMXO02KFMKR8OW" hidden="1">#REF!</definedName>
    <definedName name="BExOAQ3GKCT7YZW1EMVU3EILSZL2" hidden="1">#REF!</definedName>
    <definedName name="BExOATE64F1AH0VYXNHT75OW7MYQ" localSheetId="0" hidden="1">#REF! BI #REF!</definedName>
    <definedName name="BExOATE64F1AH0VYXNHT75OW7MYQ" hidden="1">#REF! BI #REF!</definedName>
    <definedName name="BExOB886RIKYRO6D0LXJDAB2M84Z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MOW6WPFEVX1I7R7FNDSS" hidden="1">#REF!</definedName>
    <definedName name="BExOCQX7MZG1R6UPBHNGI606SL8K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BAWXFP3IF92SZ2LZW3AIBCY" localSheetId="0" hidden="1">#REF! BI #REF!</definedName>
    <definedName name="BExODBAWXFP3IF92SZ2LZW3AIBCY" hidden="1">#REF! BI #REF!</definedName>
    <definedName name="BExODEWDDEABM4ZY3XREJIBZ8IVP" hidden="1">#REF!</definedName>
    <definedName name="BExODZFEIWV26E8RFU7XQYX1J458" hidden="1">#REF!</definedName>
    <definedName name="BExOE89QWLYZ033JJYOXL9EN126C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5ZJR1UJ9IQRGDTEZM7GPQX4" hidden="1">#REF!</definedName>
    <definedName name="BExOFEDNCYI2TPTMQ8SJN3AW4YMF" hidden="1">#REF!</definedName>
    <definedName name="BExOFJH1W33H5R9GH680DNXTZ0ZN" hidden="1">#REF!</definedName>
    <definedName name="BExOFN2CCI1J0EUWG6CV07EKJOT7" hidden="1">#REF!</definedName>
    <definedName name="BExOFSB9ITXFMUS5MEN6Q3Y07RQM" hidden="1">#REF!</definedName>
    <definedName name="BExOFV5UGI5Z6FQP4KG5SXHZ5O3J" localSheetId="0" hidden="1">#REF! BI #REF!</definedName>
    <definedName name="BExOFV5UGI5Z6FQP4KG5SXHZ5O3J" hidden="1">#REF! BI #REF!</definedName>
    <definedName name="BExOFVLXVD6RVHSQO8KZOOACSV24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AG4VGAS2E5HBGXAEBMEGQKO" localSheetId="0" hidden="1">#REF! BI #REF!</definedName>
    <definedName name="BExOGAG4VGAS2E5HBGXAEBMEGQKO" hidden="1">#REF! BI #REF!</definedName>
    <definedName name="BExOGFE2SCL8HHT4DFAXKLUTJZOG" hidden="1">#REF!</definedName>
    <definedName name="BExOGH1BUSG4U5KJ9DHNGC8LW72H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EAJFUXQVT8YQO2U7YT5OY" hidden="1">#REF!</definedName>
    <definedName name="BExOH0DD2GIBI439SP72VYHULL7S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BB43JS54D6MARIQR5PJNUDG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WJVMJ6MG6JC4SPD1L00OHU1" hidden="1">#REF!</definedName>
    <definedName name="BExOIYCN8Z4JK3OOG86KYUCV0ME8" hidden="1">#REF!</definedName>
    <definedName name="BExOJ11KMY26QKECN3U3A3SQ2UC0" localSheetId="0" hidden="1">#REF! BI #REF!</definedName>
    <definedName name="BExOJ11KMY26QKECN3U3A3SQ2UC0" hidden="1">#REF! BI 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QDF5ULH2X7HJLZRPFXLYD78" localSheetId="0" hidden="1">#REF! BI #REF!</definedName>
    <definedName name="BExOJQDF5ULH2X7HJLZRPFXLYD78" hidden="1">#REF! BI 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B77081RBOFVRKJUSKTHPYOU" localSheetId="0" hidden="1">#REF! BI #REF!</definedName>
    <definedName name="BExOKB77081RBOFVRKJUSKTHPYOU" hidden="1">#REF! BI #REF!</definedName>
    <definedName name="BExOKCECQSFWA99RY6KEDPH30KT6" hidden="1">#REF!</definedName>
    <definedName name="BExOKDAQ31PVS0Q7NXOF66C24GYL" hidden="1">#REF!</definedName>
    <definedName name="BExOKECK4Y807M4EAM51LIS1UZGO" localSheetId="0" hidden="1">#REF! BI #REF!</definedName>
    <definedName name="BExOKECK4Y807M4EAM51LIS1UZGO" hidden="1">#REF! BI 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B5SC7VD8OG53K8II93SAENQ" hidden="1">#REF!</definedName>
    <definedName name="BExOLD411QWFX4FN11349510DRJ8" hidden="1">#REF!</definedName>
    <definedName name="BExOLICXFHJLILCJVFMJE5MGGWKR" hidden="1">#REF!</definedName>
    <definedName name="BExOLOI0WJS3QC12I3ISL0D9AWOF" hidden="1">#REF!</definedName>
    <definedName name="BExOLPP60A9XYY531BUV3N03MDGF" localSheetId="0" hidden="1">#REF! BI #REF!</definedName>
    <definedName name="BExOLPP60A9XYY531BUV3N03MDGF" hidden="1">#REF! BI #REF!</definedName>
    <definedName name="BExOLYZNCQU9YFRCJTSR1R7098U7" hidden="1">#REF!</definedName>
    <definedName name="BExOLYZNG5RBD0BTS1OEZJNU92Q5" hidden="1">#REF!</definedName>
    <definedName name="BExOM2AD49XRHPGBND87MFIHR60V" localSheetId="0" hidden="1">#REF! BI #REF!</definedName>
    <definedName name="BExOM2AD49XRHPGBND87MFIHR60V" hidden="1">#REF! BI #REF!</definedName>
    <definedName name="BExOM3HIJ3UZPOKJI68KPBJAHPDC" hidden="1">#REF!</definedName>
    <definedName name="BExOMBFCBGGM6KO5RX1LMJ0M22S4" hidden="1">#REF!</definedName>
    <definedName name="BExOMI672TH8VPB5MGW4I7CD339Q" hidden="1">#REF!</definedName>
    <definedName name="BExOMJDDCDI23GRV901PVCZVUBH5" localSheetId="0" hidden="1">#REF! BI #REF!</definedName>
    <definedName name="BExOMJDDCDI23GRV901PVCZVUBH5" hidden="1">#REF! BI 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8UB96J8UZO1ZX4IVWLM8DGA" hidden="1">#REF!</definedName>
    <definedName name="BExONB3A7CO4YD8RB41PHC93BQ9M" hidden="1">#REF!</definedName>
    <definedName name="BExONDMXSAPKU5W4PY1FTVJ0C520" localSheetId="0" hidden="1">#REF! BI #REF!</definedName>
    <definedName name="BExONDMXSAPKU5W4PY1FTVJ0C520" hidden="1">#REF! BI #REF!</definedName>
    <definedName name="BExONFL4TFXSXWK3WNKGBKED9MO0" hidden="1">#REF!</definedName>
    <definedName name="BExONFQH6UUXF8V0GI4BRIST9RFO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hidden="1">#REF!</definedName>
    <definedName name="BExOO1WWIZSGB0YTGKESB45TSVMZ" hidden="1">#REF!</definedName>
    <definedName name="BExOO2YQQNO11NIEZASQKXO0C0ZN" localSheetId="0" hidden="1">#REF! BI #REF!</definedName>
    <definedName name="BExOO2YQQNO11NIEZASQKXO0C0ZN" hidden="1">#REF! BI #REF!</definedName>
    <definedName name="BExOO4B8FPAFYPHCTYTX37P1TQM5" hidden="1">#REF!</definedName>
    <definedName name="BExOOIULUDOJRMYABWV5CCL906X6" hidden="1">#REF!</definedName>
    <definedName name="BExOORE1DP6UVW28XJX2VS05649B" hidden="1">#REF!</definedName>
    <definedName name="BExOOT6QZT5AQBT59W5OJQ88PXZ5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hidden="1">#REF!</definedName>
    <definedName name="BExOQ1JN4SAC44RTMZIGHSW023WA" hidden="1">#REF!</definedName>
    <definedName name="BExOQ256YMF115DJL3KBPNKABJ90" hidden="1">#REF!</definedName>
    <definedName name="BExQ132UMHDP22979ODOMT70ZEKQ" localSheetId="0" hidden="1">#REF! BI #REF!</definedName>
    <definedName name="BExQ132UMHDP22979ODOMT70ZEKQ" hidden="1">#REF! BI #REF!</definedName>
    <definedName name="BExQ19DEUOLC11IW32E2AMVZLFF1" hidden="1">#REF!</definedName>
    <definedName name="BExQ1FD6KISGYU1JWEQ4G243ZPVD" hidden="1">#REF!</definedName>
    <definedName name="BExQ1X1RE71HCCMKWV64X8HPHR0R" hidden="1">#REF!</definedName>
    <definedName name="BExQ248PTDNTYTQDSJXJOKJEYSVP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VILCDZWXEARSI27IG6FPLNN" localSheetId="0" hidden="1">#REF! BI #REF!</definedName>
    <definedName name="BExQ2VILCDZWXEARSI27IG6FPLNN" hidden="1">#REF! BI 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1BOL730OSEM60CEMAMP4ARQ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MAZ0UPCWDBCXUHZ32NS5BCP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2MVYW6P0N5MG3DBZHZIEO88" localSheetId="0" hidden="1">#REF! BI #REF!</definedName>
    <definedName name="BExQ52MVYW6P0N5MG3DBZHZIEO88" hidden="1">#REF! BI #REF!</definedName>
    <definedName name="BExQ53U1WPQDQWX1BVV1GSXRBF6E" hidden="1">#REF!</definedName>
    <definedName name="BExQ56Z9W6YHZHRXOFFI8EFA7CDI" hidden="1">#REF!</definedName>
    <definedName name="BExQ57FJPJCF3QQDRNSRJY6ZA7QV" localSheetId="0" hidden="1">#REF! BI #REF!</definedName>
    <definedName name="BExQ57FJPJCF3QQDRNSRJY6ZA7QV" hidden="1">#REF! BI #REF!</definedName>
    <definedName name="BExQ59J2X9PJV9G4J9B07Y29JXBM" localSheetId="0" hidden="1">#REF! BI #REF!</definedName>
    <definedName name="BExQ59J2X9PJV9G4J9B07Y29JXBM" hidden="1">#REF! BI #REF!</definedName>
    <definedName name="BExQ5KX3Z668H1KUCKZ9J24HUQ1F" hidden="1">#REF!</definedName>
    <definedName name="BExQ5PK96GB497BILX3NS03VKHJ7" localSheetId="0" hidden="1">#REF! BI #REF!</definedName>
    <definedName name="BExQ5PK96GB497BILX3NS03VKHJ7" hidden="1">#REF! BI #REF!</definedName>
    <definedName name="BExQ5SPMSOCJYLAY20NB5A6O32RE" hidden="1">#REF!</definedName>
    <definedName name="BExQ5UICMGTMK790KTLK49MAGXRC" hidden="1">#REF!</definedName>
    <definedName name="BExQ5WLUC7SKF5WVIFVUIFKU18NM" localSheetId="0" hidden="1">#REF! BI #REF!</definedName>
    <definedName name="BExQ5WLUC7SKF5WVIFVUIFKU18NM" hidden="1">#REF! BI 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E4YLKX5XS46IVNJOK6ZFAZ6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U95JXE2ZGDDWOEHH46ENO5L" hidden="1">#REF!</definedName>
    <definedName name="BExQ8UUP7KQWLXPL81ZMF3AC1K7V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W0GUU2438NFEOPK1W7WIGJP" localSheetId="0" hidden="1">#REF! BI #REF!</definedName>
    <definedName name="BExQ9W0GUU2438NFEOPK1W7WIGJP" hidden="1">#REF! BI 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IN111I7Q0I0Y9Y0UNUEBAJB" localSheetId="0" hidden="1">#REF! BI #REF!</definedName>
    <definedName name="BExQAIN111I7Q0I0Y9Y0UNUEBAJB" hidden="1">#REF! BI #REF!</definedName>
    <definedName name="BExQB00SPB4WOOXCKK6BS84XWKI1" hidden="1">#REF!</definedName>
    <definedName name="BExQBA7OKWZDP15KI5YULY4BA1BH" localSheetId="0" hidden="1">#REF! BI #REF!</definedName>
    <definedName name="BExQBA7OKWZDP15KI5YULY4BA1BH" hidden="1">#REF! BI #REF!</definedName>
    <definedName name="BExQBAYPMJ7JRCMMZHLHUQTNYVU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I9M5F9BX0WO90T8KQKXJECZ" hidden="1">#REF!</definedName>
    <definedName name="BExQCKTD8AT0824LGWREXM1B5D1X" hidden="1">#REF!</definedName>
    <definedName name="BExQD0EFG7VGZN50W6N48BQV4FUF" localSheetId="0" hidden="1">#REF! BI #REF!</definedName>
    <definedName name="BExQD0EFG7VGZN50W6N48BQV4FUF" hidden="1">#REF! BI 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6IAA3QFZ6TX9BXPJISLE0Q1" hidden="1">#REF!</definedName>
    <definedName name="BExQEC7BRIJ30PTU3UPFOIP2HPE3" hidden="1">#REF!</definedName>
    <definedName name="BExQEJUD5RQJ325ULPV2E4W8QAL6" hidden="1">#REF!</definedName>
    <definedName name="BExQEMUA4HEFM4OVO8M8MA8PIAW1" hidden="1">#REF!</definedName>
    <definedName name="BExQEQ4XZQFIKUXNU9H7WE7AMZ1U" hidden="1">#REF!</definedName>
    <definedName name="BExQF00ZDAC842R706797DN4H4HE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FKTOP6WGJAF2OI8PXQPMWT4" hidden="1">#REF!</definedName>
    <definedName name="BExQGIF8HPF3UHRYM4I0THGLIL3O" hidden="1">#REF!</definedName>
    <definedName name="BExQGMM9RZL83B2Z0ZZPHKUY6VTK" hidden="1">#REF!</definedName>
    <definedName name="BExQGO48J9MPCDQ96RBB9UN9AIGT" hidden="1">#REF!</definedName>
    <definedName name="BExQGPWY7APKLL0YKNGIZ8NUFNWH" hidden="1">#REF!</definedName>
    <definedName name="BExQGSBB6MJWDW7AYWA0MSFTXKRR" hidden="1">#REF!</definedName>
    <definedName name="BExQH0UURAJ13AVO5UI04HSRGVYW" hidden="1">#REF!</definedName>
    <definedName name="BExQH3UL7W87RQE840Q9YGYFPOO8" localSheetId="0" hidden="1">#REF! BI #REF!</definedName>
    <definedName name="BExQH3UL7W87RQE840Q9YGYFPOO8" hidden="1">#REF! BI 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N158MX9N1E5IADY9NDKVH71" localSheetId="0" hidden="1">#REF! BI #REF!</definedName>
    <definedName name="BExQHN158MX9N1E5IADY9NDKVH71" hidden="1">#REF! BI 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HZGZ5JZ4AE00IROC5LG5734F" hidden="1">#REF!</definedName>
    <definedName name="BExQI4EY0SYDWZHEIFIY6GLNVQ1E" localSheetId="0" hidden="1">#REF! BI #REF!</definedName>
    <definedName name="BExQI4EY0SYDWZHEIFIY6GLNVQ1E" hidden="1">#REF! BI 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NW95C7N048P3U0KM5A2Q0VU" hidden="1">#REF!</definedName>
    <definedName name="BExQIS8O6R36CI01XRY9ISM99TW9" hidden="1">#REF!</definedName>
    <definedName name="BExQIVJB9MJ25NDUHTCVMSODJY2C" hidden="1">#REF!</definedName>
    <definedName name="BExQJ2FI9PHNJ5L4ILNUJM71VZ0R" localSheetId="0" hidden="1">#REF! BI #REF!</definedName>
    <definedName name="BExQJ2FI9PHNJ5L4ILNUJM71VZ0R" hidden="1">#REF! BI #REF!</definedName>
    <definedName name="BExQJ4J22CL6WBUCJZLB6WC08618" localSheetId="0" hidden="1">#REF! BI #REF!</definedName>
    <definedName name="BExQJ4J22CL6WBUCJZLB6WC08618" hidden="1">#REF! BI #REF!</definedName>
    <definedName name="BExQJ7IXTYN8ELZIUSOUURFAP5Z5" hidden="1">#REF!</definedName>
    <definedName name="BExQJA8171WSXF32YD2JOKPPUX50" localSheetId="0" hidden="1">#REF! BI #REF!</definedName>
    <definedName name="BExQJA8171WSXF32YD2JOKPPUX50" hidden="1">#REF! BI #REF!</definedName>
    <definedName name="BExQJBF7LAX128WR7VTMJC88ZLPG" hidden="1">#REF!</definedName>
    <definedName name="BExQJEVCKX6KZHNCLYXY7D0MX5KN" hidden="1">#REF!</definedName>
    <definedName name="BExQJIBCENFZ4FNIPQ8IC1PBMHA9" hidden="1">#REF!</definedName>
    <definedName name="BExQJJYSDX8B0J1QGF2HL071KKA3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L15VB4SUV63WGTG60NWD18UF" localSheetId="0" hidden="1">#REF! BI #REF!</definedName>
    <definedName name="BExQL15VB4SUV63WGTG60NWD18UF" hidden="1">#REF! BI #REF!</definedName>
    <definedName name="BExQLE1TOW3A287TQB0AVWENT8O1" hidden="1">#REF!</definedName>
    <definedName name="BExQLG5BIP0QEUTUHD17BRN65P86" localSheetId="0" hidden="1">#REF! BI #REF!</definedName>
    <definedName name="BExQLG5BIP0QEUTUHD17BRN65P86" hidden="1">#REF! BI 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E4MYWXL7Z8JHH42G5M2R5WU" localSheetId="0" hidden="1">#REF! BI #REF!</definedName>
    <definedName name="BExRZE4MYWXL7Z8JHH42G5M2R5WU" hidden="1">#REF! BI #REF!</definedName>
    <definedName name="BExRZIRRIXRUMZ5GOO95S7460BMP" hidden="1">#REF!</definedName>
    <definedName name="BExRZK9RAHMM0ZLTNSK7A4LDC42D" hidden="1">#REF!</definedName>
    <definedName name="BExRZN9MSHZ3AK7RJD03KBBZMTZO" localSheetId="0" hidden="1">#REF! BI #REF!</definedName>
    <definedName name="BExRZN9MSHZ3AK7RJD03KBBZMTZO" hidden="1">#REF! BI #REF!</definedName>
    <definedName name="BExRZOGSR69INI6GAEPHDWSNK5Q4" hidden="1">#REF!</definedName>
    <definedName name="BExS02PDU3RIYDBR02EV6VUXEVN6" hidden="1">#REF!</definedName>
    <definedName name="BExS0ASQBKRTPDWFK0KUDFOS9LE5" hidden="1">#REF!</definedName>
    <definedName name="BExS0BZWDGA1J74SVLFWFRQUTK0U" localSheetId="0" hidden="1">#REF! BI #REF!</definedName>
    <definedName name="BExS0BZWDGA1J74SVLFWFRQUTK0U" hidden="1">#REF! BI #REF!</definedName>
    <definedName name="BExS0GHQUF6YT0RU3TKDEO8CSJYB" hidden="1">#REF!</definedName>
    <definedName name="BExS0K8IHC45I78DMZBOJ1P13KQA" hidden="1">#REF!</definedName>
    <definedName name="BExS0T2VM4RQYJFAJ15NDV9U7A0Q" hidden="1">#REF!</definedName>
    <definedName name="BExS0UFCKI6Z4BDWL0C1TI1UZA8D" hidden="1">#REF!</definedName>
    <definedName name="BExS152B2LFCRAUHSLI5T6QRNII0" hidden="1">#REF!</definedName>
    <definedName name="BExS15D309CS5VBXUEVUKIJURV81" hidden="1">#REF!</definedName>
    <definedName name="BExS15IJV0WW662NXQUVT3FGP4ST" hidden="1">#REF!</definedName>
    <definedName name="BExS16PROWSNHW3MZQBGQNQU7S8R" hidden="1">#REF!</definedName>
    <definedName name="BExS187NZUQ0U6YCAME9SAPOVA2I" localSheetId="0" hidden="1">#REF! BI #REF!</definedName>
    <definedName name="BExS187NZUQ0U6YCAME9SAPOVA2I" hidden="1">#REF! BI #REF!</definedName>
    <definedName name="BExS194110MR25BYJI3CJ2EGZ8XT" hidden="1">#REF!</definedName>
    <definedName name="BExS1BNVGNSGD4EP90QL8WXYWZ66" hidden="1">#REF!</definedName>
    <definedName name="BExS1HCQ3SSBUTRZURQAIGU2TJ4F" localSheetId="0" hidden="1">#REF! BI #REF!</definedName>
    <definedName name="BExS1HCQ3SSBUTRZURQAIGU2TJ4F" hidden="1">#REF! BI #REF!</definedName>
    <definedName name="BExS1UE39N6NCND7MAARSBWXS6HU" hidden="1">#REF!</definedName>
    <definedName name="BExS1VQKWZC7SM0UY7BWIPST3VU3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OT61VXS58SSI0I90Z76DFCQ" hidden="1">#REF!</definedName>
    <definedName name="BExS2QB5FS5LYTFYO4BROTWG3OV5" hidden="1">#REF!</definedName>
    <definedName name="BExS2RIBMZPBDB3W6PKRNHUM06WI" hidden="1">#REF!</definedName>
    <definedName name="BExS2TLU1HONYV6S3ZD9T12D7CIG" hidden="1">#REF!</definedName>
    <definedName name="BExS318UV9I2FXPQQWUKKX00QLPJ" hidden="1">#REF!</definedName>
    <definedName name="BExS33HUUZJ633Z6O1OW2I4D0WDR" localSheetId="0" hidden="1">#REF! BI #REF!</definedName>
    <definedName name="BExS33HUUZJ633Z6O1OW2I4D0WDR" hidden="1">#REF! BI #REF!</definedName>
    <definedName name="BExS3BL7KZUM0PK7UW1Y6M98ZKXC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SDERJ27OER67TIGOVZU13A2" hidden="1">#REF!</definedName>
    <definedName name="BExS3TF3TINCKWYGJ82DFJ90ZJBZ" hidden="1">#REF!</definedName>
    <definedName name="BExS3V2IDD93FK6D1X78XJZOJQEL" localSheetId="0" hidden="1">#REF! BI #REF!</definedName>
    <definedName name="BExS3V2IDD93FK6D1X78XJZOJQEL" hidden="1">#REF! BI #REF!</definedName>
    <definedName name="BExS3WV2VQ19L2A1DJ73AUFN7SRX" hidden="1">#REF!</definedName>
    <definedName name="BExS46R5WDNU5KL04FKY5LHJUCB8" hidden="1">#REF!</definedName>
    <definedName name="BExS4ASWKM93XA275AXHYP8AG6SU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UFKWNI7QAX0PTOVVBUB0LP8" hidden="1">#REF!</definedName>
    <definedName name="BExS51H0N51UT0FZOPZRCF1GU063" hidden="1">#REF!</definedName>
    <definedName name="BExS54RUBBOD1BCF8LDL0SWNZIRN" localSheetId="0" hidden="1">#REF! BI #REF!</definedName>
    <definedName name="BExS54RUBBOD1BCF8LDL0SWNZIRN" hidden="1">#REF! BI #REF!</definedName>
    <definedName name="BExS54X72TJFC41FJK72MLRR2OO7" hidden="1">#REF!</definedName>
    <definedName name="BExS59F0PA1V2ZC7S5TN6IT41SXP" hidden="1">#REF!</definedName>
    <definedName name="BExS5BYO19H5ZKO75ERO60KF7DQH" hidden="1">#REF!</definedName>
    <definedName name="BExS5DRER9US6NXY9ATYT41KZII3" hidden="1">#REF!</definedName>
    <definedName name="BExS5L3TGB8JVW9ROYWTKYTUPW27" hidden="1">#REF!</definedName>
    <definedName name="BExS5SG3GBHVDR15MOYHV230A4BG" hidden="1">#REF!</definedName>
    <definedName name="BExS5TY0F5R1ZXIVJHAAVVG81G5H" hidden="1">#REF!</definedName>
    <definedName name="BExS5WHTTODIHHHWA5Z8YO8S5ZW3" localSheetId="0" hidden="1">#REF! BI #REF!</definedName>
    <definedName name="BExS5WHTTODIHHHWA5Z8YO8S5ZW3" hidden="1">#REF! BI #REF!</definedName>
    <definedName name="BExS62SEN026TGVQ3E4GENFNWAJA" localSheetId="0" hidden="1">#REF! BI #REF!</definedName>
    <definedName name="BExS62SEN026TGVQ3E4GENFNWAJA" hidden="1">#REF! BI #REF!</definedName>
    <definedName name="BExS62SFCLTD90VGJX1K4CPRWO0A" localSheetId="0" hidden="1">#REF! BI #REF!</definedName>
    <definedName name="BExS62SFCLTD90VGJX1K4CPRWO0A" hidden="1">#REF! BI #REF!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N5Y5SUAMCUABH9FMZ0APBJ9" localSheetId="0" hidden="1">#REF! BI #REF!</definedName>
    <definedName name="BExS6N5Y5SUAMCUABH9FMZ0APBJ9" hidden="1">#REF! BI #REF!</definedName>
    <definedName name="BExS6WRDBF3ST86ZOBBUL3GTCR11" hidden="1">#REF!</definedName>
    <definedName name="BExS6XNRKR0C3MTA0LV5B60UB908" hidden="1">#REF!</definedName>
    <definedName name="BExS77P33PAZ7MFRW8RCGUWLIUN9" localSheetId="0" hidden="1">#REF! BI #REF!</definedName>
    <definedName name="BExS77P33PAZ7MFRW8RCGUWLIUN9" hidden="1">#REF! BI #REF!</definedName>
    <definedName name="BExS79HUY1GAJJP4VMMZHU8UJI6O" hidden="1">#REF!</definedName>
    <definedName name="BExS7DU7IOWG5MHL28Z4KOM2V434" hidden="1">#REF!</definedName>
    <definedName name="BExS7G38ASJVTDO2IAPA36EB2SPF" hidden="1">#REF!</definedName>
    <definedName name="BExS7GU4E7C5MUYKXYOL2CCCERWI" localSheetId="0" hidden="1">#REF! BI #REF!</definedName>
    <definedName name="BExS7GU4E7C5MUYKXYOL2CCCERWI" hidden="1">#REF! BI #REF!</definedName>
    <definedName name="BExS7HQI0PBQNP39JUZ69RMC7M7N" hidden="1">#REF!</definedName>
    <definedName name="BExS7SIWT2O6K76HZ6JI2NC9RP1V" hidden="1">#REF!</definedName>
    <definedName name="BExS7TKQYLRZGM93UY3ZJZJBQNFJ" hidden="1">#REF!</definedName>
    <definedName name="BExS7TVIHJQ54K2Q7S5TI60WWB6A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LG0DLYZWXS6SQG8T43TEIY0" localSheetId="0" hidden="1">#REF! BI #REF!</definedName>
    <definedName name="BExS8LG0DLYZWXS6SQG8T43TEIY0" hidden="1">#REF! BI #REF!</definedName>
    <definedName name="BExS8LQTNX922FCMI8FORKMV1ZCD" hidden="1">#REF!</definedName>
    <definedName name="BExS8PSK8BMIU8RWXS3TP8AIN7NO" localSheetId="0" hidden="1">#REF! BI #REF!</definedName>
    <definedName name="BExS8PSK8BMIU8RWXS3TP8AIN7NO" hidden="1">#REF! BI #REF!</definedName>
    <definedName name="BExS8R50H3BTJ4DJO0L21LALDSZJ" hidden="1">#REF!</definedName>
    <definedName name="BExS8R51C8RM2FS6V6IRTYO9GA4A" hidden="1">#REF!</definedName>
    <definedName name="BExS8VHKESIJU4PXDMCI1AN0HEOS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70VMB40OE1CEB7FR2ZHFGZ0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48DT6KDKJIZX28HUB7U3I2" localSheetId="0" hidden="1">#REF! BI #REF!</definedName>
    <definedName name="BExS9F48DT6KDKJIZX28HUB7U3I2" hidden="1">#REF! BI #REF!</definedName>
    <definedName name="BExS9FPRS2KRRCS33SE6WFNF5GYL" hidden="1">#REF!</definedName>
    <definedName name="BExS9I9KXEWNYC8KZ2YDT6XL9VDK" localSheetId="0" hidden="1">#REF! BI #REF!</definedName>
    <definedName name="BExS9I9KXEWNYC8KZ2YDT6XL9VDK" hidden="1">#REF! BI #REF!</definedName>
    <definedName name="BExS9QT0HL41JRUGL4RKIAKB789U" localSheetId="0" hidden="1">#REF! BI #REF!</definedName>
    <definedName name="BExS9QT0HL41JRUGL4RKIAKB789U" hidden="1">#REF! BI #REF!</definedName>
    <definedName name="BExS9WI0A6PSEB8N9GPXF2Z7MWHM" hidden="1">#REF!</definedName>
    <definedName name="BExS9X3KNFU7SNN4OI33P6EK9LF4" localSheetId="0" hidden="1">#REF! BI #REF!</definedName>
    <definedName name="BExS9X3KNFU7SNN4OI33P6EK9LF4" hidden="1">#REF! BI #REF!</definedName>
    <definedName name="BExSA5HP306TN9XJS0TU619DLRR7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5WZEM6Z4GG7X374JPK349Y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LHMDPAU7TLJHXOGAD2L0A74" hidden="1">#REF!</definedName>
    <definedName name="BExSBMOS41ZRLWYLOU29V6Y7YORR" hidden="1">#REF!</definedName>
    <definedName name="BExSBMZKEITEV1X2IMBVFO4PBW4W" localSheetId="0" hidden="1">#REF! BI #REF!</definedName>
    <definedName name="BExSBMZKEITEV1X2IMBVFO4PBW4W" hidden="1">#REF! BI #REF!</definedName>
    <definedName name="BExSBRBXXQMBU1TYDW1BXTEVEPRU" hidden="1">#REF!</definedName>
    <definedName name="BExSC54998WTZ21DSL0R8UN0Y9JH" hidden="1">#REF!</definedName>
    <definedName name="BExSC5V56ONMLN8Y6L6Y4X4RWV5O" localSheetId="0" hidden="1">#REF! BI #REF!</definedName>
    <definedName name="BExSC5V56ONMLN8Y6L6Y4X4RWV5O" hidden="1">#REF! BI #REF!</definedName>
    <definedName name="BExSC60N7WR9PJSNC9B7ORCX9NGY" hidden="1">#REF!</definedName>
    <definedName name="BExSC9M353D3EKCXI5GRYJZYPZYZ" hidden="1">#REF!</definedName>
    <definedName name="BExSCBEU3UP14Y4663M0PL01JEBR" localSheetId="0" hidden="1">#REF! BI #REF!</definedName>
    <definedName name="BExSCBEU3UP14Y4663M0PL01JEBR" hidden="1">#REF! BI #REF!</definedName>
    <definedName name="BExSCE99EZTILTTCE4NJJF96OYYM" hidden="1">#REF!</definedName>
    <definedName name="BExSCHPFVJ1YXJ3V2HA0LZWXEHDP" localSheetId="0" hidden="1">#REF! BI #REF!</definedName>
    <definedName name="BExSCHPFVJ1YXJ3V2HA0LZWXEHDP" hidden="1">#REF! BI 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J5ZE3T46HSF6W0OXL80TXQG" hidden="1">#REF!</definedName>
    <definedName name="BExSDMM3NOY5VJ0538CY30HOFTOQ" localSheetId="0" hidden="1">#REF! BI #REF!</definedName>
    <definedName name="BExSDMM3NOY5VJ0538CY30HOFTOQ" hidden="1">#REF! BI 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LDQ5QP6SYHORTLMZSM8SMC2" localSheetId="0" hidden="1">#REF! BI #REF!</definedName>
    <definedName name="BExSELDQ5QP6SYHORTLMZSM8SMC2" hidden="1">#REF! BI #REF!</definedName>
    <definedName name="BExSEP9UVOAI6TMXKNK587PQ3328" hidden="1">#REF!</definedName>
    <definedName name="BExSEZWXYJ1LD6LGHZRKGTT8YIXG" localSheetId="0" hidden="1">#REF! BI #REF!</definedName>
    <definedName name="BExSEZWXYJ1LD6LGHZRKGTT8YIXG" hidden="1">#REF! BI #REF!</definedName>
    <definedName name="BExSF07QFLZCO4P6K6QF05XG7PH1" hidden="1">#REF!</definedName>
    <definedName name="BExSF8GJKLF4603WFG8KM48BSDUI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T4LF1CNH5RN5GZ373ISW9D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4HLTQVL4MI545VJL4WFN9U2" hidden="1">#REF!</definedName>
    <definedName name="BExSH4HMJS0TXSYHRWJRFTJ7NOSN" hidden="1">#REF!</definedName>
    <definedName name="BExSH834F5SBZS2UL0KS9A8EPK4E" hidden="1">#REF!</definedName>
    <definedName name="BExSHAHFHS7MMNJR8JPVABRGBVIT" hidden="1">#REF!</definedName>
    <definedName name="BExSHDS3RJMD6MEJ67RL63M0SEIC" hidden="1">#REF!</definedName>
    <definedName name="BExSHGH88QZWW4RNAX4YKAZ5JEBL" hidden="1">#REF!</definedName>
    <definedName name="BExSHIKQRXZJP8YQI6UROC4BUKUU" localSheetId="0" hidden="1">#REF! BI #REF!</definedName>
    <definedName name="BExSHIKQRXZJP8YQI6UROC4BUKUU" hidden="1">#REF! BI #REF!</definedName>
    <definedName name="BExSHOKK1OO3CX9Z28C58E5J1D9W" hidden="1">#REF!</definedName>
    <definedName name="BExSHQD8KYLTQGDXIRKCHQQ7MKIH" hidden="1">#REF!</definedName>
    <definedName name="BExSHUKBQVT2G9G0K9ORVIJO6TU8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7V4ZS40O03QW5P7S2LWOAQL" hidden="1">#REF!</definedName>
    <definedName name="BExTV8RIPWNPNEN2HF47DSJWVW3O" hidden="1">#REF!</definedName>
    <definedName name="BExTVD41JHRXXNZ4ERZOIEQBTKIM" localSheetId="0" hidden="1">#REF! BI #REF!</definedName>
    <definedName name="BExTVD41JHRXXNZ4ERZOIEQBTKIM" hidden="1">#REF! BI #REF!</definedName>
    <definedName name="BExTVELZCF2YA5L6F23BYZZR6WHF" hidden="1">#REF!</definedName>
    <definedName name="BExTVGPIQZ99YFXUC8OONUX5BD42" hidden="1">#REF!</definedName>
    <definedName name="BExTVTLH2E1SH7Z2XBYHUOQBWWLI" hidden="1">#REF!</definedName>
    <definedName name="BExTVV386SZ8RS08BQYCKCA3TFWN" localSheetId="0" hidden="1">#REF! BI #REF!</definedName>
    <definedName name="BExTVV386SZ8RS08BQYCKCA3TFWN" hidden="1">#REF! BI #REF!</definedName>
    <definedName name="BExTVZQLP9VFLEYQ9280W13X7E8K" hidden="1">#REF!</definedName>
    <definedName name="BExTWB4LA1PODQOH4LDTHQKBN16K" hidden="1">#REF!</definedName>
    <definedName name="BExTWFX8OYD9IX59PTP73YAC8O9G" hidden="1">#REF!</definedName>
    <definedName name="BExTWI0Q8AWXUA3ZN7I5V3QK2KM1" hidden="1">#REF!</definedName>
    <definedName name="BExTWI0R31187AOWYLZ1W1WNI84K" hidden="1">#REF!</definedName>
    <definedName name="BExTWJTGTEM42YMMOXES1DOPT9UG" hidden="1">#REF!</definedName>
    <definedName name="BExTWJTIA3WUW1PUWXAOP9O8NKLZ" hidden="1">#REF!</definedName>
    <definedName name="BExTWTERU1SE8R3LRC2C4HQMOIB1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SX9DQOW77EZAL5C0K60CIK0" localSheetId="0" hidden="1">#REF! BI #REF!</definedName>
    <definedName name="BExTXSX9DQOW77EZAL5C0K60CIK0" hidden="1">#REF! BI #REF!</definedName>
    <definedName name="BExTXT812NQT8GAEGH738U29BI0D" hidden="1">#REF!</definedName>
    <definedName name="BExTXWIP2TFPTQ76NHFOB72NICRZ" hidden="1">#REF!</definedName>
    <definedName name="BExTY1WXTBXUD0M1NWE12NMAUGCO" hidden="1">#REF!</definedName>
    <definedName name="BExTY5T62H651VC86QM4X7E28JVA" hidden="1">#REF!</definedName>
    <definedName name="BExTY7B4KD6SGSI2MKJVA8ILMUC7" hidden="1">#REF!</definedName>
    <definedName name="BExTY8T41OBZ32MRCWT76H4XO1YE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5XAVJPFGYRAOTV8C0DYWPR0" localSheetId="0" hidden="1">#REF! BI #REF!</definedName>
    <definedName name="BExTZ5XAVJPFGYRAOTV8C0DYWPR0" hidden="1">#REF! BI 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X74N6NJYVAFRIP0IG1OM5CC" localSheetId="0" hidden="1">#REF! BI #REF!</definedName>
    <definedName name="BExTZX74N6NJYVAFRIP0IG1OM5CC" hidden="1">#REF! BI #REF!</definedName>
    <definedName name="BExTZY8TDV4U7FQL7O10G6VKWKPJ" hidden="1">#REF!</definedName>
    <definedName name="BExU02QNT4LT7H9JPUC4FXTLVGZT" hidden="1">#REF!</definedName>
    <definedName name="BExU091A10QVE7583Q5CAHW138RD" hidden="1">#REF!</definedName>
    <definedName name="BExU0BFJJQO1HJZKI14QGOQ6JROO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VYKTY8TWLO41KM2T52RCW3O" localSheetId="0" hidden="1">#REF! BI #REF!</definedName>
    <definedName name="BExU0VYKTY8TWLO41KM2T52RCW3O" hidden="1">#REF! BI 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TWLGADMPAAFVBZQXWNG49H" hidden="1">#REF!</definedName>
    <definedName name="BExU1QZEEKJA35IMEOLOJ3ODX0ZA" hidden="1">#REF!</definedName>
    <definedName name="BExU1VRURIWWVJ95O40WA23LMTJD" hidden="1">#REF!</definedName>
    <definedName name="BExU2941Z7GTMQ5O1VVPEU7YRR7P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3310018XYSY22RLLVZ39526" hidden="1">#REF!</definedName>
    <definedName name="BExU34FHYSU3ZLE4CSBKZ31EOQYR" hidden="1">#REF!</definedName>
    <definedName name="BExU3B66MCKJFSKT3HL8B5EJGVX0" hidden="1">#REF!</definedName>
    <definedName name="BExU3COB1NGMS8Z9H4XXTTRHP7Q6" hidden="1">#REF!</definedName>
    <definedName name="BExU3D9R4DRJADX0E7E2OZ3T6J9D" hidden="1">#REF!</definedName>
    <definedName name="BExU3HX1IEJGNDJI6N6CLR8ZJK9D" hidden="1">#REF!</definedName>
    <definedName name="BExU3P3ZX5TJLRRX5CIXUDSRCBMW" localSheetId="0" hidden="1">#REF! BI #REF!</definedName>
    <definedName name="BExU3P3ZX5TJLRRX5CIXUDSRCBMW" hidden="1">#REF! BI #REF!</definedName>
    <definedName name="BExU3QWQVA35KFNEQYRLU0ZG2TZ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MIZMMFZZWTK4WHGFZSMWPS8" hidden="1">#REF!</definedName>
    <definedName name="BExU4NA00RRRBGRT6TOB0MXZRCRZ" hidden="1">#REF!</definedName>
    <definedName name="BExU4XWZRGDFLCPK6HI2B3EXIQNU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N8L0E2WDEBA4ITD4A8FT8ON" hidden="1">#REF!</definedName>
    <definedName name="BExU5NOUJ2DPMRS3604XC8IWDTTW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5Z2VMW0MT9PVU4CCX5NUQGJH" localSheetId="0" hidden="1">#REF! BI #REF!</definedName>
    <definedName name="BExU5Z2VMW0MT9PVU4CCX5NUQGJH" hidden="1">#REF! BI #REF!</definedName>
    <definedName name="BExU622N59ANST36LJFCL0VYDCXE" localSheetId="0" hidden="1">#REF! BI #REF!</definedName>
    <definedName name="BExU622N59ANST36LJFCL0VYDCXE" hidden="1">#REF! BI #REF!</definedName>
    <definedName name="BExU64H2WP7AVBFD8E92W0H7DN23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PAW3AMQG01860OP71WH70N4" localSheetId="0" hidden="1">#REF! BI #REF!</definedName>
    <definedName name="BExU6PAW3AMQG01860OP71WH70N4" hidden="1">#REF! BI #REF!</definedName>
    <definedName name="BExU6SQVSBY7W4598MJT7Q93NUD7" localSheetId="0" hidden="1">#REF! BI #REF!</definedName>
    <definedName name="BExU6SQVSBY7W4598MJT7Q93NUD7" hidden="1">#REF! BI 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BBTUF8BQ42DSGM94X5TG5GF" hidden="1">#REF!</definedName>
    <definedName name="BExU7DFD4I1P5VTXO5P2K5AZPNYL" localSheetId="0" hidden="1">#REF! BI #REF!</definedName>
    <definedName name="BExU7DFD4I1P5VTXO5P2K5AZPNYL" hidden="1">#REF! BI #REF!</definedName>
    <definedName name="BExU7DVMNLPZ8DIZKTOS0GLZESXN" hidden="1">#REF!</definedName>
    <definedName name="BExU7HH4EAHFQHT4AXKGWAWZP3I0" hidden="1">#REF!</definedName>
    <definedName name="BExU7MF1ZVPDHOSMCAXOSYICHZ4I" hidden="1">#REF!</definedName>
    <definedName name="BExU7MVC985Q46KJATP66UUM3M4P" localSheetId="0" hidden="1">#REF! BI #REF!</definedName>
    <definedName name="BExU7MVC985Q46KJATP66UUM3M4P" hidden="1">#REF! BI #REF!</definedName>
    <definedName name="BExU7O2BJ6D5YCKEL6FD2EFCWYRX" hidden="1">#REF!</definedName>
    <definedName name="BExU7Q0JS9YIUKUPNSSAIDK2KJAV" hidden="1">#REF!</definedName>
    <definedName name="BExU7VUWIK7942LR3XULMKX3BJWZ" hidden="1">#REF!</definedName>
    <definedName name="BExU80I6AE5OU7P7F5V7HWIZBJ4P" hidden="1">#REF!</definedName>
    <definedName name="BExU80YG4L9EV5D9P3Y516HKNQYR" localSheetId="0" hidden="1">#REF! BI #REF!</definedName>
    <definedName name="BExU80YG4L9EV5D9P3Y516HKNQYR" hidden="1">#REF! BI #REF!</definedName>
    <definedName name="BExU85AUW6RSKQIVXFO60KKE5T20" hidden="1">#REF!</definedName>
    <definedName name="BExU86NB26MCPYIISZ36HADONGT2" hidden="1">#REF!</definedName>
    <definedName name="BExU885EZZNSZV3GP298UJ8LB7OL" hidden="1">#REF!</definedName>
    <definedName name="BExU89XZ24NAEGSD8GN6NKO3596G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91DC3DGKPZD6LTER2IRTF89C" hidden="1">#REF!</definedName>
    <definedName name="BExU96M1J7P9DZQ3S9H0C12KGYTW" hidden="1">#REF!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9W36GHAAFTGAZ7LTS51NANJL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NYM7EODNJFUIGEIMFBE80U5" localSheetId="0" hidden="1">#REF! BI #REF!</definedName>
    <definedName name="BExUANYM7EODNJFUIGEIMFBE80U5" hidden="1">#REF! BI #REF!</definedName>
    <definedName name="BExUAX8WS5OPVLCDXRGKTU2QMTFO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0YGGFK3I8JKKJ3XF7H2UFP8" localSheetId="0" hidden="1">#REF! BI #REF!</definedName>
    <definedName name="BExUC0YGGFK3I8JKKJ3XF7H2UFP8" hidden="1">#REF! BI #REF!</definedName>
    <definedName name="BExUC507RAETN7GSPV19EF4CKAXE" localSheetId="0" hidden="1">#REF! BI #REF!</definedName>
    <definedName name="BExUC507RAETN7GSPV19EF4CKAXE" hidden="1">#REF! BI 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FCDK6SPH86I6STXX8X3WMC4" hidden="1">#REF!</definedName>
    <definedName name="BExUCLC6AQ5KR6LXSAXV4QQ8ASVG" hidden="1">#REF!</definedName>
    <definedName name="BExUCYIXS6M3Z6X99W40UBVXA45J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Q3JPLF15XXZMZ6T43VLXCV3" hidden="1">#REF!</definedName>
    <definedName name="BExUDWE4MZ13A2AW9KPBRYLWKFOT" localSheetId="0" hidden="1">#REF! BI #REF!</definedName>
    <definedName name="BExUDWE4MZ13A2AW9KPBRYLWKFOT" hidden="1">#REF! BI 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15ITEN8TF2H5MGLG77YNGFE" hidden="1">#REF!</definedName>
    <definedName name="BExVR8NAH73TVNEQ6TXX8GAYA4RX" hidden="1">#REF!</definedName>
    <definedName name="BExVRIONKHALHAD87LQZOBZBNUB0" localSheetId="0" hidden="1">#REF! BI #REF!</definedName>
    <definedName name="BExVRIONKHALHAD87LQZOBZBNUB0" hidden="1">#REF! BI #REF!</definedName>
    <definedName name="BExVS6IIDJFSOIBKO0JL6ANZMNNY" localSheetId="0" hidden="1">#REF! BI #REF!</definedName>
    <definedName name="BExVS6IIDJFSOIBKO0JL6ANZMNNY" hidden="1">#REF! BI #REF!</definedName>
    <definedName name="BExVS6TAND82CBJNY4L4SO9LKEMV" hidden="1">#REF!</definedName>
    <definedName name="BExVSICMIZTJVGS9HHU0GYV4240K" localSheetId="0" hidden="1">#REF! BI #REF!</definedName>
    <definedName name="BExVSICMIZTJVGS9HHU0GYV4240K" hidden="1">#REF! BI #REF!</definedName>
    <definedName name="BExVSL787C8E4HFQZ2NVLT35I2XV" hidden="1">#REF!</definedName>
    <definedName name="BExVSTFTVV14SFGHQUOJL5SQ5TX9" hidden="1">#REF!</definedName>
    <definedName name="BExVSV3A1BKC9ZFRCLL070POXWVJ" localSheetId="0" hidden="1">#REF! BI #REF!</definedName>
    <definedName name="BExVSV3A1BKC9ZFRCLL070POXWVJ" hidden="1">#REF! BI #REF!</definedName>
    <definedName name="BExVT3MPE8LQ5JFN3HQIFKSQ80U4" hidden="1">#REF!</definedName>
    <definedName name="BExVT7TRK3NZHPME2TFBXOF1WBR9" hidden="1">#REF!</definedName>
    <definedName name="BExVT9BOAMCSJN4E0Y72YIN70C8J" hidden="1">#REF!</definedName>
    <definedName name="BExVT9H0R0T7WGQAAC0HABMG54YM" hidden="1">#REF!</definedName>
    <definedName name="BExVTB9VYLFY041Q3HT5HR093DMG" localSheetId="0" hidden="1">#REF! BI #REF!</definedName>
    <definedName name="BExVTB9VYLFY041Q3HT5HR093DMG" hidden="1">#REF! BI 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UAYUR922VXBNO4MN569BULR" hidden="1">#REF!</definedName>
    <definedName name="BExVTW3OZ04QHKTFPPDM5JDNT6C1" hidden="1">#REF!</definedName>
    <definedName name="BExVTXLMYR87BC04D1ERALPUFVPG" hidden="1">#REF!</definedName>
    <definedName name="BExVU46V0ACDFIUMOOG2RPNYAMWU" hidden="1">#REF!</definedName>
    <definedName name="BExVU6QMM5J49S1312H8AMNK3Y8U" hidden="1">#REF!</definedName>
    <definedName name="BExVUH2ZDDNWXJIL8TB25YLM4OPV" localSheetId="0" hidden="1">#REF! BI #REF!</definedName>
    <definedName name="BExVUH2ZDDNWXJIL8TB25YLM4OPV" hidden="1">#REF! BI #REF!</definedName>
    <definedName name="BExVUK86AG8XO972WGHJLNX5UXXN" localSheetId="0" hidden="1">#REF! BI #REF!</definedName>
    <definedName name="BExVUK86AG8XO972WGHJLNX5UXXN" hidden="1">#REF! BI #REF!</definedName>
    <definedName name="BExVUL9V3H8ZF6Y72LQBBN639YAA" hidden="1">#REF!</definedName>
    <definedName name="BExVUMRU5MZQ4HG6W1QM7D63VWEG" hidden="1">#REF!</definedName>
    <definedName name="BExVUMXAK6RGBM0DTBEOIIKCFH2T" localSheetId="0" hidden="1">#REF! BI #REF!</definedName>
    <definedName name="BExVUMXAK6RGBM0DTBEOIIKCFH2T" hidden="1">#REF! BI 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RDWAS1RKHWR28ZCEBMWAO1C" localSheetId="0" hidden="1">#REF! BI #REF!</definedName>
    <definedName name="BExVVRDWAS1RKHWR28ZCEBMWAO1C" hidden="1">#REF! BI #REF!</definedName>
    <definedName name="BExVVU2UD2PM3JFIO8MBT9S0FSWL" hidden="1">#REF!</definedName>
    <definedName name="BExVVZRVEWQGO358T9E7QCGGU448" localSheetId="0" hidden="1">#REF! BI #REF!</definedName>
    <definedName name="BExVVZRVEWQGO358T9E7QCGGU448" hidden="1">#REF! BI 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JURS9WVIFTQGXK5X2C0S0AU" localSheetId="0" hidden="1">#REF! BI #REF!</definedName>
    <definedName name="BExVWJURS9WVIFTQGXK5X2C0S0AU" hidden="1">#REF! BI #REF!</definedName>
    <definedName name="BExVWUN7LCGNMKQW3S8U9GWA45UM" hidden="1">#REF!</definedName>
    <definedName name="BExVWYU8EK669NP172GEIGCTVPPA" hidden="1">#REF!</definedName>
    <definedName name="BExVX24XJOPAWI4LLXWW7Q3ECI4T" localSheetId="0" hidden="1">#REF! BI #REF!</definedName>
    <definedName name="BExVX24XJOPAWI4LLXWW7Q3ECI4T" hidden="1">#REF! BI 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6BZZKS8DNDCG03V7GOS4LAS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MTF9AR2IZRK09H9STE84HA8" localSheetId="0" hidden="1">#REF! BI #REF!</definedName>
    <definedName name="BExVXMTF9AR2IZRK09H9STE84HA8" hidden="1">#REF! BI 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AHRJF7S4Q5TMACDSLGB0QB4" localSheetId="0" hidden="1">#REF! BI #REF!</definedName>
    <definedName name="BExVYAHRJF7S4Q5TMACDSLGB0QB4" hidden="1">#REF! BI #REF!</definedName>
    <definedName name="BExVYBZRHL71JMUM5H0QL3QKR5JX" localSheetId="0" hidden="1">#REF! BI #REF!</definedName>
    <definedName name="BExVYBZRHL71JMUM5H0QL3QKR5JX" hidden="1">#REF! BI 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W00OL65LML0BJ2RPVRZHY13WL" localSheetId="0" hidden="1">#REF! BI #REF!</definedName>
    <definedName name="BExW00OL65LML0BJ2RPVRZHY13WL" hidden="1">#REF! BI #REF!</definedName>
    <definedName name="BExW0386REQRCQCVT9BCX80UPTRY" hidden="1">#REF!</definedName>
    <definedName name="BExW08X7MUCAUZUT84HH2K0HG8JM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0ZFZK22WVH1ET2MVEUVKIIWF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YYILB0AUMXVU1TKW7GBITHX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D9RF3MS89FI1JG22FAYF4T5" localSheetId="0" hidden="1">#REF! BI #REF!</definedName>
    <definedName name="BExW4D9RF3MS89FI1JG22FAYF4T5" hidden="1">#REF! BI #REF!</definedName>
    <definedName name="BExW4GKESUTYUVQOCKGKRO9IHSKU" localSheetId="0" hidden="1">#REF! BI #REF!</definedName>
    <definedName name="BExW4GKESUTYUVQOCKGKRO9IHSKU" hidden="1">#REF! BI #REF!</definedName>
    <definedName name="BExW4GPW71EBF8XPS2QGVQHBCDX3" hidden="1">#REF!</definedName>
    <definedName name="BExW4JKC5837JBPCOJV337ZVYYY3" hidden="1">#REF!</definedName>
    <definedName name="BExW4KGP4GUJ3UCGSWL5UOSVQ2YI" localSheetId="0" hidden="1">#REF! BI #REF!</definedName>
    <definedName name="BExW4KGP4GUJ3UCGSWL5UOSVQ2YI" hidden="1">#REF! BI #REF!</definedName>
    <definedName name="BExW4L7R1NVUKEQSVWZPXWCI6NVN" hidden="1">#REF!</definedName>
    <definedName name="BExW4QR9FV9MP5K610THBSM51RYO" hidden="1">#REF!</definedName>
    <definedName name="BExW4S980QVHHT7SZ0CMVH1Z25PN" hidden="1">#REF!</definedName>
    <definedName name="BExW4W5HHUEZ3O9DYN9KJZWC1FEL" hidden="1">#REF!</definedName>
    <definedName name="BExW4WLSHNCM5LRHDYVIBFZ69ZZ4" localSheetId="0" hidden="1">#REF! BI #REF!</definedName>
    <definedName name="BExW4WLSHNCM5LRHDYVIBFZ69ZZ4" hidden="1">#REF! BI #REF!</definedName>
    <definedName name="BExW4Z029R9E19ZENN3WEA3VDAD1" hidden="1">#REF!</definedName>
    <definedName name="BExW5AZNT6IAZGNF2C879ODHY1B8" hidden="1">#REF!</definedName>
    <definedName name="BExW5EFO6R6U4UQLT4G2G4W9SX94" hidden="1">#REF!</definedName>
    <definedName name="BExW5LMM65DCHOI2ER4NIO79NOI7" localSheetId="0" hidden="1">#REF! BI #REF!</definedName>
    <definedName name="BExW5LMM65DCHOI2ER4NIO79NOI7" hidden="1">#REF! BI #REF!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FQVMDE8I8WVQOBHPXA2B9W3" localSheetId="0" hidden="1">#REF! BI #REF!</definedName>
    <definedName name="BExW6FQVMDE8I8WVQOBHPXA2B9W3" hidden="1">#REF! BI 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74MG1WIOS7FRGX4CXWYNPZV1" hidden="1">#REF!</definedName>
    <definedName name="BExW782LBJUIVCV6ACRLJBIKVJFQ" hidden="1">#REF!</definedName>
    <definedName name="BExW794A74Z5F2K8LVQLD6VSKXUE" hidden="1">#REF!</definedName>
    <definedName name="BExW794AJIHKWXIQSS2593BH86P7" localSheetId="0" hidden="1">#REF! BI #REF!</definedName>
    <definedName name="BExW794AJIHKWXIQSS2593BH86P7" hidden="1">#REF! BI #REF!</definedName>
    <definedName name="BExW7NSY9CQA1O23DAZ9TYTC0PAO" hidden="1">#REF!</definedName>
    <definedName name="BExW7Q79RJWXCSWJIY4GLGGQXX5G" hidden="1">#REF!</definedName>
    <definedName name="BExW89DT2OUQ24LOFUS7BMP44P4B" hidden="1">#REF!</definedName>
    <definedName name="BExW8K0RTQN12UWAPMGXM2O6ED7V" localSheetId="0" hidden="1">#REF! BI #REF!</definedName>
    <definedName name="BExW8K0RTQN12UWAPMGXM2O6ED7V" hidden="1">#REF! BI #REF!</definedName>
    <definedName name="BExW8K0SSIPSKBVP06IJ71600HJZ" hidden="1">#REF!</definedName>
    <definedName name="BExW8T0GVY3ZYO4ACSBLHS8SH895" hidden="1">#REF!</definedName>
    <definedName name="BExW8TBALMGEIF1VNLTPXRL5WYNS" localSheetId="0" hidden="1">#REF! BI #REF!</definedName>
    <definedName name="BExW8TBALMGEIF1VNLTPXRL5WYNS" hidden="1">#REF! BI 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9741E1DP0D86CKTXP0RZEPW" localSheetId="0" hidden="1">#REF! BI #REF!</definedName>
    <definedName name="BExW99741E1DP0D86CKTXP0RZEPW" hidden="1">#REF! BI #REF!</definedName>
    <definedName name="BExW9G39X58B5FGJEE8EY65TJ80A" hidden="1">#REF!</definedName>
    <definedName name="BExW9JZK2CSFMKED1TX7YD9FRDO3" hidden="1">#REF!</definedName>
    <definedName name="BExW9POK1KIOI0ALS5MZIKTDIYMA" hidden="1">#REF!</definedName>
    <definedName name="BExXLDE6PN4ESWT3LXJNQCY94NE4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LSZ8M93I2HW10I66QXJF5DX8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AYM8J3JQ9I3IMZPHBERBEBS" hidden="1">#REF!</definedName>
    <definedName name="BExXMJCPX7L6FZ9G642QOHKBJYG4" localSheetId="0" hidden="1">#REF! BI #REF!</definedName>
    <definedName name="BExXMJCPX7L6FZ9G642QOHKBJYG4" hidden="1">#REF! BI 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5Z9UO42C6XCL4B72Q0RURBC" localSheetId="0" hidden="1">#REF! BI #REF!</definedName>
    <definedName name="BExXN5Z9UO42C6XCL4B72Q0RURBC" hidden="1">#REF! BI 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L9I5NOYGI1YSYSDLSHVUCYB" hidden="1">#REF!</definedName>
    <definedName name="BExXNPM24UN2PGVL9D1TUBFRIKR4" hidden="1">#REF!</definedName>
    <definedName name="BExXNRUWHTVKJZUNKVBFHLNVSDV2" hidden="1">#REF!</definedName>
    <definedName name="BExXNSLYWITH4246M4YVOUIV04ZJ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BHOP0WGFHI2Y9AO4L440UVQ" hidden="1">#REF!</definedName>
    <definedName name="BExXOEC3ON940Q3W6360I7UJYYY8" localSheetId="0" hidden="1">#REF! BI #REF!</definedName>
    <definedName name="BExXOEC3ON940Q3W6360I7UJYYY8" hidden="1">#REF! BI #REF!</definedName>
    <definedName name="BExXOHSAD2NSHOLLMZ2JWA4I3I1R" hidden="1">#REF!</definedName>
    <definedName name="BExXOJQBVBDGLVEYZAE7AL8F0VWX" hidden="1">#REF!</definedName>
    <definedName name="BExXOMQ9421Y32TZ81U6YGIP35QU" hidden="1">#REF!</definedName>
    <definedName name="BExXP3277X1ME8K5Z75XRPYEH055" hidden="1">#REF!</definedName>
    <definedName name="BExXP80B5FGA00JCM7UXKPI3PB7Y" hidden="1">#REF!</definedName>
    <definedName name="BExXP85M4WXYVN1UVHUTOEKEG5XS" hidden="1">#REF!</definedName>
    <definedName name="BExXPBWK4TGCX0X0AB5LLI9BP7CY" localSheetId="0" hidden="1">#REF! BI #REF!</definedName>
    <definedName name="BExXPBWK4TGCX0X0AB5LLI9BP7CY" hidden="1">#REF! BI #REF!</definedName>
    <definedName name="BExXPDUMN4B85QFXGPSJPII52QR3" hidden="1">#REF!</definedName>
    <definedName name="BExXPELOTHOAG0OWILLAH94OZV5J" hidden="1">#REF!</definedName>
    <definedName name="BExXPS31W1VD2NMIE4E37LHVDF0L" hidden="1">#REF!</definedName>
    <definedName name="BExXPUMU4BLFWI2L0MHMM5F3OUPL" hidden="1">#REF!</definedName>
    <definedName name="BExXPZKYEMVF5JOC14HYOOYQK6JK" hidden="1">#REF!</definedName>
    <definedName name="BExXQ06J7OF0O2FO4WR0QK93RJ17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FM404UGPZW7W8EXY0XJU2SM" localSheetId="0" hidden="1">#REF! BI #REF!</definedName>
    <definedName name="BExXQFM404UGPZW7W8EXY0XJU2SM" hidden="1">#REF! BI 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7KCW7OWWCL7I6X23KZ6B3K" localSheetId="0" hidden="1">#REF! BI #REF!</definedName>
    <definedName name="BExXQJ7KCW7OWWCL7I6X23KZ6B3K" hidden="1">#REF! BI #REF!</definedName>
    <definedName name="BExXQJIEF5R3QQ6D8HO3NGPU0IQC" hidden="1">#REF!</definedName>
    <definedName name="BExXQMYEOGRO69K9BLZF14USRMVP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SWXJ0OKG4KPLVWU8G79TAS4" localSheetId="0" hidden="1">#REF! BI #REF!</definedName>
    <definedName name="BExXRSWXJ0OKG4KPLVWU8G79TAS4" hidden="1">#REF! BI #REF!</definedName>
    <definedName name="BExXRT7Q5NBBIZLVQV9N9546XUWO" localSheetId="0" hidden="1">#REF! BI #REF!</definedName>
    <definedName name="BExXRT7Q5NBBIZLVQV9N9546XUWO" hidden="1">#REF! BI #REF!</definedName>
    <definedName name="BExXRTNUFG3UCTGNAFRFJHW32J67" localSheetId="0" hidden="1">#REF! BI #REF!</definedName>
    <definedName name="BExXRTNUFG3UCTGNAFRFJHW32J67" hidden="1">#REF! BI 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8NBQ9ON7VCV02SP107I8CP7" localSheetId="0" hidden="1">#REF! BI #REF!</definedName>
    <definedName name="BExXS8NBQ9ON7VCV02SP107I8CP7" hidden="1">#REF! BI #REF!</definedName>
    <definedName name="BExXSBSP1TOY051HSPEPM0AEIO2M" hidden="1">#REF!</definedName>
    <definedName name="BExXSBY0S70HRJ1R0POASBK3RJTG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TMLWYPE1OEDI0YREC0UQJ1W" localSheetId="0" hidden="1">#REF! BI #REF!</definedName>
    <definedName name="BExXSTMLWYPE1OEDI0YREC0UQJ1W" hidden="1">#REF! BI #REF!</definedName>
    <definedName name="BExXSVQ2WOJJ73YEO8Q2FK60V4G8" hidden="1">#REF!</definedName>
    <definedName name="BExXT49IYKBG1GVCVX44R58ZW113" localSheetId="0" hidden="1">#REF! BI #REF!</definedName>
    <definedName name="BExXT49IYKBG1GVCVX44R58ZW113" hidden="1">#REF! BI #REF!</definedName>
    <definedName name="BExXTDK0GZZV8SOA2YC5CNTHY4HG" localSheetId="0" hidden="1">#REF! BI #REF!</definedName>
    <definedName name="BExXTDK0GZZV8SOA2YC5CNTHY4HG" hidden="1">#REF! BI #REF!</definedName>
    <definedName name="BExXTHLRNL82GN7KZY3TOLO508N7" hidden="1">#REF!</definedName>
    <definedName name="BExXTINEGPKZ75DCUCEF3QOV6OES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I5X8KJZFU87SZLKUQ5VPJ5C" localSheetId="0" hidden="1">#REF! BI #REF!</definedName>
    <definedName name="BExXUI5X8KJZFU87SZLKUQ5VPJ5C" hidden="1">#REF! BI 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6FWG4H3S2QEUJZYIXILNGJ7" hidden="1">#REF!</definedName>
    <definedName name="BExXV9FS4BLEO139ONNS1LI1PODI" localSheetId="0" hidden="1">#REF! BI #REF!</definedName>
    <definedName name="BExXV9FS4BLEO139ONNS1LI1PODI" hidden="1">#REF! BI #REF!</definedName>
    <definedName name="BExXVGS7MDNQIBSUL88L02RCIB1D" localSheetId="0" hidden="1">#REF! BI #REF!</definedName>
    <definedName name="BExXVGS7MDNQIBSUL88L02RCIB1D" hidden="1">#REF! BI #REF!</definedName>
    <definedName name="BExXVK87BMMO6LHKV0CFDNIQVIBS" hidden="1">#REF!</definedName>
    <definedName name="BExXVKZ9WXPGL6IVY6T61IDD771I" hidden="1">#REF!</definedName>
    <definedName name="BExXVW2BT8UBGEO6SJOGQJ7VAAX4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hidden="1">#REF!</definedName>
    <definedName name="BExXWFP5AYE7EHYTJWBZSQ8PQ0YX" hidden="1">#REF!</definedName>
    <definedName name="BExXWHHUIZDNLUBQT1DX06HQR8C8" localSheetId="0" hidden="1">#REF! BI #REF!</definedName>
    <definedName name="BExXWHHUIZDNLUBQT1DX06HQR8C8" hidden="1">#REF! BI #REF!</definedName>
    <definedName name="BExXWIZSKVAILOQCECMC3O793NSZ" localSheetId="0" hidden="1">#REF! BI #REF!</definedName>
    <definedName name="BExXWIZSKVAILOQCECMC3O793NSZ" hidden="1">#REF! BI #REF!</definedName>
    <definedName name="BExXWN1EGG7JAN7GJQAFXJEW3GU9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9CC5ZI4Q5URLWNYYZD412" localSheetId="0" hidden="1">#REF! BI #REF!</definedName>
    <definedName name="BExXXPP9CC5ZI4Q5URLWNYYZD412" hidden="1">#REF! BI #REF!</definedName>
    <definedName name="BExXXPPA1Q87XPI97X0OXCPBPDON" hidden="1">#REF!</definedName>
    <definedName name="BExXXVUDA98IZTQ6MANKU4MTTDVR" hidden="1">#REF!</definedName>
    <definedName name="BExXXW55K309TK1PU7KNZHAGKOH4" hidden="1">#REF!</definedName>
    <definedName name="BExXXXHSDQII84F5JU5PU7M89QX6" localSheetId="0" hidden="1">#REF! BI #REF!</definedName>
    <definedName name="BExXXXHSDQII84F5JU5PU7M89QX6" hidden="1">#REF! BI #REF!</definedName>
    <definedName name="BExXXZQNZY6IZI45DJXJK0MQZWA7" hidden="1">#REF!</definedName>
    <definedName name="BExXY0SAZOPJMDG9GOR625UDCCS8" hidden="1">#REF!</definedName>
    <definedName name="BExXY2FR7PFLXNGA6J0Z6IQF8TYJ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XID3OAA88OURJ7QSZW1E" hidden="1">#REF!</definedName>
    <definedName name="BExXZNJ2X1TK2LRK5ZY3MX49H5T7" hidden="1">#REF!</definedName>
    <definedName name="BExXZOVPCEP495TQSON6PSRQ8XCY" hidden="1">#REF!</definedName>
    <definedName name="BExXZSMI1IK0CKQ98T5WBVPL2XR1" hidden="1">#REF!</definedName>
    <definedName name="BExXZXKH7NBARQQAZM69Z57IH1MM" hidden="1">#REF!</definedName>
    <definedName name="BExY05T95YHBLI9ZYWFFT2O2B871" hidden="1">#REF!</definedName>
    <definedName name="BExY07GJ6BNUIXID1VQWF0V0OFHK" localSheetId="0" hidden="1">#REF! BI #REF!</definedName>
    <definedName name="BExY07GJ6BNUIXID1VQWF0V0OFHK" hidden="1">#REF! BI 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RBGRQL39S9Q3SF6IQR3HTUI" localSheetId="0" hidden="1">#REF! BI #REF!</definedName>
    <definedName name="BExY2RBGRQL39S9Q3SF6IQR3HTUI" hidden="1">#REF! BI 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PS9FF16S8QWSYU89GM4E8VB" hidden="1">#REF!</definedName>
    <definedName name="BExY3T89AUR83SOAZZ3OMDEJDQ39" hidden="1">#REF!</definedName>
    <definedName name="BExY3YMHKXSM8ZA6J2QVK2F5QV01" hidden="1">#REF!</definedName>
    <definedName name="BExY40Q0XKTJ9TRL0G4F3I4S2QTY" localSheetId="0" hidden="1">#REF! BI #REF!</definedName>
    <definedName name="BExY40Q0XKTJ9TRL0G4F3I4S2QTY" hidden="1">#REF! BI #REF!</definedName>
    <definedName name="BExY45YQHH02A0YMVV15CP96JITT" localSheetId="0" hidden="1">#REF! BI #REF!</definedName>
    <definedName name="BExY45YQHH02A0YMVV15CP96JITT" hidden="1">#REF! BI #REF!</definedName>
    <definedName name="BExY4CUWUIDNW8AD27SCMKQI372U" localSheetId="0" hidden="1">#REF! BI #REF!</definedName>
    <definedName name="BExY4CUWUIDNW8AD27SCMKQI372U" hidden="1">#REF! BI #REF!</definedName>
    <definedName name="BExY4DRA1NB56I6KHB22C0U0NKPH" hidden="1">#REF!</definedName>
    <definedName name="BExY4HCRSC42JMY5IJXPUE9BZ1DA" localSheetId="0" hidden="1">#REF! BI #REF!</definedName>
    <definedName name="BExY4HCRSC42JMY5IJXPUE9BZ1DA" hidden="1">#REF! BI #REF!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hidden="1">#REF!</definedName>
    <definedName name="BExY4XOVI36RC6BT63FTTE909ZJ7" localSheetId="0" hidden="1">#REF! BI #REF!</definedName>
    <definedName name="BExY4XOVI36RC6BT63FTTE909ZJ7" hidden="1">#REF! BI 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VENLUXFS3PDMWH4LD0GQIJM" localSheetId="0" hidden="1">#REF! BI #REF!</definedName>
    <definedName name="BExY5VENLUXFS3PDMWH4LD0GQIJM" hidden="1">#REF! BI #REF!</definedName>
    <definedName name="BExY6672LHFOPVBZDF36SNWINISC" localSheetId="0" hidden="1">#REF! BI #REF!</definedName>
    <definedName name="BExY6672LHFOPVBZDF36SNWINISC" hidden="1">#REF! BI #REF!</definedName>
    <definedName name="BExY6KVS1MMZ2R34PGEFR2BMTU9W" hidden="1">#REF!</definedName>
    <definedName name="BExY6O6G32FIR1Q9NBWWN1T0SY6X" localSheetId="0" hidden="1">#REF! BI #REF!</definedName>
    <definedName name="BExY6O6G32FIR1Q9NBWWN1T0SY6X" hidden="1">#REF! BI 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A22HQFUO0AXG89KJGS2WE03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4ZJUO53Z0ZDKXRX3KI682X" hidden="1">#REF!</definedName>
    <definedName name="BExZK34NR4BAD7HJAP7SQ926UQP3" hidden="1">#REF!</definedName>
    <definedName name="BExZK3FGPHH5H771U7D5XY7XBS6E" hidden="1">#REF!</definedName>
    <definedName name="BExZKD61KFMQ9SBLSXR6MZY83IJA" localSheetId="0" hidden="1">#REF! BI #REF!</definedName>
    <definedName name="BExZKD61KFMQ9SBLSXR6MZY83IJA" hidden="1">#REF! BI 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KMK7LRK14S09WLMH7MXSQXM" hidden="1">#REF!</definedName>
    <definedName name="BExZLT5ZPFGYISDYWOPOK90JLRBR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MZVGGGYQETTC8M9G244JJARW" localSheetId="0" hidden="1">#REF! BI #REF!</definedName>
    <definedName name="BExZMZVGGGYQETTC8M9G244JJARW" hidden="1">#REF! BI 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XFU7K78RXJO57WTN23ULJM5" localSheetId="0" hidden="1">#REF! BI #REF!</definedName>
    <definedName name="BExZNXFU7K78RXJO57WTN23ULJM5" hidden="1">#REF! BI #REF!</definedName>
    <definedName name="BExZNZDWRS6Q40L8OCWFEIVI0A1O" hidden="1">#REF!</definedName>
    <definedName name="BExZOBO9NYLGVJQ31LVQ9XS2ZT4N" hidden="1">#REF!</definedName>
    <definedName name="BExZOD0XN7Z5WJWZEI0ROOVH5JV5" localSheetId="0" hidden="1">#REF! BI #REF!</definedName>
    <definedName name="BExZOD0XN7Z5WJWZEI0ROOVH5JV5" hidden="1">#REF! BI #REF!</definedName>
    <definedName name="BExZOEIVPQXLMQIOFZKVB6QU4PL2" hidden="1">#REF!</definedName>
    <definedName name="BExZOETNB1CJ3Y2RKLI1ZK0S8Z6H" hidden="1">#REF!</definedName>
    <definedName name="BExZOGBLV9VKIJSZA9FTH6F6I902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WI8XQ9SU9PDA9IDDV3YG60G" hidden="1">#REF!</definedName>
    <definedName name="BExZOZSWGLSY2XYVRIS6VSNJDSGD" hidden="1">#REF!</definedName>
    <definedName name="BExZP2HWILCI02W4080UBZTKTDCD" localSheetId="0" hidden="1">#REF! BI #REF!</definedName>
    <definedName name="BExZP2HWILCI02W4080UBZTKTDCD" hidden="1">#REF! BI #REF!</definedName>
    <definedName name="BExZP7AIJKLM6C6CSUIIFAHFBNX2" hidden="1">#REF!</definedName>
    <definedName name="BExZPFU3AP7RASS5X21Q6MTP5DI1" hidden="1">#REF!</definedName>
    <definedName name="BExZPQ0XY507N8FJMVPKCTK8HC9H" hidden="1">#REF!</definedName>
    <definedName name="BExZPSVCX4A4FDGGB5PKXUQ832RJ" hidden="1">#REF!</definedName>
    <definedName name="BExZPUO3WXZZLJS5CMNV98Z7IUYV" hidden="1">#REF!</definedName>
    <definedName name="BExZPWBJ4H8RND8XVKNCJ474L2J6" hidden="1">#REF!</definedName>
    <definedName name="BExZQ37OVBR25U32CO2YYVPZOMR5" hidden="1">#REF!</definedName>
    <definedName name="BExZQ3NT7H06VO0AR48WHZULZB93" hidden="1">#REF!</definedName>
    <definedName name="BExZQ4EUOVO8VSAH19DJ3CMN5JHG" localSheetId="0" hidden="1">#REF! BI #REF!</definedName>
    <definedName name="BExZQ4EUOVO8VSAH19DJ3CMN5JHG" hidden="1">#REF! BI #REF!</definedName>
    <definedName name="BExZQ7PJU07SEJMDX18U9YVDC2GU" hidden="1">#REF!</definedName>
    <definedName name="BExZQ97GRS1JT451BUNZG7OVGF7Q" hidden="1">#REF!</definedName>
    <definedName name="BExZQFI1AFNUPQERIC5YS6WLI5FJ" localSheetId="0" hidden="1">#REF! BI #REF!</definedName>
    <definedName name="BExZQFI1AFNUPQERIC5YS6WLI5FJ" hidden="1">#REF! BI #REF!</definedName>
    <definedName name="BExZQHG5739ZQGIBXD1QW45WIUSK" localSheetId="0" hidden="1">#REF! BI #REF!</definedName>
    <definedName name="BExZQHG5739ZQGIBXD1QW45WIUSK" hidden="1">#REF! BI 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GNSUPG6TBX2L292MP1PLVMU" hidden="1">#REF!</definedName>
    <definedName name="BExZRJ7LSSMMFH22N2S8QEQIAQSV" localSheetId="0" hidden="1">#REF! BI #REF!</definedName>
    <definedName name="BExZRJ7LSSMMFH22N2S8QEQIAQSV" hidden="1">#REF! BI 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2OY9JTSSP01ZQ6V2T2LO5R9" hidden="1">#REF!</definedName>
    <definedName name="BExZSI9USDLZAN8LI8M4YYQL24GZ" hidden="1">#REF!</definedName>
    <definedName name="BExZSIKMVDL39FPMIR5QKKHPE8R9" localSheetId="0" hidden="1">#REF! BI #REF!</definedName>
    <definedName name="BExZSIKMVDL39FPMIR5QKKHPE8R9" hidden="1">#REF! BI #REF!</definedName>
    <definedName name="BExZSS0LA2JY4ZLJ1Z5YCMLJJZCH" hidden="1">#REF!</definedName>
    <definedName name="BExZSYRAL38T8SFTHLEC94VZAPTB" hidden="1">#REF!</definedName>
    <definedName name="BExZSZ21VX9ESDG8PFXHDLT82KLO" hidden="1">#REF!</definedName>
    <definedName name="BExZT3EKOVD5ZJLZJJ7FZORV9RTU" localSheetId="0" hidden="1">#REF! BI #REF!</definedName>
    <definedName name="BExZT3EKOVD5ZJLZJJ7FZORV9RTU" hidden="1">#REF! BI #REF!</definedName>
    <definedName name="BExZTAQV2QVSZY5Y3VCCWUBSBW9P" hidden="1">#REF!</definedName>
    <definedName name="BExZTAQVDUBHB5QIE3JJMQIUDBAY" hidden="1">#REF!</definedName>
    <definedName name="BExZTC8S1L60TW34BLBQLDKD9RH4" hidden="1">#REF!</definedName>
    <definedName name="BExZTCP3AS1RQUH3NNZGOJY7ORHW" hidden="1">#REF!</definedName>
    <definedName name="BExZTE6VBMJ61EYCYAWJ2MGEPDUF" localSheetId="0" hidden="1">#REF! BI #REF!</definedName>
    <definedName name="BExZTE6VBMJ61EYCYAWJ2MGEPDUF" hidden="1">#REF! BI #REF!</definedName>
    <definedName name="BExZTHSI2FX56PWRSNX9H5EWTZFO" hidden="1">#REF!</definedName>
    <definedName name="BExZTJL3HVBFY139H6CJHEQCT1EL" hidden="1">#REF!</definedName>
    <definedName name="BExZTJQISB08S39NPXE16Q6UO42U" hidden="1">#REF!</definedName>
    <definedName name="BExZTL8H8P9Y78BDTO0Z3611SY1S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4PSDNVAKRK6PDFCIQY4EUZC" localSheetId="0" hidden="1">#REF! BI #REF!</definedName>
    <definedName name="BExZU4PSDNVAKRK6PDFCIQY4EUZC" hidden="1">#REF! BI #REF!</definedName>
    <definedName name="BExZU6NVXAY4VZOOSK0LSHLLEFVL" localSheetId="0" hidden="1">#REF! BI #REF!</definedName>
    <definedName name="BExZU6NVXAY4VZOOSK0LSHLLEFVL" hidden="1">#REF! BI #REF!</definedName>
    <definedName name="BExZU80I0PN3G1USCABUDI5H81UY" localSheetId="0" hidden="1">#REF! BI #REF!</definedName>
    <definedName name="BExZU80I0PN3G1USCABUDI5H81UY" hidden="1">#REF! BI #REF!</definedName>
    <definedName name="BExZUBWS4N3GQIOOYT7I9ZA4KKGF" localSheetId="0" hidden="1">#REF! BI #REF!</definedName>
    <definedName name="BExZUBWS4N3GQIOOYT7I9ZA4KKGF" hidden="1">#REF! BI #REF!</definedName>
    <definedName name="BExZUF7G8FENTJKH9R1XUWXM6CWD" hidden="1">#REF!</definedName>
    <definedName name="BExZUNARUJBIZ08VCAV3GEVBIR3D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L1EYZPBIMGIU5UJWRJ1EY9" localSheetId="0" hidden="1">#REF! BI #REF!</definedName>
    <definedName name="BExZV2L1EYZPBIMGIU5UJWRJ1EY9" hidden="1">#REF! BI #REF!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W92BIGOE7S7BGNAK369OBAA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M0YN0YWG0BL03MQ3X4Q7EON" localSheetId="0" hidden="1">#REF! BI #REF!</definedName>
    <definedName name="BExZWM0YN0YWG0BL03MQ3X4Q7EON" hidden="1">#REF! BI #REF!</definedName>
    <definedName name="BExZWO4ITR24TI60TY7ZB4VTJJ3K" hidden="1">#REF!</definedName>
    <definedName name="BExZWSMC9T48W74GFGQCIUJ8ZPP3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hidden="1">#REF!</definedName>
    <definedName name="BExZX1WU04ZJXUZ1OPZJ8ISJWAKO" localSheetId="0" hidden="1">#REF! BI #REF!</definedName>
    <definedName name="BExZX1WU04ZJXUZ1OPZJ8ISJWAKO" hidden="1">#REF! BI #REF!</definedName>
    <definedName name="BExZX2T6ZT2DZLYSDJJBPVIT5OK2" hidden="1">#REF!</definedName>
    <definedName name="BExZX8I6XYE9MJFC5JUG3ZJE9YCS" hidden="1">#REF!</definedName>
    <definedName name="BExZXA5FJBQLW42R3AUI7QLTFCWD" localSheetId="0" hidden="1">#REF! BI #REF!</definedName>
    <definedName name="BExZXA5FJBQLW42R3AUI7QLTFCWD" hidden="1">#REF! BI #REF!</definedName>
    <definedName name="BExZXLZLB13A1QHJBROR205NB05K" localSheetId="0" hidden="1">#REF! BI #REF!</definedName>
    <definedName name="BExZXLZLB13A1QHJBROR205NB05K" hidden="1">#REF! BI #REF!</definedName>
    <definedName name="BExZXOJDELULNLEH7WG0OYJT0NJ4" hidden="1">#REF!</definedName>
    <definedName name="BExZXOOTRNUK8LGEAZ8ZCFW9KXQ1" hidden="1">#REF!</definedName>
    <definedName name="BExZXQMVQRDCD5BZ5M3OAC5FTNTY" localSheetId="0" hidden="1">#REF! BI #REF!</definedName>
    <definedName name="BExZXQMVQRDCD5BZ5M3OAC5FTNTY" hidden="1">#REF! BI 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CIKKNJSTZLSJ8I9YUJI2ZXS" localSheetId="0" hidden="1">#REF! BI #REF!</definedName>
    <definedName name="BExZYCIKKNJSTZLSJ8I9YUJI2ZXS" hidden="1">#REF! BI #REF!</definedName>
    <definedName name="BExZYGK5FYMN6P4RXVCKY9X5OSSB" localSheetId="0" hidden="1">#REF! BI #REF!</definedName>
    <definedName name="BExZYGK5FYMN6P4RXVCKY9X5OSSB" hidden="1">#REF! BI #REF!</definedName>
    <definedName name="BExZYP3PC5EZWBY8ZCS8C7DKHS0I" localSheetId="0" hidden="1">#REF! BI #REF!</definedName>
    <definedName name="BExZYP3PC5EZWBY8ZCS8C7DKHS0I" hidden="1">#REF! BI #REF!</definedName>
    <definedName name="BExZZ24YQOBUJTDPVU4JE2DI81OU" hidden="1">#REF!</definedName>
    <definedName name="BExZZ2FQA9A8C7CJKMEFQ9VPSLCE" hidden="1">#REF!</definedName>
    <definedName name="BExZZC6HAIITD2LG9VYL7VF2213L" hidden="1">#REF!</definedName>
    <definedName name="BExZZCHAVHW8C2H649KRGVQ0WVRT" hidden="1">#REF!</definedName>
    <definedName name="BExZZLBHZW3PB7RN75ENFJ60FREF" hidden="1">#REF!</definedName>
    <definedName name="BExZZMTGPW0PUXFE7DALKP1D6HV8" localSheetId="0" hidden="1">#REF! BI #REF!</definedName>
    <definedName name="BExZZMTGPW0PUXFE7DALKP1D6HV8" hidden="1">#REF! BI #REF!</definedName>
    <definedName name="BExZZPILSUVJCTK03ICGUABMCMTS" localSheetId="0" hidden="1">#REF! BI #REF!</definedName>
    <definedName name="BExZZPILSUVJCTK03ICGUABMCMTS" hidden="1">#REF! BI 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eb05">#REF!</definedName>
    <definedName name="BG_Del" hidden="1">15</definedName>
    <definedName name="BG_Ins" hidden="1">4</definedName>
    <definedName name="BG_Mod" hidden="1">6</definedName>
    <definedName name="BGCOPlant">#REF!</definedName>
    <definedName name="BGCOPurch">#REF!</definedName>
    <definedName name="BGSavePlant">#REF!</definedName>
    <definedName name="BGSavePurch">#REF!</definedName>
    <definedName name="BICBETA">#REF!</definedName>
    <definedName name="BICDATA">#REF!</definedName>
    <definedName name="BIN_DRAWER__PULL_AHEAD_1_CAV">#REF!</definedName>
    <definedName name="BJan05">#REF!</definedName>
    <definedName name="Company0311">#REF!</definedName>
    <definedName name="BLADE_ASM">#REF!</definedName>
    <definedName name="Blank">#REF!</definedName>
    <definedName name="Blank2">#REF!</definedName>
    <definedName name="BLATT104">#REF!</definedName>
    <definedName name="BLATT105">#REF!</definedName>
    <definedName name="BLATT107">#REF!</definedName>
    <definedName name="BLATT109">#REF!</definedName>
    <definedName name="BLATT110">#REF!</definedName>
    <definedName name="BLATT111">#REF!</definedName>
    <definedName name="BLATT113">#REF!</definedName>
    <definedName name="BLATT116">#REF!</definedName>
    <definedName name="BLATT117">#REF!</definedName>
    <definedName name="BLATT119">#REF!</definedName>
    <definedName name="BLATT120">#REF!</definedName>
    <definedName name="BLATT121">#REF!</definedName>
    <definedName name="BLATT122">#REF!</definedName>
    <definedName name="BLATT123">#REF!</definedName>
    <definedName name="BLATT124">#REF!</definedName>
    <definedName name="BLATT125">#REF!</definedName>
    <definedName name="blaw" hidden="1">{#N/A,#N/A,FALSE,"Budget 2001-2002 (2)"}</definedName>
    <definedName name="Bmrz05">#REF!</definedName>
    <definedName name="Company0318">#REF!</definedName>
    <definedName name="bmwfmt">#REF!</definedName>
    <definedName name="Board_BS">#REF!,#REF!</definedName>
    <definedName name="Board_PL">#REF!,#REF!</definedName>
    <definedName name="BOM">#REF!</definedName>
    <definedName name="BOO">#REF!</definedName>
    <definedName name="Book">#REF!</definedName>
    <definedName name="Book_Annual">#REF!</definedName>
    <definedName name="Book_Quarter">#REF!</definedName>
    <definedName name="BOOKBETA">#REF!</definedName>
    <definedName name="Bookings">#REF!</definedName>
    <definedName name="books">#REF!</definedName>
    <definedName name="BORDER1">#REF!</definedName>
    <definedName name="bort">#N/A</definedName>
    <definedName name="BOTTOM">#REF!</definedName>
    <definedName name="BreakRange">#REF!</definedName>
    <definedName name="bs">#REF!</definedName>
    <definedName name="BS_2005">#REF!</definedName>
    <definedName name="BS_2006">#REF!</definedName>
    <definedName name="BS_2007">#REF!</definedName>
    <definedName name="BS_2008">#REF!</definedName>
    <definedName name="BS_2009">#REF!</definedName>
    <definedName name="BS_2010">#REF!</definedName>
    <definedName name="BS_2011">#REF!</definedName>
    <definedName name="bs_assumptions">#REF!</definedName>
    <definedName name="bs_common">#REF!</definedName>
    <definedName name="BS_CS">#REF!</definedName>
    <definedName name="BS_Data">#REF!</definedName>
    <definedName name="bs_h">#REF!</definedName>
    <definedName name="Bs_HHSH">#REF!</definedName>
    <definedName name="bs_historical">#REF!</definedName>
    <definedName name="bs_historical_common">#REF!</definedName>
    <definedName name="BS_Stub">#REF!</definedName>
    <definedName name="BSconsolBANK">#REF!</definedName>
    <definedName name="BSGROUPLIST">#REF!</definedName>
    <definedName name="BSH_ACT">#REF!</definedName>
    <definedName name="BSH_PLN">#REF!</definedName>
    <definedName name="BSHDG">#REF!</definedName>
    <definedName name="bss">#REF!</definedName>
    <definedName name="BUDGETCURRENCYCODE1">#REF!</definedName>
    <definedName name="BUDGETNAME1">#REF!</definedName>
    <definedName name="BUDGETORG1">#REF!</definedName>
    <definedName name="buildup" hidden="1">{"capital",#N/A,FALSE,"CAPITAL_DEP'N"}</definedName>
    <definedName name="BVDATA">#REF!</definedName>
    <definedName name="BWH">#REF!</definedName>
    <definedName name="bxcvb" hidden="1">{"profit statement",#N/A,FALSE,"P&amp;L STATEMENT"}</definedName>
    <definedName name="C_">#REF!</definedName>
    <definedName name="Product0093_Rubber_and_Plastics_Division">#REF!</definedName>
    <definedName name="CALC">#REF!</definedName>
    <definedName name="CALCMNTH">#REF!</definedName>
    <definedName name="Capacity" hidden="1">{#N/A,#N/A,FALSE,"IPO";#N/A,#N/A,FALSE,"DCF";#N/A,#N/A,FALSE,"LBO";#N/A,#N/A,FALSE,"MULT_VAL";#N/A,#N/A,FALSE,"Status Quo";#N/A,#N/A,FALSE,"Recap"}</definedName>
    <definedName name="CapEx">#REF!</definedName>
    <definedName name="CapExpAcct">#REF!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RPET_INSERT_UNIQUE_TO_RR_STD_HI">#REF!</definedName>
    <definedName name="carryover">#REF!</definedName>
    <definedName name="CART" hidden="1">{#N/A,#N/A,FALSE,"Report";#N/A,#N/A,FALSE,"Credit Debit Notes";#N/A,#N/A,FALSE,"Explanations";#N/A,#N/A,FALSE,"Summary"}</definedName>
    <definedName name="case">#REF!</definedName>
    <definedName name="CASH">#REF!</definedName>
    <definedName name="Cash_Flow_1">#REF!,#REF!</definedName>
    <definedName name="Cash_Flow_2">#REF!,#REF!</definedName>
    <definedName name="cash_flow_2004">#REF!,#REF!,#REF!,#REF!,#REF!</definedName>
    <definedName name="cash_flow_2008">#REF!,#REF!,#REF!</definedName>
    <definedName name="Cash_Flow_Quarters">#REF!</definedName>
    <definedName name="Cash_Flow_Summary">#REF!</definedName>
    <definedName name="Cash_Flow_Year1">#REF!</definedName>
    <definedName name="Cash_Flow_Year2">#REF!,#REF!</definedName>
    <definedName name="Cash_Flow_Year3">#REF!,#REF!,#REF!</definedName>
    <definedName name="Cash_Flow_Years">#REF!,#REF!</definedName>
    <definedName name="cashflow">#REF!</definedName>
    <definedName name="CashFlow_1">#REF!,#REF!,#REF!,#REF!,#REF!</definedName>
    <definedName name="CashFlow_2">#REF!,#REF!,#REF!,#REF!,#REF!</definedName>
    <definedName name="CashFlow_2003">#REF!,#REF!,#REF!,#REF!,#REF!,#REF!</definedName>
    <definedName name="cashflow_2005">#REF!,#REF!,#REF!,#REF!,#REF!</definedName>
    <definedName name="cashflow_2006">#REF!,#REF!,#REF!,#REF!</definedName>
    <definedName name="CashFlow_3">#REF!,#REF!,#REF!,#REF!,#REF!</definedName>
    <definedName name="CashFlow_4">#REF!,#REF!,#REF!,#REF!,#REF!</definedName>
    <definedName name="CashFlow_5">#REF!,#REF!,#REF!,#REF!,#REF!</definedName>
    <definedName name="CashFlow_6">#REF!,#REF!,#REF!,#REF!,#REF!</definedName>
    <definedName name="cashflow_all">#REF!,#REF!,#REF!,#REF!</definedName>
    <definedName name="CashFlow_Lenders">#REF!,#REF!,#REF!,#REF!,#REF!</definedName>
    <definedName name="CAT">#REF!</definedName>
    <definedName name="Categories">#REF!</definedName>
    <definedName name="Category">#REF!</definedName>
    <definedName name="Caveat">#REF!</definedName>
    <definedName name="cc" hidden="1">{#N/A,#N/A,FALSE,"Key Performance Indicators";#N/A,#N/A,FALSE,"Glossary";#N/A,#N/A,FALSE,"Production Top 20";#N/A,#N/A,FALSE,"Non Prod. Top 20";#N/A,#N/A,FALSE,"MPI";#N/A,#N/A,FALSE,"GPI";#N/A,#N/A,FALSE,"Comments"}</definedName>
    <definedName name="CCAN2">#REF!</definedName>
    <definedName name="CCAN2D">#REF!</definedName>
    <definedName name="CCCAR">#REF!</definedName>
    <definedName name="ccccc" hidden="1">{#N/A,#N/A,FALSE,"Report";#N/A,#N/A,FALSE,"Credit Debit Notes";#N/A,#N/A,FALSE,"Explanations";#N/A,#N/A,FALSE,"Summary"}</definedName>
    <definedName name="CCCCP">#N/A</definedName>
    <definedName name="CCCPROW">#REF!</definedName>
    <definedName name="CCCTP">#N/A</definedName>
    <definedName name="CCDCGR">#REF!</definedName>
    <definedName name="CCDCGR2">#REF!</definedName>
    <definedName name="CCDJC">#REF!</definedName>
    <definedName name="CCDJCP">#REF!</definedName>
    <definedName name="CCDJS45">#REF!</definedName>
    <definedName name="CCDJX3LB">#REF!</definedName>
    <definedName name="CCDMIRG">#REF!</definedName>
    <definedName name="CCDN2">#REF!</definedName>
    <definedName name="CCDN2D">#REF!</definedName>
    <definedName name="CCDPS45">#REF!</definedName>
    <definedName name="CCDSCC2">#REF!</definedName>
    <definedName name="CCDSCL2">#REF!</definedName>
    <definedName name="CCDSFJ2D">#REF!</definedName>
    <definedName name="CCDSMECL2">#REF!</definedName>
    <definedName name="CCDSMECL3">#REF!</definedName>
    <definedName name="CCDSMG2">#REF!</definedName>
    <definedName name="CCDSMG3">#REF!</definedName>
    <definedName name="CCDSMG32">#REF!</definedName>
    <definedName name="CCDST">#REF!</definedName>
    <definedName name="CCDVSR2">#REF!</definedName>
    <definedName name="CCFUT3RXL">#REF!</definedName>
    <definedName name="CCJA2A">#REF!</definedName>
    <definedName name="CCJA2S">#REF!</definedName>
    <definedName name="CCJAS2">#REF!</definedName>
    <definedName name="CCJX2">#REF!</definedName>
    <definedName name="CCJX2LB">#REF!</definedName>
    <definedName name="CCLH2">#REF!</definedName>
    <definedName name="CCLH2CO">#REF!</definedName>
    <definedName name="CCLH2IN">#REF!</definedName>
    <definedName name="CCLH2NY">#REF!</definedName>
    <definedName name="CCLH2VI">#REF!</definedName>
    <definedName name="CCLH3">#REF!</definedName>
    <definedName name="CCLH3CO">#REF!</definedName>
    <definedName name="CCLH3IN">#REF!</definedName>
    <definedName name="CCLH3IN2">#REF!</definedName>
    <definedName name="CCLH3NY">#REF!</definedName>
    <definedName name="CCLH3NY2">#REF!</definedName>
    <definedName name="CCLLX2">#REF!</definedName>
    <definedName name="CCMCP">#N/A</definedName>
    <definedName name="CCMTP">#N/A</definedName>
    <definedName name="CCNCV2">#REF!</definedName>
    <definedName name="CCNCV3">#REF!</definedName>
    <definedName name="CCPL2">#REF!</definedName>
    <definedName name="CCPL2SH">#REF!</definedName>
    <definedName name="CCPL2SU">#REF!</definedName>
    <definedName name="CCPL3SH">#REF!</definedName>
    <definedName name="CCPLDMV">#REF!</definedName>
    <definedName name="CCPLDMV2">#REF!</definedName>
    <definedName name="CCPLDSU">#REF!</definedName>
    <definedName name="CCPPROW">#REF!</definedName>
    <definedName name="CCPS2">#REF!</definedName>
    <definedName name="CCT32RM">#REF!</definedName>
    <definedName name="CCT32W">#REF!</definedName>
    <definedName name="CCT33RM">#REF!</definedName>
    <definedName name="CCT33W">#REF!</definedName>
    <definedName name="CCTAN">#REF!</definedName>
    <definedName name="CCTAND">#REF!</definedName>
    <definedName name="CCTBV">#REF!</definedName>
    <definedName name="CCTBV2">#REF!</definedName>
    <definedName name="CCTBV3">#REF!</definedName>
    <definedName name="CCTCA3T">#REF!</definedName>
    <definedName name="CCTCSW">#REF!</definedName>
    <definedName name="CCTCSW2">#REF!</definedName>
    <definedName name="CCTD3RM">#REF!</definedName>
    <definedName name="CCTD3W">#REF!</definedName>
    <definedName name="CCTDGHWGN">#REF!</definedName>
    <definedName name="CCTDGHWGN2">#REF!</definedName>
    <definedName name="CCTDM80">#REF!</definedName>
    <definedName name="CCTDN2D">#REF!</definedName>
    <definedName name="CCTDN2M">#REF!</definedName>
    <definedName name="CCTDND">#REF!</definedName>
    <definedName name="CCTDPS45">#REF!</definedName>
    <definedName name="CCTDSD">#REF!</definedName>
    <definedName name="CCTDSM">#REF!</definedName>
    <definedName name="CCTFRSPR">#REF!</definedName>
    <definedName name="CCTFV">#REF!</definedName>
    <definedName name="CCTFVIA">#REF!</definedName>
    <definedName name="CCTGSC">#REF!</definedName>
    <definedName name="CCTGST">#REF!</definedName>
    <definedName name="CCTHMSPU">#REF!</definedName>
    <definedName name="CCTJGRCH2">#REF!</definedName>
    <definedName name="CCTJKJW">#REF!</definedName>
    <definedName name="CCTJPSUV">#REF!</definedName>
    <definedName name="CCTLH3">#REF!</definedName>
    <definedName name="CCTLX2">#REF!</definedName>
    <definedName name="CCTMBG">#REF!</definedName>
    <definedName name="CCTMBGCL">#REF!</definedName>
    <definedName name="CCTMBGW">#REF!</definedName>
    <definedName name="CCTMBGW2">#REF!</definedName>
    <definedName name="CCTMBW164">#REF!</definedName>
    <definedName name="CCTMBWGN">#REF!</definedName>
    <definedName name="CCTMCPUNM">#REF!</definedName>
    <definedName name="CCTMSUV">#REF!</definedName>
    <definedName name="CCTN2VOY">#REF!</definedName>
    <definedName name="CCTNSR">#REF!</definedName>
    <definedName name="CCTNSR2">#REF!</definedName>
    <definedName name="CCTNSRCAR">#REF!</definedName>
    <definedName name="CCTNSRTC">#REF!</definedName>
    <definedName name="CCTP4">#REF!</definedName>
    <definedName name="CCTPT2">#REF!</definedName>
    <definedName name="CCTRK">#REF!</definedName>
    <definedName name="CCTRSRCAR">#REF!</definedName>
    <definedName name="CCTRSRCRM">#REF!</definedName>
    <definedName name="CCTRSRTC">#REF!</definedName>
    <definedName name="CCTRTNCC">#REF!</definedName>
    <definedName name="CCTRTRCRM">#REF!</definedName>
    <definedName name="CCTRVAN">#REF!</definedName>
    <definedName name="CCTSPRTR">#REF!</definedName>
    <definedName name="CCTT1N">#REF!</definedName>
    <definedName name="CCTTJ2">#REF!</definedName>
    <definedName name="CCTXJ">#REF!</definedName>
    <definedName name="CCTXJ2C">#REF!</definedName>
    <definedName name="CCTXJ3C">#REF!</definedName>
    <definedName name="CCTXJC">#REF!</definedName>
    <definedName name="CCTYJ">#REF!</definedName>
    <definedName name="CCTYJW">#REF!</definedName>
    <definedName name="CCTZJ2">#REF!</definedName>
    <definedName name="CCTZJ2C">#REF!</definedName>
    <definedName name="CCTZJ3">#REF!</definedName>
    <definedName name="CCUSCP">#N/A</definedName>
    <definedName name="CCUSTP">#N/A</definedName>
    <definedName name="CCV">#REF!</definedName>
    <definedName name="CCVGX">#REF!</definedName>
    <definedName name="CCVP">#REF!</definedName>
    <definedName name="Ccy">#REF!</definedName>
    <definedName name="CD" hidden="1">{#N/A,#N/A,FALSE,"Report";#N/A,#N/A,FALSE,"Credit Debit Notes";#N/A,#N/A,FALSE,"Explanations";#N/A,#N/A,FALSE,"Summary"}</definedName>
    <definedName name="CDCeuro" hidden="1">{#N/A,#N/A,FALSE,"Report";#N/A,#N/A,FALSE,"Credit Debit Notes";#N/A,#N/A,FALSE,"Explanations";#N/A,#N/A,FALSE,"Summary"}</definedName>
    <definedName name="CDM">#REF!</definedName>
    <definedName name="cellcolorrange">#N/A</definedName>
    <definedName name="cellcolorrange2">#N/A</definedName>
    <definedName name="cellcolorrange3">#N/A</definedName>
    <definedName name="cellcolorrange4">#N/A</definedName>
    <definedName name="CENTER_TIP_PIN_RETAINER">#REF!</definedName>
    <definedName name="Cert_2002">#REF!</definedName>
    <definedName name="Cert_2003">#REF!</definedName>
    <definedName name="Cert_2004">#REF!</definedName>
    <definedName name="Cert_2005">#REF!</definedName>
    <definedName name="Cert_2006">#REF!</definedName>
    <definedName name="CF">#REF!</definedName>
    <definedName name="CF_2004">#REF!</definedName>
    <definedName name="CF_2005">#REF!</definedName>
    <definedName name="CFCAR">#REF!</definedName>
    <definedName name="CFCB153F">#REF!</definedName>
    <definedName name="CFCD2C">#REF!</definedName>
    <definedName name="CFCDCAR">#REF!</definedName>
    <definedName name="CFCDMZM">#REF!</definedName>
    <definedName name="CFCDMZM2">#REF!</definedName>
    <definedName name="CFCDW">#REF!</definedName>
    <definedName name="CFCDW32SMFR">#REF!</definedName>
    <definedName name="CFCDWE">#REF!</definedName>
    <definedName name="CFCDWMXL">#REF!</definedName>
    <definedName name="CFCFGT40">#REF!</definedName>
    <definedName name="CFCGT40">#REF!</definedName>
    <definedName name="CFCSW164C">#REF!</definedName>
    <definedName name="CFCT1">#REF!</definedName>
    <definedName name="CFCT1E">#REF!</definedName>
    <definedName name="CFCW170">#REF!</definedName>
    <definedName name="CFCW1702">#REF!</definedName>
    <definedName name="CFCW170F">#REF!</definedName>
    <definedName name="CFCWFF">#REF!</definedName>
    <definedName name="CFCWFOC2">#REF!</definedName>
    <definedName name="CFD141F">#REF!</definedName>
    <definedName name="CFD186F">#REF!</definedName>
    <definedName name="CFD186M">#REF!</definedName>
    <definedName name="CFD258M">#REF!</definedName>
    <definedName name="CFDEW2LS">#REF!</definedName>
    <definedName name="CFDEWFTH">#REF!</definedName>
    <definedName name="CFDEWLF">#REF!</definedName>
    <definedName name="CFDJSAB">#REF!</definedName>
    <definedName name="CFDLCS">#REF!</definedName>
    <definedName name="CFE53CV">#REF!</definedName>
    <definedName name="CFE53GM">#REF!</definedName>
    <definedName name="CFEA">#REF!</definedName>
    <definedName name="CFEA2CV">#REF!</definedName>
    <definedName name="CFEA2LTC">#REF!</definedName>
    <definedName name="CFEA2MGM">#REF!</definedName>
    <definedName name="CFEW">#REF!</definedName>
    <definedName name="CFEWCV">#REF!</definedName>
    <definedName name="CFEWMERC">#REF!</definedName>
    <definedName name="CFFN45T">#REF!</definedName>
    <definedName name="CFFN74">#REF!</definedName>
    <definedName name="CFFN74C">#REF!</definedName>
    <definedName name="CFHDG">#REF!</definedName>
    <definedName name="CFLNCP2F">#REF!</definedName>
    <definedName name="CFLNCP2M">#REF!</definedName>
    <definedName name="CFLX">#REF!</definedName>
    <definedName name="CFLX350">#REF!</definedName>
    <definedName name="CFMTS">#REF!</definedName>
    <definedName name="CFMZ65">#REF!</definedName>
    <definedName name="CFMZ65S">#REF!</definedName>
    <definedName name="CFP105T">#REF!</definedName>
    <definedName name="CFP106T">#REF!</definedName>
    <definedName name="CFP93TR">#REF!</definedName>
    <definedName name="CFSN144M">#REF!</definedName>
    <definedName name="CFSN95">#REF!</definedName>
    <definedName name="CFSN95M">#REF!</definedName>
    <definedName name="CFTCDTRK">#REF!</definedName>
    <definedName name="CFTCRS">#REF!</definedName>
    <definedName name="CFTD258">#REF!</definedName>
    <definedName name="CFTD258M">#REF!</definedName>
    <definedName name="CFTE169">#REF!</definedName>
    <definedName name="CFTEXNV">#REF!</definedName>
    <definedName name="CFTEXP">#REF!</definedName>
    <definedName name="CFTEXP2">#REF!</definedName>
    <definedName name="CFTFCMAV">#REF!</definedName>
    <definedName name="CFTFCSUV">#REF!</definedName>
    <definedName name="CFTFSDUTY2">#REF!</definedName>
    <definedName name="CFTFUCAB">#REF!</definedName>
    <definedName name="CFTLINMCV8">#REF!</definedName>
    <definedName name="CFTMCSUV">#REF!</definedName>
    <definedName name="CFTMU204">#REF!</definedName>
    <definedName name="CFTP93TR2">#REF!</definedName>
    <definedName name="CFTPHN">#REF!</definedName>
    <definedName name="CFTPHN2">#REF!</definedName>
    <definedName name="CFTPHNCW">#REF!</definedName>
    <definedName name="CFTPHNF">#REF!</definedName>
    <definedName name="CFTPN">#REF!</definedName>
    <definedName name="CFTPN2">#REF!</definedName>
    <definedName name="CFTPN2F">#REF!</definedName>
    <definedName name="CFTPN2L">#REF!</definedName>
    <definedName name="CFTPNF">#REF!</definedName>
    <definedName name="CFTPNL">#REF!</definedName>
    <definedName name="CFTRK">#REF!</definedName>
    <definedName name="CFTSUBF">#REF!</definedName>
    <definedName name="CFTU207F">#REF!</definedName>
    <definedName name="CFTU251E">#REF!</definedName>
    <definedName name="CFTU251L">#REF!</definedName>
    <definedName name="CFTU93AL2">#REF!</definedName>
    <definedName name="CFTU93AL2EX">#REF!</definedName>
    <definedName name="CFTV2">#REF!</definedName>
    <definedName name="CFTV2E">#REF!</definedName>
    <definedName name="CFU152EX">#REF!</definedName>
    <definedName name="CFU152L">#REF!</definedName>
    <definedName name="CFU152MT">#REF!</definedName>
    <definedName name="CFU204F">#REF!</definedName>
    <definedName name="CFU204M">#REF!</definedName>
    <definedName name="CFU377F">#REF!</definedName>
    <definedName name="CFU377M">#REF!</definedName>
    <definedName name="CFU377MZ">#REF!</definedName>
    <definedName name="CFU93A">#REF!</definedName>
    <definedName name="CFU93AF">#REF!</definedName>
    <definedName name="CFU93AF2">#REF!</definedName>
    <definedName name="CFU93AF2EX">#REF!</definedName>
    <definedName name="CFU93AL">#REF!</definedName>
    <definedName name="CFU93F">#REF!</definedName>
    <definedName name="CFU93L">#REF!</definedName>
    <definedName name="CFUN1">#REF!</definedName>
    <definedName name="CFUN1EX">#REF!</definedName>
    <definedName name="CFV102E">#REF!</definedName>
    <definedName name="CFVX149">#REF!</definedName>
    <definedName name="CFVX149MV">#REF!</definedName>
    <definedName name="CFVX149NQ">#REF!</definedName>
    <definedName name="CFW126A">#REF!</definedName>
    <definedName name="CFW126AF">#REF!</definedName>
    <definedName name="CFW126AM">#REF!</definedName>
    <definedName name="CFW126F">#REF!</definedName>
    <definedName name="CFWD379SP">#REF!</definedName>
    <definedName name="CFWMD380">#REF!</definedName>
    <definedName name="CG_1">#REF!</definedName>
    <definedName name="CG_2">#REF!</definedName>
    <definedName name="CG_HC">#REF!</definedName>
    <definedName name="CG130AC">#REF!</definedName>
    <definedName name="CG130GA">#REF!</definedName>
    <definedName name="CGallo">#REF!</definedName>
    <definedName name="CGApps">#REF!</definedName>
    <definedName name="CGAPV2L">#REF!</definedName>
    <definedName name="CGAPV2S">#REF!</definedName>
    <definedName name="CGAPV2T">#REF!</definedName>
    <definedName name="CGBEPTSN">#REF!</definedName>
    <definedName name="CGBKVE">#REF!</definedName>
    <definedName name="CGBLML">#REF!</definedName>
    <definedName name="CGC5CV">#REF!</definedName>
    <definedName name="CGC5CV2">#REF!</definedName>
    <definedName name="CGCAR">#REF!</definedName>
    <definedName name="CGCCAM">#REF!</definedName>
    <definedName name="CGCDSIG">#REF!</definedName>
    <definedName name="CGCEVOQ">#REF!</definedName>
    <definedName name="CGCK">#REF!</definedName>
    <definedName name="CGCOR">#REF!</definedName>
    <definedName name="CGCORM">#REF!</definedName>
    <definedName name="CGCORS">#REF!</definedName>
    <definedName name="CGCRS">#REF!</definedName>
    <definedName name="CGCSSBK">#REF!</definedName>
    <definedName name="CGDELBENG">#REF!</definedName>
    <definedName name="CGEPLM">#REF!</definedName>
    <definedName name="CGEPLP">#REF!</definedName>
    <definedName name="CGEPLP2">#REF!</definedName>
    <definedName name="CGEPMALI">#REF!</definedName>
    <definedName name="CGEPS">#REF!</definedName>
    <definedName name="CGEPS2">#REF!</definedName>
    <definedName name="CGFCF">#REF!</definedName>
    <definedName name="CGFCF4">#REF!</definedName>
    <definedName name="CGFFF">#REF!</definedName>
    <definedName name="CGGAM">#REF!</definedName>
    <definedName name="CGGAM1CCM">#REF!</definedName>
    <definedName name="CGGAM1CM">#REF!</definedName>
    <definedName name="CGGAM1CS">#REF!</definedName>
    <definedName name="CGGDV">#REF!</definedName>
    <definedName name="CGGHAN">#REF!</definedName>
    <definedName name="CGGHBV">#REF!</definedName>
    <definedName name="CGGHLS">#REF!</definedName>
    <definedName name="CGGPA">#REF!</definedName>
    <definedName name="CGGS">#REF!</definedName>
    <definedName name="CGGSV">#REF!</definedName>
    <definedName name="CGJ2CV">#REF!</definedName>
    <definedName name="CGJ2SB">#REF!</definedName>
    <definedName name="CGJ3CV">#REF!</definedName>
    <definedName name="CGKEL">#REF!</definedName>
    <definedName name="CGKPPA">#REF!</definedName>
    <definedName name="CGMS2000">#REF!</definedName>
    <definedName name="CGP90MA">#REF!</definedName>
    <definedName name="CGPSOLS">#REF!</definedName>
    <definedName name="CGRDCA">#REF!</definedName>
    <definedName name="CGRDCA2">#REF!</definedName>
    <definedName name="CGRDCS">#REF!</definedName>
    <definedName name="CGRDCS2">#REF!</definedName>
    <definedName name="CGRDMAV">#REF!</definedName>
    <definedName name="CGRDMAV2">#REF!</definedName>
    <definedName name="CGSA">#REF!</definedName>
    <definedName name="CGSAASC">#REF!</definedName>
    <definedName name="CGSATION">#REF!</definedName>
    <definedName name="CGSATION2">#REF!</definedName>
    <definedName name="CGSATM">#REF!</definedName>
    <definedName name="CGSATMS">#REF!</definedName>
    <definedName name="CGSATSC">#REF!</definedName>
    <definedName name="CGSCSKY">#REF!</definedName>
    <definedName name="CGSIG">#REF!</definedName>
    <definedName name="CGSIG2">#REF!</definedName>
    <definedName name="CGSIGMAM">#REF!</definedName>
    <definedName name="CGSIGMGP">#REF!</definedName>
    <definedName name="CGSMGTO">#REF!</definedName>
    <definedName name="CGT305GJS">#REF!</definedName>
    <definedName name="CGT306GJS">#REF!</definedName>
    <definedName name="CGT360B">#REF!</definedName>
    <definedName name="CGT360B98">#REF!</definedName>
    <definedName name="CGT360J">#REF!</definedName>
    <definedName name="CGT360O">#REF!</definedName>
    <definedName name="CGT361B">#REF!</definedName>
    <definedName name="CGT361B98">#REF!</definedName>
    <definedName name="CGT361J">#REF!</definedName>
    <definedName name="CGT370CB">#REF!</definedName>
    <definedName name="CGT370GE">#REF!</definedName>
    <definedName name="CGT371CB">#REF!</definedName>
    <definedName name="CGT371GE">#REF!</definedName>
    <definedName name="CGT610CV">#REF!</definedName>
    <definedName name="CGT610GS">#REF!</definedName>
    <definedName name="CGT800C">#REF!</definedName>
    <definedName name="CGT800G">#REF!</definedName>
    <definedName name="CGT805CW">#REF!</definedName>
    <definedName name="CGT810B">#REF!</definedName>
    <definedName name="CGT810CS">#REF!</definedName>
    <definedName name="CGT810GS">#REF!</definedName>
    <definedName name="CGT810Y">#REF!</definedName>
    <definedName name="CGT880C">#REF!</definedName>
    <definedName name="CGT880G">#REF!</definedName>
    <definedName name="CGT900C">#REF!</definedName>
    <definedName name="CGT900G">#REF!</definedName>
    <definedName name="CGT905CW">#REF!</definedName>
    <definedName name="CGT990C">#REF!</definedName>
    <definedName name="CGT990G">#REF!</definedName>
    <definedName name="CGTAPV">#REF!</definedName>
    <definedName name="CGTAPV2">#REF!</definedName>
    <definedName name="CGTAPV201">#REF!</definedName>
    <definedName name="CGTAPV3">#REF!</definedName>
    <definedName name="CGTAPV3B">#REF!</definedName>
    <definedName name="CGTAPV3L">#REF!</definedName>
    <definedName name="CGTAPV3T">#REF!</definedName>
    <definedName name="CGTBCSUV">#REF!</definedName>
    <definedName name="CGTBCSUV2">#REF!</definedName>
    <definedName name="CGTBKLVAN">#REF!</definedName>
    <definedName name="CGTBKVAN">#REF!</definedName>
    <definedName name="CGTCADFSUV">#REF!</definedName>
    <definedName name="CGTCADPU">#REF!</definedName>
    <definedName name="CGTCADPU2">#REF!</definedName>
    <definedName name="CGTCESC">#REF!</definedName>
    <definedName name="CGTCHSUB2">#REF!</definedName>
    <definedName name="CGTCHTAH2">#REF!</definedName>
    <definedName name="CGTCK">#REF!</definedName>
    <definedName name="CGTCKC">#REF!</definedName>
    <definedName name="CGTCPU">#REF!</definedName>
    <definedName name="CGTCTDEL">#REF!</definedName>
    <definedName name="CGTCTDEL2">#REF!</definedName>
    <definedName name="CGTCTPPT">#REF!</definedName>
    <definedName name="CGTCTW">#REF!</definedName>
    <definedName name="CGTDLS">#REF!</definedName>
    <definedName name="CGTDLS2">#REF!</definedName>
    <definedName name="CGTESCXL">#REF!</definedName>
    <definedName name="CGTESCXL2">#REF!</definedName>
    <definedName name="CGTFGP">#REF!</definedName>
    <definedName name="CGTFSUV">#REF!</definedName>
    <definedName name="CGTG6">#REF!</definedName>
    <definedName name="CGTG6R">#REF!</definedName>
    <definedName name="CGTG6V">#REF!</definedName>
    <definedName name="CGTGAM">#REF!</definedName>
    <definedName name="CGTGSUB2">#REF!</definedName>
    <definedName name="CGTGYUK2">#REF!</definedName>
    <definedName name="CGTHAPV3B">#REF!</definedName>
    <definedName name="CGTHUMH2">#REF!</definedName>
    <definedName name="CGTHUMH22">#REF!</definedName>
    <definedName name="CGTHUMH3">#REF!</definedName>
    <definedName name="CGTHUMHX">#REF!</definedName>
    <definedName name="CGTJ3">#REF!</definedName>
    <definedName name="CGTLAM">#REF!</definedName>
    <definedName name="CGTLAMGES">#REF!</definedName>
    <definedName name="CGTM">#REF!</definedName>
    <definedName name="CGTM900">#REF!</definedName>
    <definedName name="CGTMA">#REF!</definedName>
    <definedName name="CGTMS">#REF!</definedName>
    <definedName name="CGTPMONT">#REF!</definedName>
    <definedName name="CGTPSCUV">#REF!</definedName>
    <definedName name="CGTRK">#REF!</definedName>
    <definedName name="CGTS3">#REF!</definedName>
    <definedName name="CGTS310">#REF!</definedName>
    <definedName name="CGTS3IZ">#REF!</definedName>
    <definedName name="CGTS3SO">#REF!</definedName>
    <definedName name="CGTS4">#REF!</definedName>
    <definedName name="CGTS410">#REF!</definedName>
    <definedName name="CGTS4SO">#REF!</definedName>
    <definedName name="CGTSATVAN">#REF!</definedName>
    <definedName name="CGTSCVAN">#REF!</definedName>
    <definedName name="CGTSIG">#REF!</definedName>
    <definedName name="CGTSIG2">#REF!</definedName>
    <definedName name="CGTSSCUV">#REF!</definedName>
    <definedName name="CGTSSRT">#REF!</definedName>
    <definedName name="CGTSSRTPV">#REF!</definedName>
    <definedName name="CGTSU3">#REF!</definedName>
    <definedName name="CGTSU3B">#REF!</definedName>
    <definedName name="CGTSU3J">#REF!</definedName>
    <definedName name="CGTSU3O">#REF!</definedName>
    <definedName name="CGTTHTA">#REF!</definedName>
    <definedName name="CGW210L">#REF!</definedName>
    <definedName name="CGW210L2">#REF!</definedName>
    <definedName name="CGW230MC">#REF!</definedName>
    <definedName name="CGW231MC">#REF!</definedName>
    <definedName name="CGW2CE">#REF!</definedName>
    <definedName name="CGW2CS">#REF!</definedName>
    <definedName name="CGW2GP">#REF!</definedName>
    <definedName name="CGW2LU">#REF!</definedName>
    <definedName name="CGW2RE">#REF!</definedName>
    <definedName name="CGW2RG">#REF!</definedName>
    <definedName name="CGW2RGAL">#REF!</definedName>
    <definedName name="CGZ2SC">#REF!</definedName>
    <definedName name="CGZ2SL">#REF!</definedName>
    <definedName name="Ch_Price_History">#REF!</definedName>
    <definedName name="Ch_Sales_Volume_History">#REF!</definedName>
    <definedName name="CHANCE_OF_LINE">#REF!</definedName>
    <definedName name="change">#REF!</definedName>
    <definedName name="Change_in_Other_ST_liabilities">#REF!</definedName>
    <definedName name="CHANGE_OF_LINE">#REF!</definedName>
    <definedName name="ChapterAccrued">#REF!</definedName>
    <definedName name="ChapterCurrent">#REF!</definedName>
    <definedName name="chart">#REF!</definedName>
    <definedName name="CHARTOFACCOUNTSID1">#REF!</definedName>
    <definedName name="CHARTOFACCOUNTSID2">#REF!</definedName>
    <definedName name="CHARTOFACCOUNTSID3">#REF!</definedName>
    <definedName name="CHARTOFACCOUNTSID4">#REF!</definedName>
    <definedName name="Charts_03">#REF!</definedName>
    <definedName name="China_2004_balance">#REF!</definedName>
    <definedName name="china_2004_cf">#REF!</definedName>
    <definedName name="China_2004_income">#REF!</definedName>
    <definedName name="chintan">#N/A</definedName>
    <definedName name="chintant">#N/A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Person0240" hidden="1">{#N/A,#N/A,FALSE,"3";#N/A,#N/A,FALSE,"5";#N/A,#N/A,FALSE,"6";#N/A,#N/A,FALSE,"8";#N/A,#N/A,FALSE,"10";#N/A,#N/A,FALSE,"13";#N/A,#N/A,FALSE,"14";#N/A,#N/A,FALSE,"15";#N/A,#N/A,FALSE,"16"}</definedName>
    <definedName name="CIQWBGuid" hidden="1">"a54345b1-e39a-4bcf-abe9-b14bf5f3b981"</definedName>
    <definedName name="CIQWBInfo" hidden="1">"{ ""CIQVersion"":""9.45.614.5792"" }"</definedName>
    <definedName name="CITY">#REF!</definedName>
    <definedName name="CKFGKG" hidden="1">{#N/A,#N/A,FALSE,"00 P&amp;L vs 99"}</definedName>
    <definedName name="Clean_Room">#REF!</definedName>
    <definedName name="client">#REF!</definedName>
    <definedName name="close">#REF!</definedName>
    <definedName name="CLOTH_INSERT_ASSY_COMMON_WITH_STD_HI">#REF!</definedName>
    <definedName name="CLOTH_INSERT_ASSY_UNIQUE_TO_HI_SERIES">#REF!</definedName>
    <definedName name="CLOTH_INSERT_ASSY_UNIQUE_TO_RR_STD_HI">#REF!</definedName>
    <definedName name="Person0245">#N/A</definedName>
    <definedName name="CMd_Shop_2MoPerf_Graph">#REF!</definedName>
    <definedName name="CMd_Shop_3MoPerf_Graph">#REF!</definedName>
    <definedName name="CODE">#REF!</definedName>
    <definedName name="COGS">#REF!</definedName>
    <definedName name="COGS_variance_Q1_03">#REF!</definedName>
    <definedName name="COGS_Variance_Q2_03">#REF!</definedName>
    <definedName name="COGS_Variance_Q3_03">#REF!</definedName>
    <definedName name="COGS_Variance_Q4_03">#REF!</definedName>
    <definedName name="Cogs2">#REF!</definedName>
    <definedName name="Cogs3">#REF!</definedName>
    <definedName name="COGSData">#REF!</definedName>
    <definedName name="COL_TOT">#REF!</definedName>
    <definedName name="COLA">#REF!</definedName>
    <definedName name="Collection_days">#REF!</definedName>
    <definedName name="ColumnAttributes1">#REF!</definedName>
    <definedName name="ColumnHeadings1">#REF!</definedName>
    <definedName name="COM">#REF!</definedName>
    <definedName name="Company0686_BSA">#REF!</definedName>
    <definedName name="Company0686_BSL">#REF!</definedName>
    <definedName name="Company0686_CF">#REF!</definedName>
    <definedName name="Company0686_CPV">#REF!</definedName>
    <definedName name="Company0686_EVA">#REF!</definedName>
    <definedName name="Company0686_Hide">#REF!</definedName>
    <definedName name="Company0686_Input1">#REF!</definedName>
    <definedName name="Company0686_Input2">#REF!</definedName>
    <definedName name="Company0686_Input3">#REF!</definedName>
    <definedName name="Company0686_Int_Calc">#REF!</definedName>
    <definedName name="Company0686_Int_Val">#REF!</definedName>
    <definedName name="Company0686_IS">#REF!</definedName>
    <definedName name="Company0686_Minority_Interest">#REF!</definedName>
    <definedName name="Company0686_Price">#REF!</definedName>
    <definedName name="Company0686_Synergies1">#REF!</definedName>
    <definedName name="Company0686_Synergies2">#REF!</definedName>
    <definedName name="Company0686_Synergies3">#REF!</definedName>
    <definedName name="Company0686_Unhide">#REF!</definedName>
    <definedName name="Comm_2002">#REF!</definedName>
    <definedName name="Comm_2003">#REF!</definedName>
    <definedName name="Comm_2004">#REF!</definedName>
    <definedName name="Comm_2005">#REF!</definedName>
    <definedName name="Comm_2006">#REF!</definedName>
    <definedName name="Comm_Truck">#REF!</definedName>
    <definedName name="CommPer_2002">#REF!</definedName>
    <definedName name="COMPANY">#REF!</definedName>
    <definedName name="COMPANY_NAME">#REF!</definedName>
    <definedName name="CompanyCode">#REF!</definedName>
    <definedName name="compare_years">#REF!</definedName>
    <definedName name="ComPer_2002">#REF!</definedName>
    <definedName name="ComPer_2003">#REF!</definedName>
    <definedName name="ComPer_2004">#REF!</definedName>
    <definedName name="ComPer_2005">#REF!</definedName>
    <definedName name="ComPer_2006">#REF!</definedName>
    <definedName name="Components">#REF!</definedName>
    <definedName name="comps">#REF!</definedName>
    <definedName name="COMPS_LINE">#REF!</definedName>
    <definedName name="COMPS_MACROS">#REF!</definedName>
    <definedName name="COMPS_TOP">#REF!</definedName>
    <definedName name="Company0691_Economic_BS">#REF!</definedName>
    <definedName name="Company0691_Info">#REF!</definedName>
    <definedName name="Company0691_LTM_Price">#REF!</definedName>
    <definedName name="Configuration">#REF!</definedName>
    <definedName name="Configuration_source">#REF!</definedName>
    <definedName name="Configuration_Table">#REF!</definedName>
    <definedName name="CONNECTSTRING1">#REF!</definedName>
    <definedName name="CONNECTSTRING2">#REF!</definedName>
    <definedName name="CONNECTSTRING3">#REF!</definedName>
    <definedName name="CONNECTSTRING4">#REF!</definedName>
    <definedName name="Cons_Adjust">#REF!</definedName>
    <definedName name="Cons_Ann_BSA">#REF!</definedName>
    <definedName name="Cons_Ann_BSL">#REF!</definedName>
    <definedName name="Cons_Ann_CF">#REF!</definedName>
    <definedName name="Cons_Ann_CPV">#REF!</definedName>
    <definedName name="Cons_Ann_IS">#REF!</definedName>
    <definedName name="Cons_EVA">#REF!</definedName>
    <definedName name="Cons_Int_Calc">#REF!</definedName>
    <definedName name="Cons_Int_Val">#REF!</definedName>
    <definedName name="Cons_Invest_Dtl">#REF!</definedName>
    <definedName name="Cons_Invest_Sum">#REF!</definedName>
    <definedName name="Cons_Q_Hide">#REF!</definedName>
    <definedName name="Cons_Q_Unhide">#REF!</definedName>
    <definedName name="Cons_Qtr_BSA">#REF!</definedName>
    <definedName name="Cons_Qtr_BSL">#REF!</definedName>
    <definedName name="Cons_Qtr_CF">#REF!</definedName>
    <definedName name="Cons_Qtr_CPV">#REF!</definedName>
    <definedName name="Cons_Qtr_IS">#REF!</definedName>
    <definedName name="CONS1ST">#REF!</definedName>
    <definedName name="CONS2ND">#REF!</definedName>
    <definedName name="CONS3RD">#REF!</definedName>
    <definedName name="CONS4TH">#REF!</definedName>
    <definedName name="CONSTOTL">#REF!</definedName>
    <definedName name="Consulting_IT">#REF!</definedName>
    <definedName name="Cont_Type">#REF!</definedName>
    <definedName name="Container">#REF!</definedName>
    <definedName name="Container_Cost">#REF!</definedName>
    <definedName name="Container_Revenue">#REF!</definedName>
    <definedName name="CONTENT_PER_VEHICLE">#REF!</definedName>
    <definedName name="CONTOT">#REF!</definedName>
    <definedName name="Contracts">#REF!</definedName>
    <definedName name="CONTST">#REF!</definedName>
    <definedName name="Conv">#REF!</definedName>
    <definedName name="copypn96">#REF!</definedName>
    <definedName name="copypress">#REF!</definedName>
    <definedName name="COPYS">#REF!</definedName>
    <definedName name="copytotal">#REF!</definedName>
    <definedName name="copyu137">#REF!</definedName>
    <definedName name="copywn">#REF!</definedName>
    <definedName name="CORP_HC">#REF!</definedName>
    <definedName name="Corp_Tax">#REF!</definedName>
    <definedName name="CORP0198">#REF!</definedName>
    <definedName name="CORP0298">#REF!</definedName>
    <definedName name="CORP0398">#REF!</definedName>
    <definedName name="CORP0498">#REF!</definedName>
    <definedName name="CORP0598">#REF!</definedName>
    <definedName name="CORP0698">#REF!</definedName>
    <definedName name="CORP0798">#REF!</definedName>
    <definedName name="CORP0898">#REF!</definedName>
    <definedName name="CORP0998">#REF!</definedName>
    <definedName name="corp1">#REF!</definedName>
    <definedName name="CORP1098">#REF!</definedName>
    <definedName name="CORP1198">#REF!</definedName>
    <definedName name="CORP1298">#REF!</definedName>
    <definedName name="corp2">#REF!</definedName>
    <definedName name="corppercent">#REF!</definedName>
    <definedName name="COST">#REF!</definedName>
    <definedName name="COST_OF_LINE">#REF!</definedName>
    <definedName name="COST_OF_LINES">#REF!</definedName>
    <definedName name="Cost_of_sales">#REF!</definedName>
    <definedName name="costcentresarea">#REF!</definedName>
    <definedName name="costof" localSheetId="0">#REF!</definedName>
    <definedName name="costof">#REF!</definedName>
    <definedName name="costperlaborunit">#REF!</definedName>
    <definedName name="Costs">#REF!</definedName>
    <definedName name="costsum" hidden="1">{"sga expense",#N/A,FALSE,"S,G&amp;A EXP"}</definedName>
    <definedName name="COUNTER">#REF!</definedName>
    <definedName name="country">#REF!</definedName>
    <definedName name="countrybo">#REF!</definedName>
    <definedName name="countryindex">#REF!</definedName>
    <definedName name="County_Lookup">#REF!</definedName>
    <definedName name="Cov_2003">#REF!</definedName>
    <definedName name="Cov_2004">#REF!</definedName>
    <definedName name="Cov_2005">#REF!</definedName>
    <definedName name="Covenant_Years">#REF!</definedName>
    <definedName name="Covenants_Year2">#REF!</definedName>
    <definedName name="Covenants_Year3">#REF!</definedName>
    <definedName name="COVER">#REF!</definedName>
    <definedName name="CPAGE">"37"</definedName>
    <definedName name="CPNMB">"1"</definedName>
    <definedName name="CPV_Cons">#REF!</definedName>
    <definedName name="CREATESUMMARYJNLS1">#REF!</definedName>
    <definedName name="CREATESUMMARYJNLS2">#REF!</definedName>
    <definedName name="CREATESUMMARYJNLS3">#REF!</definedName>
    <definedName name="CREATESUMMARYJNLS4">#REF!</definedName>
    <definedName name="cree">#REF!</definedName>
    <definedName name="CreeBigTable">#REF!</definedName>
    <definedName name="_xlnm.Criteria">#REF!</definedName>
    <definedName name="Criteria_Explained">#REF!</definedName>
    <definedName name="Criteria_MI">#REF!</definedName>
    <definedName name="Criteria_Weighting">#REF!</definedName>
    <definedName name="CRITERIACOLUMN1">#REF!</definedName>
    <definedName name="CRITERIACOLUMN2">#REF!</definedName>
    <definedName name="CRITERIACOLUMN3">#REF!</definedName>
    <definedName name="CRITERIACOLUMN4">#REF!</definedName>
    <definedName name="crslabor">#REF!</definedName>
    <definedName name="Crud">#REF!</definedName>
    <definedName name="CS_WC">#REF!</definedName>
    <definedName name="CSD_HC">#REF!</definedName>
    <definedName name="csDesignMode">1</definedName>
    <definedName name="CTBMWE36">#REF!</definedName>
    <definedName name="CTBMWE39">#REF!</definedName>
    <definedName name="CTBMWE3XL">#REF!</definedName>
    <definedName name="CTBMWE46">#REF!</definedName>
    <definedName name="CTBMWE46R">#REF!</definedName>
    <definedName name="CTBMWE90">#REF!</definedName>
    <definedName name="CTBMWE90Z">#REF!</definedName>
    <definedName name="CTBMWER">#REF!</definedName>
    <definedName name="CTCAM2">#REF!</definedName>
    <definedName name="CTCAM2CGM">#REF!</definedName>
    <definedName name="CTCAM2SS">#REF!</definedName>
    <definedName name="CTCBMWE34">#REF!</definedName>
    <definedName name="CTCCP">#N/A</definedName>
    <definedName name="CTCSBB">#REF!</definedName>
    <definedName name="CTCTP">#N/A</definedName>
    <definedName name="CTEBMWSU">#REF!</definedName>
    <definedName name="CTEBMWSUV">#REF!</definedName>
    <definedName name="CTHA7C">#REF!</definedName>
    <definedName name="CTHA8">#REF!</definedName>
    <definedName name="CTHA8C">#REF!</definedName>
    <definedName name="CTHA9C">#REF!</definedName>
    <definedName name="CTHC7AC">#REF!</definedName>
    <definedName name="CTHC7C">#REF!</definedName>
    <definedName name="CTHFIT">#REF!</definedName>
    <definedName name="CTHH">#REF!</definedName>
    <definedName name="CTHH2">#REF!</definedName>
    <definedName name="CTHLC2">#REF!</definedName>
    <definedName name="CTHNLC2">#REF!</definedName>
    <definedName name="CTHTKA8">#REF!</definedName>
    <definedName name="CTHTL1A">#REF!</definedName>
    <definedName name="CTHTL1A3">#REF!</definedName>
    <definedName name="CTHTL1A4">#REF!</definedName>
    <definedName name="CTHUQ2">#REF!</definedName>
    <definedName name="CTHVC2">#REF!</definedName>
    <definedName name="CTHVC3">#REF!</definedName>
    <definedName name="CTHVC3EL">#REF!</definedName>
    <definedName name="CTHVC3HC">#REF!</definedName>
    <definedName name="CTHVC5">#REF!</definedName>
    <definedName name="CTHYSAN">#REF!</definedName>
    <definedName name="CTHYSED">#REF!</definedName>
    <definedName name="CTHYSN">#REF!</definedName>
    <definedName name="CTHYSON">#REF!</definedName>
    <definedName name="CTMCP">#N/A</definedName>
    <definedName name="CTMTP">#N/A</definedName>
    <definedName name="CTNCLIOXL">#REF!</definedName>
    <definedName name="CTNCLX65XL">#REF!</definedName>
    <definedName name="CTNMS2NS">#REF!</definedName>
    <definedName name="CTNRCLBXL">#REF!</definedName>
    <definedName name="CTNRSC3XL">#REF!</definedName>
    <definedName name="CTNSCW84">#REF!</definedName>
    <definedName name="CTNSCX64XL">#REF!</definedName>
    <definedName name="CTNSFH2">#REF!</definedName>
    <definedName name="CTNSS">#REF!</definedName>
    <definedName name="CTNSS2">#REF!</definedName>
    <definedName name="CTNSS2EXL">#REF!</definedName>
    <definedName name="CTNSS3E">#REF!</definedName>
    <definedName name="CTNST2">#REF!</definedName>
    <definedName name="CTNST3">#REF!</definedName>
    <definedName name="CTNST3I">#REF!</definedName>
    <definedName name="CTNST3I2">#REF!</definedName>
    <definedName name="CTNST3N">#REF!</definedName>
    <definedName name="CTNST3N2">#REF!</definedName>
    <definedName name="CTNST3Q">#REF!</definedName>
    <definedName name="CTNST3Q2">#REF!</definedName>
    <definedName name="CTNSTSB">#REF!</definedName>
    <definedName name="CTNSTSU">#REF!</definedName>
    <definedName name="CTNSTZ2">#REF!</definedName>
    <definedName name="CTNSUBBXL">#REF!</definedName>
    <definedName name="CTNSZW">#REF!</definedName>
    <definedName name="CTNSZWP">#REF!</definedName>
    <definedName name="CTNSZWS">#REF!</definedName>
    <definedName name="CTNSZWSI">#REF!</definedName>
    <definedName name="CTNTK2">#REF!</definedName>
    <definedName name="CTNTSUBXL">#REF!</definedName>
    <definedName name="CTNUWGP3">#REF!</definedName>
    <definedName name="CTR_CONSOLE_BASE_PULL_AHEAD_1_CAV">#REF!</definedName>
    <definedName name="CTRCAR">#REF!</definedName>
    <definedName name="CTRTRK">#REF!</definedName>
    <definedName name="CTRX65">#REF!</definedName>
    <definedName name="CTSLEG3">#REF!</definedName>
    <definedName name="CTSU2L">#REF!</definedName>
    <definedName name="CTSU2LG2">#REF!</definedName>
    <definedName name="CTSU55A">#REF!</definedName>
    <definedName name="CTSUIMP">#REF!</definedName>
    <definedName name="CTSUSA92">#REF!</definedName>
    <definedName name="CTSUZL2">#REF!</definedName>
    <definedName name="CTT330N2">#REF!</definedName>
    <definedName name="CTT330N2TC">#REF!</definedName>
    <definedName name="CTT4RN">#REF!</definedName>
    <definedName name="CTT4RNX">#REF!</definedName>
    <definedName name="CTT4RUN">#REF!</definedName>
    <definedName name="CTTBMWE532">#REF!</definedName>
    <definedName name="CTTBMWSUV2">#REF!</definedName>
    <definedName name="CTTCA3GT">#REF!</definedName>
    <definedName name="CTTCA3SS">#REF!</definedName>
    <definedName name="CTTCAM">#REF!</definedName>
    <definedName name="CTTCMC">#REF!</definedName>
    <definedName name="CTTCTWGN">#REF!</definedName>
    <definedName name="CTTECH">#REF!</definedName>
    <definedName name="CTTECHO">#REF!</definedName>
    <definedName name="CTTHCPTZYW">#REF!</definedName>
    <definedName name="CTTHCSUT">#REF!</definedName>
    <definedName name="CTTHEC5">#REF!</definedName>
    <definedName name="CTTHEX2">#REF!</definedName>
    <definedName name="CTTHHAARD">#REF!</definedName>
    <definedName name="CTTHHAAVA">#REF!</definedName>
    <definedName name="CTTHHAAVA2">#REF!</definedName>
    <definedName name="CTTHPUM2">#REF!</definedName>
    <definedName name="CTTHPV">#REF!</definedName>
    <definedName name="CTTHPV2">#REF!</definedName>
    <definedName name="CTTHSUT">#REF!</definedName>
    <definedName name="CTTHSUT2">#REF!</definedName>
    <definedName name="CTTHSUV">#REF!</definedName>
    <definedName name="CTTHSUV2">#REF!</definedName>
    <definedName name="CTTHVC2">#REF!</definedName>
    <definedName name="CTTHYSAN">#REF!</definedName>
    <definedName name="CTTHYSF">#REF!</definedName>
    <definedName name="CTTIZ2">#REF!</definedName>
    <definedName name="CTTIZ2HSU">#REF!</definedName>
    <definedName name="CTTIZ2RD">#REF!</definedName>
    <definedName name="CTTIZ2RDP">#REF!</definedName>
    <definedName name="CTTIZAM">#REF!</definedName>
    <definedName name="CTTIZSUT">#REF!</definedName>
    <definedName name="CTTIZSUTT">#REF!</definedName>
    <definedName name="CTTLAMSSUV">#REF!</definedName>
    <definedName name="CTTLX470">#REF!</definedName>
    <definedName name="CTTNCC">#REF!</definedName>
    <definedName name="CTTNS2P">#REF!</definedName>
    <definedName name="CTTNS3P">#REF!</definedName>
    <definedName name="CTTNSMPF">#REF!</definedName>
    <definedName name="CTTNSP">#REF!</definedName>
    <definedName name="CTTNST">#REF!</definedName>
    <definedName name="CTTNST2T">#REF!</definedName>
    <definedName name="CTTNST3">#REF!</definedName>
    <definedName name="CTTNST3CXL">#REF!</definedName>
    <definedName name="CTTNSTCXL">#REF!</definedName>
    <definedName name="CTTNSWQW2">#REF!</definedName>
    <definedName name="CTTNXTRA2">#REF!</definedName>
    <definedName name="CTTPATHF">#REF!</definedName>
    <definedName name="CTTRJ64">#REF!</definedName>
    <definedName name="CTTSEQA">#REF!</definedName>
    <definedName name="CTTSSTX">#REF!</definedName>
    <definedName name="CTTSTW">#REF!</definedName>
    <definedName name="CTTSTW2">#REF!</definedName>
    <definedName name="CTTSU2L">#REF!</definedName>
    <definedName name="CTTSUTW">#REF!</definedName>
    <definedName name="CTTSUZL2">#REF!</definedName>
    <definedName name="CTTT4RUN">#REF!</definedName>
    <definedName name="CTTT4RUNX">#REF!</definedName>
    <definedName name="CTTTMA">#REF!</definedName>
    <definedName name="CTTTMC">#REF!</definedName>
    <definedName name="CTTTPMAV">#REF!</definedName>
    <definedName name="CTTTPMAV3">#REF!</definedName>
    <definedName name="CTTTSBB">#REF!</definedName>
    <definedName name="CTTTYC3">#REF!</definedName>
    <definedName name="CTTTYC3TH">#REF!</definedName>
    <definedName name="CTTTYC4">#REF!</definedName>
    <definedName name="CTTTYCP2">#REF!</definedName>
    <definedName name="CTTTYCP3">#REF!</definedName>
    <definedName name="CTTTYF">#REF!</definedName>
    <definedName name="CTTTYF2">#REF!</definedName>
    <definedName name="CTTTYFP">#REF!</definedName>
    <definedName name="CTTTYFP2">#REF!</definedName>
    <definedName name="CTTTYP2">#REF!</definedName>
    <definedName name="CTTTYPRV">#REF!</definedName>
    <definedName name="CTTTYPRV2">#REF!</definedName>
    <definedName name="CTTTYPRV3">#REF!</definedName>
    <definedName name="CTTTYPV">#REF!</definedName>
    <definedName name="CTTTYRAV4">#REF!</definedName>
    <definedName name="CTTTYRAVT">#REF!</definedName>
    <definedName name="CTTTYRAVT2">#REF!</definedName>
    <definedName name="CTTTYRX3">#REF!</definedName>
    <definedName name="CTTTYS4">#REF!</definedName>
    <definedName name="CTTTYS5">#REF!</definedName>
    <definedName name="CTTVW350">#REF!</definedName>
    <definedName name="CTTYA2">#REF!</definedName>
    <definedName name="CTTYA2V">#REF!</definedName>
    <definedName name="CTTYA3V">#REF!</definedName>
    <definedName name="CTTYC">#REF!</definedName>
    <definedName name="CTTYC2">#REF!</definedName>
    <definedName name="CTTYC2A">#REF!</definedName>
    <definedName name="CTTYC2C">#REF!</definedName>
    <definedName name="CTTYC3">#REF!</definedName>
    <definedName name="CTTYC3A">#REF!</definedName>
    <definedName name="CTTYC3C">#REF!</definedName>
    <definedName name="CTTYC3C2">#REF!</definedName>
    <definedName name="CTTYC4">#REF!</definedName>
    <definedName name="CTTYC4A">#REF!</definedName>
    <definedName name="CTTYS3C">#REF!</definedName>
    <definedName name="CTTYS3W">#REF!</definedName>
    <definedName name="CTTYS4">#REF!</definedName>
    <definedName name="CTTYS4C">#REF!</definedName>
    <definedName name="CTUSCP">#N/A</definedName>
    <definedName name="CTUSTP">#N/A</definedName>
    <definedName name="CTVW240">#REF!</definedName>
    <definedName name="CTVW330">#REF!</definedName>
    <definedName name="CTVW340">#REF!</definedName>
    <definedName name="CTVW350">#REF!</definedName>
    <definedName name="CTVWA3CAB">#REF!</definedName>
    <definedName name="CTVWA4CAB">#REF!</definedName>
    <definedName name="CTVWA5GLF">#REF!</definedName>
    <definedName name="CTVWA5JET">#REF!</definedName>
    <definedName name="CTVWB">#REF!</definedName>
    <definedName name="CTVWBB">#REF!</definedName>
    <definedName name="CTVWGMPV">#REF!</definedName>
    <definedName name="CTVWGOL">#REF!</definedName>
    <definedName name="CTVWJ3">#REF!</definedName>
    <definedName name="CTVWPL">#REF!</definedName>
    <definedName name="cube">#REF!</definedName>
    <definedName name="cube_1">#REF!</definedName>
    <definedName name="Cube3">#REF!</definedName>
    <definedName name="Cube4">#REF!</definedName>
    <definedName name="Cube6">#REF!</definedName>
    <definedName name="Cube7">#REF!</definedName>
    <definedName name="Cube8">#REF!</definedName>
    <definedName name="Cube9">#REF!</definedName>
    <definedName name="Cum_Int">#REF!</definedName>
    <definedName name="curr">#REF!</definedName>
    <definedName name="curr_Cat">#REF!</definedName>
    <definedName name="CurrAssetsAssumption">#REF!</definedName>
    <definedName name="Currency">#REF!</definedName>
    <definedName name="currencylist">#REF!</definedName>
    <definedName name="Current">#REF!</definedName>
    <definedName name="current_borrowing">#REF!</definedName>
    <definedName name="current_FQ">#REF!</definedName>
    <definedName name="current_FY">#REF!</definedName>
    <definedName name="current_interest_rate">#REF!</definedName>
    <definedName name="CurrentQtr">"Q2"</definedName>
    <definedName name="CURWEEK">#REF!</definedName>
    <definedName name="Customer">#REF!</definedName>
    <definedName name="cv" hidden="1">{#N/A,#N/A,TRUE,"Cover";#N/A,#N/A,TRUE,"Content";"Orders EMM",#N/A,TRUE,"Order Sales";"project EMM",#N/A,TRUE,"Project Control";"Cash EMM",#N/A,TRUE,"Cash Control";"KPI EMM",#N/A,TRUE,"KPI-EMM";"Empl EMM",#N/A,TRUE,"Employees"}</definedName>
    <definedName name="cvbcsvbsdfb" hidden="1">{"manpower",#N/A,FALSE,"MANPOWER_PAYROLL"}</definedName>
    <definedName name="cvoi_">#REF!</definedName>
    <definedName name="cvroe">#REF!</definedName>
    <definedName name="cvsales">#REF!</definedName>
    <definedName name="cx">#REF!</definedName>
    <definedName name="cxnbxcb" hidden="1">{"sga expense",#N/A,FALSE,"S,G&amp;A EXP"}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T_Debt">#REF!</definedName>
    <definedName name="CY_Market_Value_of_Equity">#REF!</definedName>
    <definedName name="CY_Marketable_Sec">#REF!</definedName>
    <definedName name="CY_NPP_IS">#REF!</definedName>
    <definedName name="CY_Other">#REF!</definedName>
    <definedName name="CY_Selling">#REF!</definedName>
    <definedName name="CY_Tangible_Net_Worth">#REF!</definedName>
    <definedName name="D">#REF!</definedName>
    <definedName name="D_Apr_LJ">#REF!</definedName>
    <definedName name="D_Aug_LJ">#REF!</definedName>
    <definedName name="D_Dez_LJ">#REF!</definedName>
    <definedName name="D_Feb_LJ">#REF!</definedName>
    <definedName name="D_Jan_LJ">#REF!</definedName>
    <definedName name="D_Jul_LJ">#REF!</definedName>
    <definedName name="D_Jun_LJ">#REF!</definedName>
    <definedName name="D_Mai_LJ">#REF!</definedName>
    <definedName name="D_Mrz_LJ">#REF!</definedName>
    <definedName name="D_Nov_LJ">#REF!</definedName>
    <definedName name="D_Okt_LJ">#REF!</definedName>
    <definedName name="D_Sep_LJ">#REF!</definedName>
    <definedName name="dadssb">[0]!dadssb</definedName>
    <definedName name="dadssd">[0]!dadssd</definedName>
    <definedName name="dafdafafadffdasfa">#REF!</definedName>
    <definedName name="dafdfaskfksadfjk">#REF!</definedName>
    <definedName name="dage" hidden="1">{#N/A,#N/A,FALSE,"Aging Summary";#N/A,#N/A,FALSE,"Ratio Analysis";#N/A,#N/A,FALSE,"Test 120 Day Accts";#N/A,#N/A,FALSE,"Tickmarks"}</definedName>
    <definedName name="Company0774">#REF!</definedName>
    <definedName name="darcy">#N/A</definedName>
    <definedName name="DASH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2007">#REF!</definedName>
    <definedName name="data_2008">#REF!</definedName>
    <definedName name="data_2009">#REF!</definedName>
    <definedName name="DATA10">#REF!</definedName>
    <definedName name="DATA11">#REF!</definedName>
    <definedName name="DATA13">#REF!</definedName>
    <definedName name="DATA14">#REF!</definedName>
    <definedName name="DATA15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DBYesNo">#REF!</definedName>
    <definedName name="DataPoint">#REF!</definedName>
    <definedName name="date">#REF!</definedName>
    <definedName name="date_fin">#REF!</definedName>
    <definedName name="DATE1">#REF!</definedName>
    <definedName name="date2">#REF!</definedName>
    <definedName name="Dateless">#REF!</definedName>
    <definedName name="Dates">#REF!</definedName>
    <definedName name="Days_in_Mth">#REF!</definedName>
    <definedName name="DBNAME1">#REF!</definedName>
    <definedName name="DBNAME2">#REF!</definedName>
    <definedName name="DBNAME3">#REF!</definedName>
    <definedName name="DBNAME4">#REF!</definedName>
    <definedName name="DBNewFabsOnline">#REF!</definedName>
    <definedName name="DBNewFoundry">#REF!</definedName>
    <definedName name="DBNewSub03Micron">#REF!</definedName>
    <definedName name="DBSmryNewFabCosts">#REF!</definedName>
    <definedName name="DBUSERNAME1">#REF!</definedName>
    <definedName name="DBUSERNAME2">#REF!</definedName>
    <definedName name="DBUSERNAME3">#REF!</definedName>
    <definedName name="DBUSERNAME4">#REF!</definedName>
    <definedName name="dcf">#REF!</definedName>
    <definedName name="dcf_addition">#REF!</definedName>
    <definedName name="DCO_Year2">#REF!</definedName>
    <definedName name="DCO_Year3">#REF!</definedName>
    <definedName name="DCO_Years">#REF!</definedName>
    <definedName name="dcx">#REF!</definedName>
    <definedName name="dcxfmt">#REF!</definedName>
    <definedName name="DD" hidden="1">#REF!</definedName>
    <definedName name="ddd">#REF!</definedName>
    <definedName name="dddd" hidden="1">{"WN126ExpTtl",#N/A,FALSE,"Wn-Total"}</definedName>
    <definedName name="ddddd" hidden="1">{"Wn126ExpPay",#N/A,FALSE,"Wn-Payroll"}</definedName>
    <definedName name="DDFGSD" hidden="1">{#N/A,#N/A,FALSE,"00 P&amp;L vs 99"}</definedName>
    <definedName name="Debitoren">#REF!</definedName>
    <definedName name="DEBT_">#REF!</definedName>
    <definedName name="DEBT_COSTS">#REF!</definedName>
    <definedName name="DEBT_INTEREST">#REF!,#REF!,#REF!,#REF!,#REF!,#REF!</definedName>
    <definedName name="Debt_Interest_2004">#REF!</definedName>
    <definedName name="Debt_Interest_2005">#REF!</definedName>
    <definedName name="Debt_Interest_3">#REF!</definedName>
    <definedName name="Debt_Interest_4">#REF!</definedName>
    <definedName name="Debt_Interest_5">#REF!</definedName>
    <definedName name="DebtCap2">#REF!</definedName>
    <definedName name="dec">#REF!</definedName>
    <definedName name="Dec_02">#REF!</definedName>
    <definedName name="Dec_03">#REF!</definedName>
    <definedName name="Dec_04">#REF!</definedName>
    <definedName name="Dec_05">#REF!</definedName>
    <definedName name="Dec_06">#REF!</definedName>
    <definedName name="Dec_07">#REF!</definedName>
    <definedName name="Dec_08">#REF!</definedName>
    <definedName name="Dec00DATA">#REF!</definedName>
    <definedName name="Def">#REF!</definedName>
    <definedName name="DEFECT">#REF!</definedName>
    <definedName name="delete">#N/A</definedName>
    <definedName name="deletec1">#REF!</definedName>
    <definedName name="deletec2">#REF!</definedName>
    <definedName name="deletec3">#REF!</definedName>
    <definedName name="deletec4">#REF!</definedName>
    <definedName name="deletec5">#REF!</definedName>
    <definedName name="deletec6">#REF!</definedName>
    <definedName name="deletec7">#REF!</definedName>
    <definedName name="DELETELOGICTYPE1">#REF!</definedName>
    <definedName name="DELETELOGICTYPE2">#REF!</definedName>
    <definedName name="DELETELOGICTYPE3">#REF!</definedName>
    <definedName name="DELETELOGICTYPE4">#REF!</definedName>
    <definedName name="deleter1">#REF!</definedName>
    <definedName name="deleter2">#REF!</definedName>
    <definedName name="deleter3">#REF!</definedName>
    <definedName name="deleter4">#REF!</definedName>
    <definedName name="Person0300" hidden="1">{#N/A,#N/A,FALSE,"3";#N/A,#N/A,FALSE,"5";#N/A,#N/A,FALSE,"6";#N/A,#N/A,FALSE,"8";#N/A,#N/A,FALSE,"10";#N/A,#N/A,FALSE,"13";#N/A,#N/A,FALSE,"14";#N/A,#N/A,FALSE,"15";#N/A,#N/A,FALSE,"16"}</definedName>
    <definedName name="DEMO_REPORT">#REF!</definedName>
    <definedName name="DEMO_SOLD">#REF!</definedName>
    <definedName name="DEP_QUERY_RANGE">#REF!</definedName>
    <definedName name="DEPR_QUERY_RANG">#REF!</definedName>
    <definedName name="DEPR_QUERY_ROW">#REF!</definedName>
    <definedName name="DEPR_RANGE">#REF!</definedName>
    <definedName name="DEPR_ROW">#REF!</definedName>
    <definedName name="DEPR_SCHEUDLE">#REF!</definedName>
    <definedName name="DeprChapter">#REF!</definedName>
    <definedName name="deprec_2007">#REF!</definedName>
    <definedName name="deprec_2008">#REF!</definedName>
    <definedName name="deprec_2009">#REF!</definedName>
    <definedName name="depreciation">#REF!</definedName>
    <definedName name="DEPT">#REF!</definedName>
    <definedName name="der">#REF!</definedName>
    <definedName name="DESIGN_PARENT">#REF!</definedName>
    <definedName name="detail">#REF!</definedName>
    <definedName name="Deutsch">#REF!</definedName>
    <definedName name="Dez_LJ">#REF!</definedName>
    <definedName name="Dez_Company1558">#REF!</definedName>
    <definedName name="df">#REF!</definedName>
    <definedName name="dfafafdafa">#REF!</definedName>
    <definedName name="dfd" hidden="1">{#N/A,#N/A,FALSE,"Key Performance Indicators";#N/A,#N/A,FALSE,"Glossary";#N/A,#N/A,FALSE,"Production Top 20";#N/A,#N/A,FALSE,"Non Prod. Top 20";#N/A,#N/A,FALSE,"MPI";#N/A,#N/A,FALSE,"GPI";#N/A,#N/A,FALSE,"Comments"}</definedName>
    <definedName name="dfdf" hidden="1">{#N/A,#N/A,FALSE,"Aging Summary";#N/A,#N/A,FALSE,"Ratio Analysis";#N/A,#N/A,FALSE,"Test 120 Day Accts";#N/A,#N/A,FALSE,"Tickmarks"}</definedName>
    <definedName name="dff" hidden="1">{#N/A,#N/A,FALSE,"Report";#N/A,#N/A,FALSE,"Credit Debit Notes";#N/A,#N/A,FALSE,"Explanations";#N/A,#N/A,FALSE,"Summary";#N/A,#N/A,FALSE,"Budget";#N/A,#N/A,FALSE,"Actua"}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JDFJ" hidden="1">{#N/A,#N/A,FALSE,"00 P&amp;L vs 99"}</definedName>
    <definedName name="dfgsdf">#REF!</definedName>
    <definedName name="dfjasdjfasdl">#REF!</definedName>
    <definedName name="dgbdsfgrsd" hidden="1">{"profit statement",#N/A,FALSE,"P&amp;L STATEMENT"}</definedName>
    <definedName name="DHUB">#REF!</definedName>
    <definedName name="DIC">#REF!</definedName>
    <definedName name="Dir_InDir">#REF!</definedName>
    <definedName name="directlabor">#REF!</definedName>
    <definedName name="DISC">#REF!</definedName>
    <definedName name="DISC_INPUT1">#REF!</definedName>
    <definedName name="DISC_TABLE">#REF!</definedName>
    <definedName name="DISCOUNT_TABLE">#REF!</definedName>
    <definedName name="DiscountRate">#REF!</definedName>
    <definedName name="DIST">#REF!</definedName>
    <definedName name="Div">#REF!</definedName>
    <definedName name="DIV_Input">#REF!</definedName>
    <definedName name="div_name">#REF!</definedName>
    <definedName name="div_num">#REF!</definedName>
    <definedName name="Div_Review">#REF!</definedName>
    <definedName name="Div_Total">#REF!</definedName>
    <definedName name="Dividends">#REF!</definedName>
    <definedName name="Division">#REF!</definedName>
    <definedName name="Division_for_Review">#REF!</definedName>
    <definedName name="Divisions">#REF!</definedName>
    <definedName name="DivSMA">#REF!</definedName>
    <definedName name="DKFASJ" hidden="1">{#N/A,#N/A,FALSE,"00 P&amp;L vs 99"}</definedName>
    <definedName name="dkfg" hidden="1">{#N/A,#N/A,FALSE,"Report";#N/A,#N/A,FALSE,"Credit Debit Notes";#N/A,#N/A,FALSE,"Explanations";#N/A,#N/A,FALSE,"Summary";#N/A,#N/A,FALSE,"Budget";#N/A,#N/A,FALSE,"Actua"}</definedName>
    <definedName name="DL">#REF!</definedName>
    <definedName name="Do_Repurchase">#REF!</definedName>
    <definedName name="dollar">#REF!</definedName>
    <definedName name="DR">#REF!</definedName>
    <definedName name="DR_104">#REF!</definedName>
    <definedName name="DR_105">#REF!</definedName>
    <definedName name="DR_106">#REF!</definedName>
    <definedName name="DR_107">#REF!</definedName>
    <definedName name="DR_108">#REF!</definedName>
    <definedName name="DR_109">#REF!</definedName>
    <definedName name="DR_110">#REF!</definedName>
    <definedName name="DR_111">#REF!</definedName>
    <definedName name="DR_112">#REF!</definedName>
    <definedName name="DR_113">#REF!</definedName>
    <definedName name="DR_114">#REF!</definedName>
    <definedName name="DR_115">#REF!</definedName>
    <definedName name="DR_116">#REF!</definedName>
    <definedName name="DR_117">#REF!</definedName>
    <definedName name="DR_118">#REF!</definedName>
    <definedName name="DR_119">#REF!</definedName>
    <definedName name="DR_120">#REF!</definedName>
    <definedName name="DR_121">#REF!</definedName>
    <definedName name="DR_122">#REF!</definedName>
    <definedName name="DR_123">#REF!</definedName>
    <definedName name="DR_124">#REF!</definedName>
    <definedName name="DR_125_6">#REF!</definedName>
    <definedName name="DR_2">#REF!</definedName>
    <definedName name="DR_ALLE">#REF!</definedName>
    <definedName name="DRC_HC">#REF!</definedName>
    <definedName name="ds" hidden="1">"c1630"</definedName>
    <definedName name="dsa">#N/A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sgf">#REF!</definedName>
    <definedName name="dsd">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_Year2">#REF!</definedName>
    <definedName name="DSO_Year3">#REF!</definedName>
    <definedName name="DSO_Years">#REF!</definedName>
    <definedName name="dsQSD" hidden="1">{#N/A,#N/A,FALSE,"Report";#N/A,#N/A,FALSE,"Credit Debit Notes";#N/A,#N/A,FALSE,"Explanations";#N/A,#N/A,FALSE,"Summary";#N/A,#N/A,FALSE,"Budget";#N/A,#N/A,FALSE,"Actua"}</definedName>
    <definedName name="DT1746\">#REF!</definedName>
    <definedName name="Dues_and_Subscriptions">#REF!</definedName>
    <definedName name="dur">#REF!</definedName>
    <definedName name="duration">#REF!</definedName>
    <definedName name="DVNAM">"PRINTER"</definedName>
    <definedName name="DVTYP">"PRINTER"</definedName>
    <definedName name="e">#N/A</definedName>
    <definedName name="E_Beam_HC">#REF!</definedName>
    <definedName name="Earnings">#REF!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beam_Open_Warranty">#REF!</definedName>
    <definedName name="ebeam1">#REF!</definedName>
    <definedName name="EBITDA_Waterfall">#REF!,#REF!,#REF!</definedName>
    <definedName name="EBITDABETA">#REF!</definedName>
    <definedName name="EBITDADATA">#REF!</definedName>
    <definedName name="Economic_Balance_Sheet">#REF!</definedName>
    <definedName name="ed" hidden="1">{#N/A,#N/A,FALSE,"Report";#N/A,#N/A,FALSE,"Credit Debit Notes";#N/A,#N/A,FALSE,"Explanations";#N/A,#N/A,FALSE,"Summary";#N/A,#N/A,FALSE,"Budget";#N/A,#N/A,FALSE,"Actua"}</definedName>
    <definedName name="edfjskaa2" hidden="1">#N/A</definedName>
    <definedName name="edfjskaaa" hidden="1">#N/A</definedName>
    <definedName name="Education">#REF!</definedName>
    <definedName name="ee" hidden="1">{#N/A,#N/A,TRUE,"Cover";#N/A,#N/A,TRUE,"Content";"Orders EMM",#N/A,TRUE,"Order Sales";"project EMM",#N/A,TRUE,"Project Control";"Cash EMM",#N/A,TRUE,"Cash Control";"KPI EMM",#N/A,TRUE,"KPI-EMM";"Empl EMM",#N/A,TRUE,"Employees"}</definedName>
    <definedName name="êe" hidden="1">{#N/A,#N/A,FALSE,"Report";#N/A,#N/A,FALSE,"Credit Debit Notes";#N/A,#N/A,FALSE,"Explanations";#N/A,#N/A,FALSE,"Summary";#N/A,#N/A,FALSE,"Budget";#N/A,#N/A,FALSE,"Actua"}</definedName>
    <definedName name="EEDPAR">#REF!</definedName>
    <definedName name="eee" hidden="1">{#N/A,#N/A,FALSE,"Key Performance Indicators";#N/A,#N/A,FALSE,"Glossary";#N/A,#N/A,FALSE,"Production Top 20";#N/A,#N/A,FALSE,"Non Prod. Top 20";#N/A,#N/A,FALSE,"MPI";#N/A,#N/A,FALSE,"GPI";#N/A,#N/A,FALSE,"Comments"}</definedName>
    <definedName name="eeee" hidden="1">{#N/A,#N/A,FALSE,"SGI0994 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">#REF!</definedName>
    <definedName name="efefesaf" hidden="1">{"sga expense",#N/A,FALSE,"S,G&amp;A EXP"}</definedName>
    <definedName name="EJE" hidden="1">35065</definedName>
    <definedName name="electrical">#N/A</definedName>
    <definedName name="electrical2">#N/A</definedName>
    <definedName name="EMM" hidden="1">{#N/A,#N/A,TRUE,"Cover";#N/A,#N/A,TRUE,"Content";"Orders EMM",#N/A,TRUE,"Order Sales";"project EMM",#N/A,TRUE,"Project Control";"Cash EMM",#N/A,TRUE,"Cash Control";"KPI EMM",#N/A,TRUE,"KPI-EMM";"Empl EMM",#N/A,TRUE,"Employees"}</definedName>
    <definedName name="Emp">#REF!</definedName>
    <definedName name="EMPBETA">#REF!</definedName>
    <definedName name="EMPDATA">#REF!</definedName>
    <definedName name="EmployeesProjects">#REF!</definedName>
    <definedName name="employement_cost">#REF!</definedName>
    <definedName name="employement_tax">#REF!</definedName>
    <definedName name="EMS">#REF!</definedName>
    <definedName name="ENB">#REF!</definedName>
    <definedName name="encan">#REF!</definedName>
    <definedName name="END">#REF!</definedName>
    <definedName name="End_Bal">#REF!</definedName>
    <definedName name="endwave">#REF!</definedName>
    <definedName name="ENG">#REF!</definedName>
    <definedName name="Eng_Above_Line_Factor">#REF!</definedName>
    <definedName name="Eng_emp">#REF!</definedName>
    <definedName name="eng_toggle">#REF!</definedName>
    <definedName name="EngDept" hidden="1">{"works expense",#N/A,FALSE,"WORKS EXPENSE"}</definedName>
    <definedName name="enil">#REF!</definedName>
    <definedName name="enlaex">#REF!</definedName>
    <definedName name="enqmcus">#REF!</definedName>
    <definedName name="ENTERMONTH">#REF!</definedName>
    <definedName name="ENTERYEAR">#REF!</definedName>
    <definedName name="Entity">#REF!</definedName>
    <definedName name="enus">#REF!</definedName>
    <definedName name="EOP">#REF!</definedName>
    <definedName name="EPDate">#REF!</definedName>
    <definedName name="EPPeriod">#REF!</definedName>
    <definedName name="epprofile">#REF!</definedName>
    <definedName name="eprisk">#REF!</definedName>
    <definedName name="epsam">#REF!</definedName>
    <definedName name="EPSpend">#REF!</definedName>
    <definedName name="equity">#REF!</definedName>
    <definedName name="equity_2007">#REF!</definedName>
    <definedName name="erat" hidden="1">{#N/A,#N/A,FALSE,"Report";#N/A,#N/A,FALSE,"Credit Debit Notes";#N/A,#N/A,FALSE,"Explanations";#N/A,#N/A,FALSE,"Summary";#N/A,#N/A,FALSE,"Budget";#N/A,#N/A,FALSE,"Actua"}</definedName>
    <definedName name="erere" hidden="1">{#N/A,#N/A,FALSE,"Report";#N/A,#N/A,FALSE,"Credit Debit Notes";#N/A,#N/A,FALSE,"Explanations";#N/A,#N/A,FALSE,"Summary"}</definedName>
    <definedName name="ERERT" hidden="1">{#N/A,#N/A,FALSE,"00 P&amp;L vs 99"}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RR" hidden="1">{#N/A,#N/A,FALSE,"00 P&amp;L vs 99"}</definedName>
    <definedName name="erst">[0]!erst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S">#REF!</definedName>
    <definedName name="ESD">#REF!</definedName>
    <definedName name="esdcolaa">#REF!</definedName>
    <definedName name="esdcolae">#REF!</definedName>
    <definedName name="esdcolaf">#REF!</definedName>
    <definedName name="esdcold">#REF!</definedName>
    <definedName name="esdcolf">#REF!</definedName>
    <definedName name="esdcolh">#REF!</definedName>
    <definedName name="esdcoll">#REF!</definedName>
    <definedName name="esdcoln">#REF!</definedName>
    <definedName name="esdcoly">#REF!</definedName>
    <definedName name="ESDfmt">#REF!</definedName>
    <definedName name="esdgeo">#REF!</definedName>
    <definedName name="esdoibgt1">#REF!</definedName>
    <definedName name="esdoibgt2">#REF!</definedName>
    <definedName name="esdoibgt3">#REF!</definedName>
    <definedName name="esdoifcst1">#REF!</definedName>
    <definedName name="esdoifcst2">#REF!</definedName>
    <definedName name="esdoifcst3">#REF!</definedName>
    <definedName name="esdoipr1">#REF!</definedName>
    <definedName name="esdoipr2">#REF!</definedName>
    <definedName name="esdoipr3">#REF!</definedName>
    <definedName name="esdslsbgt1">#REF!</definedName>
    <definedName name="esdslsbgt2">#REF!</definedName>
    <definedName name="esdslsbgt3">#REF!</definedName>
    <definedName name="esdslsfcst1">#REF!</definedName>
    <definedName name="esdslsfcst2">#REF!</definedName>
    <definedName name="esdslsfcst3">#REF!</definedName>
    <definedName name="esdslspr1">#REF!</definedName>
    <definedName name="esdslspr2">#REF!</definedName>
    <definedName name="esdslspr3">#REF!</definedName>
    <definedName name="esfe" hidden="1">{#N/A,#N/A,FALSE,"Report";#N/A,#N/A,FALSE,"Credit Debit Notes";#N/A,#N/A,FALSE,"Explanations";#N/A,#N/A,FALSE,"Summary"}</definedName>
    <definedName name="etery" hidden="1">{#N/A,#N/A,FALSE,"Report";#N/A,#N/A,FALSE,"Credit Debit Notes";#N/A,#N/A,FALSE,"Explanations";#N/A,#N/A,FALSE,"Summary";#N/A,#N/A,FALSE,"Budget";#N/A,#N/A,FALSE,"Actua"}</definedName>
    <definedName name="EUR">#REF!</definedName>
    <definedName name="eurisd">#REF!</definedName>
    <definedName name="eurleed">#REF!</definedName>
    <definedName name="eurmetals">#REF!</definedName>
    <definedName name="EUROPE">#REF!</definedName>
    <definedName name="eurseats">#REF!</definedName>
    <definedName name="EV__EXPOPTIONS__" hidden="1">0</definedName>
    <definedName name="EV__LASTREFTIME__" hidden="1">39689.6003935185</definedName>
    <definedName name="EV__MAXEXPCOLS__" hidden="1">200</definedName>
    <definedName name="EV__MAXEXPROWS__" hidden="1">20000</definedName>
    <definedName name="EV__MEMORYCVW__" hidden="1">0</definedName>
    <definedName name="EV__WBEVMODE__" hidden="1">0</definedName>
    <definedName name="EV__WBREFOPTIONS__" hidden="1">134217733</definedName>
    <definedName name="EV__WBVERSION__" hidden="1">0</definedName>
    <definedName name="EV__WSINFO__" hidden="1">"penske"</definedName>
    <definedName name="EVA_Key">#REF!</definedName>
    <definedName name="EVE" hidden="1">34700</definedName>
    <definedName name="ExactAddinConnection" hidden="1">"001"</definedName>
    <definedName name="ExactAddinConnection.001" hidden="1">"SQLVM;001;Person0461;1"</definedName>
    <definedName name="Excel_BuiltIn_Print_Area_1">#REF!</definedName>
    <definedName name="Excel_BuiltIn_Print_Area_11">#REF!</definedName>
    <definedName name="Excel_BuiltIn_Print_Area_13">#REF!</definedName>
    <definedName name="Excel_BuiltIn_Print_Area_6">#REF!</definedName>
    <definedName name="Excel_BuiltIn_Print_Area_7">#REF!</definedName>
    <definedName name="ExcessEarn">#REF!</definedName>
    <definedName name="ExchangeRate">#REF!</definedName>
    <definedName name="exchdif">#REF!</definedName>
    <definedName name="Exchg">#REF!</definedName>
    <definedName name="EXHIBIT">#REF!</definedName>
    <definedName name="EXIT">#REF!</definedName>
    <definedName name="exp">#REF!</definedName>
    <definedName name="expc">#REF!</definedName>
    <definedName name="expcost">#REF!</definedName>
    <definedName name="ExpCube">#REF!</definedName>
    <definedName name="EXPENSES">#REF!</definedName>
    <definedName name="External">#REF!</definedName>
    <definedName name="Extra_Pay">#REF!</definedName>
    <definedName name="_xlnm.Extract">#REF!</definedName>
    <definedName name="Extract_MI">#REF!</definedName>
    <definedName name="extreme">#REF!</definedName>
    <definedName name="ExtremeBigTable">#REF!</definedName>
    <definedName name="extremepar">#REF!</definedName>
    <definedName name="eyey" hidden="1">{#N/A,#N/A,FALSE,"Report";#N/A,#N/A,FALSE,"Credit Debit Notes";#N/A,#N/A,FALSE,"Explanations";#N/A,#N/A,FALSE,"Summary";#N/A,#N/A,FALSE,"Budget";#N/A,#N/A,FALSE,"Actua"}</definedName>
    <definedName name="F">#REF!</definedName>
    <definedName name="F_D_SCUFF__LFE">#REF!</definedName>
    <definedName name="F_D_SCUFF__STANDARD">#REF!</definedName>
    <definedName name="f.sdfg" hidden="1">{"sga expense",#N/A,FALSE,"S,G&amp;A EXP"}</definedName>
    <definedName name="fa">#REF!</definedName>
    <definedName name="Facelift">#REF!</definedName>
    <definedName name="factsetdata1">#REF!</definedName>
    <definedName name="fadre" hidden="1">{#N/A,#N/A,FALSE,"00 P&amp;L vs 99"}</definedName>
    <definedName name="fafsdf" hidden="1">{"ReportTop",#N/A,FALSE,"report top"}</definedName>
    <definedName name="family">#REF!</definedName>
    <definedName name="fas">#REF!</definedName>
    <definedName name="fasdfsd" hidden="1">39166.5621180556</definedName>
    <definedName name="fasfdsaf" hidden="1">{#N/A,#N/A,FALSE,"00 P&amp;L vs 99"}</definedName>
    <definedName name="FaST">#REF!</definedName>
    <definedName name="FCOLabor">#REF!</definedName>
    <definedName name="FCOParts">#REF!</definedName>
    <definedName name="fcst">#REF!</definedName>
    <definedName name="FCST_RECON">#REF!</definedName>
    <definedName name="FCSTVEH">#REF!</definedName>
    <definedName name="FCTCOSDATA">#REF!</definedName>
    <definedName name="FCTSLSDATA">#REF!</definedName>
    <definedName name="fdfd" hidden="1">{#N/A,#N/A,FALSE,"Key Performance Indicators";#N/A,#N/A,FALSE,"Glossary";#N/A,#N/A,FALSE,"Production Top 20";#N/A,#N/A,FALSE,"Non Prod. Top 20";#N/A,#N/A,FALSE,"MPI";#N/A,#N/A,FALSE,"GPI";#N/A,#N/A,FALSE,"Comments"}</definedName>
    <definedName name="fdgdfg" hidden="1">{"works expense",#N/A,FALSE,"WORKS EXPENSE"}</definedName>
    <definedName name="Feb_02">#REF!</definedName>
    <definedName name="Feb_03">#REF!</definedName>
    <definedName name="Feb_04">#REF!</definedName>
    <definedName name="Feb_05">#REF!</definedName>
    <definedName name="Feb_06">#REF!</definedName>
    <definedName name="Feb_07">#REF!</definedName>
    <definedName name="Feb_08">#REF!</definedName>
    <definedName name="Feb_LJ">#REF!</definedName>
    <definedName name="Feb_Company1558">#REF!</definedName>
    <definedName name="February">#REF!</definedName>
    <definedName name="FebShip">#REF!</definedName>
    <definedName name="FED_UNEMP_">#REF!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F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ffa">#REF!</definedName>
    <definedName name="FFAPPCOLNAME1_1">#REF!</definedName>
    <definedName name="FFAPPCOLNAME1_2">#REF!</definedName>
    <definedName name="FFAPPCOLNAME1_3">#REF!</definedName>
    <definedName name="FFAPPCOLNAME1_4">#REF!</definedName>
    <definedName name="FFAPPCOLNAME2_1">#REF!</definedName>
    <definedName name="FFAPPCOLNAME2_2">#REF!</definedName>
    <definedName name="FFAPPCOLNAME2_3">#REF!</definedName>
    <definedName name="FFAPPCOLNAME2_4">#REF!</definedName>
    <definedName name="FFAPPCOLNAME3_1">#REF!</definedName>
    <definedName name="FFAPPCOLNAME3_2">#REF!</definedName>
    <definedName name="FFAPPCOLNAME3_3">#REF!</definedName>
    <definedName name="FFAPPCOLNAME3_4">#REF!</definedName>
    <definedName name="FFAPPCOLNAME4_1">#REF!</definedName>
    <definedName name="FFAPPCOLNAME4_2">#REF!</definedName>
    <definedName name="FFAPPCOLNAME4_3">#REF!</definedName>
    <definedName name="FFAPPCOLNAME4_4">#REF!</definedName>
    <definedName name="FFAPPCOLNAME5_1">#REF!</definedName>
    <definedName name="FFAPPCOLNAME5_2">#REF!</definedName>
    <definedName name="FFAPPCOLNAME5_3">#REF!</definedName>
    <definedName name="FFAPPCOLNAME5_4">#REF!</definedName>
    <definedName name="FFAPPCOLNAME6_1">#REF!</definedName>
    <definedName name="FFAPPCOLNAME6_2">#REF!</definedName>
    <definedName name="FFAPPCOLNAME6_3">#REF!</definedName>
    <definedName name="FFAPPCOLNAME6_4">#REF!</definedName>
    <definedName name="FFAPPCOLNAME7_1">#REF!</definedName>
    <definedName name="FFAPPCOLNAME7_2">#REF!</definedName>
    <definedName name="FFAPPCOLNAME7_3">#REF!</definedName>
    <definedName name="FFAPPCOLNAME7_4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SEGMENT1_1">#REF!</definedName>
    <definedName name="FFSEGMENT1_2">#REF!</definedName>
    <definedName name="FFSEGMENT1_3">#REF!</definedName>
    <definedName name="FFSEGMENT1_4">#REF!</definedName>
    <definedName name="FFSEGMENT2_1">#REF!</definedName>
    <definedName name="FFSEGMENT2_2">#REF!</definedName>
    <definedName name="FFSEGMENT2_3">#REF!</definedName>
    <definedName name="FFSEGMENT2_4">#REF!</definedName>
    <definedName name="FFSEGMENT3_1">#REF!</definedName>
    <definedName name="FFSEGMENT3_2">#REF!</definedName>
    <definedName name="FFSEGMENT3_3">#REF!</definedName>
    <definedName name="FFSEGMENT3_4">#REF!</definedName>
    <definedName name="FFSEGMENT4_1">#REF!</definedName>
    <definedName name="FFSEGMENT4_2">#REF!</definedName>
    <definedName name="FFSEGMENT4_3">#REF!</definedName>
    <definedName name="FFSEGMENT4_4">#REF!</definedName>
    <definedName name="FFSEGMENT5_1">#REF!</definedName>
    <definedName name="FFSEGMENT5_2">#REF!</definedName>
    <definedName name="FFSEGMENT5_3">#REF!</definedName>
    <definedName name="FFSEGMENT5_4">#REF!</definedName>
    <definedName name="FFSEGMENT6_1">#REF!</definedName>
    <definedName name="FFSEGMENT6_2">#REF!</definedName>
    <definedName name="FFSEGMENT6_3">#REF!</definedName>
    <definedName name="FFSEGMENT6_4">#REF!</definedName>
    <definedName name="FFSEGMENT7_1">#REF!</definedName>
    <definedName name="FFSEGMENT7_2">#REF!</definedName>
    <definedName name="FFSEGMENT7_3">#REF!</definedName>
    <definedName name="FFSEGMENT7_4">#REF!</definedName>
    <definedName name="FFSEGSEPARATOR1">#REF!</definedName>
    <definedName name="FFSEGSEPARATOR2">#REF!</definedName>
    <definedName name="FFSEGSEPARATOR3">#REF!</definedName>
    <definedName name="FFSEGSEPARATOR4">#REF!</definedName>
    <definedName name="FG">#REF!</definedName>
    <definedName name="fgafgagag" hidden="1">{#N/A,#N/A,FALSE,"00 P&amp;L vs 99"}</definedName>
    <definedName name="fgdfgsafg">#REF!</definedName>
    <definedName name="fgf">#REF!</definedName>
    <definedName name="fgg" hidden="1">{#N/A,#N/A,FALSE,"Report";#N/A,#N/A,FALSE,"Credit Debit Notes";#N/A,#N/A,FALSE,"Explanations";#N/A,#N/A,FALSE,"Summary";#N/A,#N/A,FALSE,"Budget";#N/A,#N/A,FALSE,"Actua"}</definedName>
    <definedName name="fghgf" hidden="1">{"product cost",#N/A,FALSE,"P&amp;L STATEMENT"}</definedName>
    <definedName name="fghjklm" hidden="1">{#N/A,#N/A,FALSE,"Report";#N/A,#N/A,FALSE,"Credit Debit Notes";#N/A,#N/A,FALSE,"Explanations";#N/A,#N/A,FALSE,"Summary"}</definedName>
    <definedName name="fgrg" hidden="1">{"manpower",#N/A,FALSE,"MANPOWER_PAYROLL"}</definedName>
    <definedName name="fgv" hidden="1">{#N/A,#N/A,FALSE,"Report";#N/A,#N/A,FALSE,"Credit Debit Notes";#N/A,#N/A,FALSE,"Explanations";#N/A,#N/A,FALSE,"Summary";#N/A,#N/A,FALSE,"Budget";#N/A,#N/A,FALSE,"Actua"}</definedName>
    <definedName name="fhf">#REF!</definedName>
    <definedName name="fiat">#REF!</definedName>
    <definedName name="fiatfmt">#REF!</definedName>
    <definedName name="FICA_LIMIT">#REF!</definedName>
    <definedName name="FICA_MULT1">#REF!</definedName>
    <definedName name="FICA_MULT2">#REF!</definedName>
    <definedName name="FIELDNAMECOLUMN1">#REF!</definedName>
    <definedName name="FIELDNAMECOLUMN2">#REF!</definedName>
    <definedName name="FIELDNAMECOLUMN3">#REF!</definedName>
    <definedName name="FIELDNAMECOLUMN4">#REF!</definedName>
    <definedName name="FIELDNAMEROW1">#REF!</definedName>
    <definedName name="FIELDNAMEROW2">#REF!</definedName>
    <definedName name="FIELDNAMEROW3">#REF!</definedName>
    <definedName name="FIELDNAMEROW4">#REF!</definedName>
    <definedName name="FIN_GDS">#REF!</definedName>
    <definedName name="Final_Test_Overhead_Rate">#REF!</definedName>
    <definedName name="Finished">#REF!</definedName>
    <definedName name="Firmen">#REF!</definedName>
    <definedName name="First">#N/A</definedName>
    <definedName name="FIRSTDATAROW1">#REF!</definedName>
    <definedName name="FIRSTDATAROW2">#REF!</definedName>
    <definedName name="FIRSTDATAROW3">#REF!</definedName>
    <definedName name="FIRSTDATAROW4">#REF!</definedName>
    <definedName name="FIX">#REF!</definedName>
    <definedName name="FIXED_ASSETS">#REF!</definedName>
    <definedName name="Fixed_cost">#REF!</definedName>
    <definedName name="fixedcosts">#REF!</definedName>
    <definedName name="COMPANY1023">#REF!</definedName>
    <definedName name="flow1">#REF!</definedName>
    <definedName name="flow2">#REF!</definedName>
    <definedName name="flow3">#REF!</definedName>
    <definedName name="flow4">#REF!</definedName>
    <definedName name="flow5">#REF!</definedName>
    <definedName name="FMCCP">#N/A</definedName>
    <definedName name="FMCTP">#N/A</definedName>
    <definedName name="FMD">#REF!</definedName>
    <definedName name="FMD_HC">#REF!</definedName>
    <definedName name="FMMCP">#N/A</definedName>
    <definedName name="FMMTP">#N/A</definedName>
    <definedName name="FMTYP">"*STD"</definedName>
    <definedName name="FMUSCP">#N/A</definedName>
    <definedName name="FMUSTP">#N/A</definedName>
    <definedName name="FNDNAM1">#REF!</definedName>
    <definedName name="FNDNAM2">#REF!</definedName>
    <definedName name="FNDNAM3">#REF!</definedName>
    <definedName name="FNDNAM4">#REF!</definedName>
    <definedName name="FNDUSERID1">#REF!</definedName>
    <definedName name="FNDUSERID2">#REF!</definedName>
    <definedName name="FNDUSERID3">#REF!</definedName>
    <definedName name="FNDUSERID4">#REF!</definedName>
    <definedName name="Company1027">#REF!</definedName>
    <definedName name="fordfmt">#REF!</definedName>
    <definedName name="forecastdata">#REF!</definedName>
    <definedName name="Forecst">#REF!</definedName>
    <definedName name="FORM">#REF!</definedName>
    <definedName name="Formations" hidden="1">{#N/A,#N/A,FALSE,"Report";#N/A,#N/A,FALSE,"Credit Debit Notes";#N/A,#N/A,FALSE,"Explanations";#N/A,#N/A,FALSE,"Summary"}</definedName>
    <definedName name="Formula_Descriptions">#REF!</definedName>
    <definedName name="Formula_To_Values">[0]!Formula_To_Values</definedName>
    <definedName name="FOUR02">#REF!</definedName>
    <definedName name="FOUR03">#REF!</definedName>
    <definedName name="FOUR04">#REF!</definedName>
    <definedName name="FOUR05">#REF!</definedName>
    <definedName name="FOUR06">#REF!</definedName>
    <definedName name="FOUR07">#REF!</definedName>
    <definedName name="FOUR08">#REF!</definedName>
    <definedName name="FOUR09">#REF!</definedName>
    <definedName name="FOUR10">#REF!</definedName>
    <definedName name="FOUR11">#REF!</definedName>
    <definedName name="FOUR12">#REF!</definedName>
    <definedName name="FQSDF" hidden="1">{#N/A,#N/A,TRUE,"Cover";#N/A,#N/A,TRUE,"Content";"Orders EMM",#N/A,TRUE,"Order Sales";"project EMM",#N/A,TRUE,"Project Control";"Cash EMM",#N/A,TRUE,"Cash Control";"KPI EMM",#N/A,TRUE,"KPI-EMM";"Empl EMM",#N/A,TRUE,"Employees"}</definedName>
    <definedName name="fr_balance">#REF!,#REF!</definedName>
    <definedName name="fr_cashpilot">#REF!,#REF!,#REF!</definedName>
    <definedName name="fred">#REF!</definedName>
    <definedName name="FREQ">#REF!</definedName>
    <definedName name="frequency">{"Annually";"Semi-Annually";"Quarterly";"Bi-Monthly";"Monthly"}</definedName>
    <definedName name="frequency1">{"Annually";"Semi-Annually";"Quarterly";"Bi-Monthly";"Monthly"}</definedName>
    <definedName name="front">#N/A</definedName>
    <definedName name="FRONT_DOOR_LFE__BASE">#REF!</definedName>
    <definedName name="FRONT_DOOR_LFE__HIGH">#REF!</definedName>
    <definedName name="FRONT_DOOR_STANDARD__BASE">#REF!</definedName>
    <definedName name="FRONT_DOOR_STANDARD__HIGH">#REF!</definedName>
    <definedName name="FSAFSAF" hidden="1">{#N/A,#N/A,FALSE,"00 P&amp;L vs 99"}</definedName>
    <definedName name="fsdvnslc.asdfkusad" hidden="1">{"works expense",#N/A,FALSE,"WORKS EXPENSE"}</definedName>
    <definedName name="FT_SWTracking">#REF!</definedName>
    <definedName name="fuel" hidden="1">#N/A</definedName>
    <definedName name="fuel2" hidden="1">#N/A</definedName>
    <definedName name="fuela" hidden="1">#N/A</definedName>
    <definedName name="Company1045_Heavy">#REF!</definedName>
    <definedName name="Full_Print">#REF!</definedName>
    <definedName name="function">#REF!</definedName>
    <definedName name="function_vlookup">#REF!</definedName>
    <definedName name="FunctionalArea">#REF!</definedName>
    <definedName name="FUNCTIONALCURRENCY1">#REF!</definedName>
    <definedName name="FUNCTIONALCURRENCY2">#REF!</definedName>
    <definedName name="FUNCTIONALCURRENCY3">#REF!</definedName>
    <definedName name="FUNCTIONALCURRENCY4">#REF!</definedName>
    <definedName name="funds">#REF!</definedName>
    <definedName name="FUSE">#N/A</definedName>
    <definedName name="FUSE2">#N/A</definedName>
    <definedName name="FX">#REF!</definedName>
    <definedName name="FY_Yr_lookup_Table">#REF!</definedName>
    <definedName name="FY01Data">#REF!</definedName>
    <definedName name="FYE">#N/A</definedName>
    <definedName name="FYQtr_lookup_Table">#REF!</definedName>
    <definedName name="FYS">#REF!</definedName>
    <definedName name="g">#REF!</definedName>
    <definedName name="G_AHDG">#REF!</definedName>
    <definedName name="GAE" hidden="1">{#N/A,#N/A,TRUE,"Cover";#N/A,#N/A,TRUE,"Content";"Orders EMM",#N/A,TRUE,"Order Sales";"project EMM",#N/A,TRUE,"Project Control";"Cash EMM",#N/A,TRUE,"Cash Control";"KPI EMM",#N/A,TRUE,"KPI-EMM";"Empl EMM",#N/A,TRUE,"Employees"}</definedName>
    <definedName name="General_Motors">#REF!</definedName>
    <definedName name="Generic_Platform">#REF!</definedName>
    <definedName name="GEO">#REF!</definedName>
    <definedName name="gf">#REF!</definedName>
    <definedName name="gff" hidden="1">{#N/A,#N/A,FALSE,"Key Performance Indicators";#N/A,#N/A,FALSE,"Glossary";#N/A,#N/A,FALSE,"Production Top 20";#N/A,#N/A,FALSE,"Non Prod. Top 20";#N/A,#N/A,FALSE,"MPI";#N/A,#N/A,FALSE,"GPI";#N/A,#N/A,FALSE,"Comments"}</definedName>
    <definedName name="gfsdg">#REF!</definedName>
    <definedName name="GG" hidden="1">{#N/A,#N/A,FALSE,"Aging Summary";#N/A,#N/A,FALSE,"Ratio Analysis";#N/A,#N/A,FALSE,"Test 120 Day Accts";#N/A,#N/A,FALSE,"Tickmarks"}</definedName>
    <definedName name="gggggg" hidden="1">{"W126ExpBurFut",#N/A,FALSE,"Wn-Burden"}</definedName>
    <definedName name="gh">#N/A</definedName>
    <definedName name="ghdxf">#REF!</definedName>
    <definedName name="ghj" hidden="1">{#N/A,#N/A,FALSE,"Report";#N/A,#N/A,FALSE,"Credit Debit Notes";#N/A,#N/A,FALSE,"Explanations";#N/A,#N/A,FALSE,"Summary";#N/A,#N/A,FALSE,"Budget";#N/A,#N/A,FALSE,"Actua"}</definedName>
    <definedName name="ghjgf" hidden="1">{"manpower",#N/A,FALSE,"MANPOWER_PAYROLL"}</definedName>
    <definedName name="GJGJGJG" hidden="1">{#N/A,#N/A,FALSE,"00 P&amp;L vs 99"}</definedName>
    <definedName name="gk" hidden="1">{#N/A,#N/A,FALSE,"Report";#N/A,#N/A,FALSE,"Credit Debit Notes";#N/A,#N/A,FALSE,"Explanations";#N/A,#N/A,FALSE,"Summary";#N/A,#N/A,FALSE,"Budget";#N/A,#N/A,FALSE,"Actua"}</definedName>
    <definedName name="GLOBAL_SEGMENT">#REF!</definedName>
    <definedName name="GLOBAL_SUB_SEGMENT">#REF!</definedName>
    <definedName name="GM" hidden="1">{#N/A,#N/A,FALSE,"KPI-EMM-Graph";#N/A,#N/A,FALSE,"Cost Graph";#N/A,#N/A,FALSE,"Cash graph";#N/A,#N/A,FALSE,"Order Sales Graph"}</definedName>
    <definedName name="GM_ppt_change">#REF!</definedName>
    <definedName name="GMCCP">#N/A</definedName>
    <definedName name="GMCTP">#N/A</definedName>
    <definedName name="GMfmt">#REF!</definedName>
    <definedName name="GMMCP">#N/A</definedName>
    <definedName name="GMMTP">#N/A</definedName>
    <definedName name="GMUSCP">#N/A</definedName>
    <definedName name="GMUSTP">#N/A</definedName>
    <definedName name="gnbg">#REF!</definedName>
    <definedName name="Goal_Finished">#REF!</definedName>
    <definedName name="GOTO_RANGE">#REF!</definedName>
    <definedName name="goto15months">#N/A</definedName>
    <definedName name="goto15months2">#N/A</definedName>
    <definedName name="goto15moonths2">#N/A</definedName>
    <definedName name="goto30days1pp">#N/A</definedName>
    <definedName name="goto30days1pp2">#N/A</definedName>
    <definedName name="goto30daysprior">#N/A</definedName>
    <definedName name="goto30daysprior2">#N/A</definedName>
    <definedName name="goto3mos">#N/A</definedName>
    <definedName name="goto3mos2">#N/A</definedName>
    <definedName name="goto40days1pp">#N/A</definedName>
    <definedName name="goto40days1pp2">#N/A</definedName>
    <definedName name="goto60daysprior">#N/A</definedName>
    <definedName name="goto60daysprior2">#N/A</definedName>
    <definedName name="goto8mos">#N/A</definedName>
    <definedName name="goto8mos2">#N/A</definedName>
    <definedName name="goto8mos3">#N/A</definedName>
    <definedName name="gotocomponentrel">#N/A</definedName>
    <definedName name="gotocomponentrel2">#N/A</definedName>
    <definedName name="gotocomponentrel3">#N/A</definedName>
    <definedName name="gotototalmanufacturing">#N/A</definedName>
    <definedName name="gotototalmanufacturing2">#N/A</definedName>
    <definedName name="gotototalmanufacturing3">#N/A</definedName>
    <definedName name="gotototalmanufacturing4">#N/A</definedName>
    <definedName name="gr">#REF!</definedName>
    <definedName name="grant">#N/A</definedName>
    <definedName name="Graph_By_Module">#REF!</definedName>
    <definedName name="Graph_OF_Hourly_Productivity">#REF!</definedName>
    <definedName name="GRAPH85">#REF!</definedName>
    <definedName name="GRAPH87">#REF!</definedName>
    <definedName name="Gross_Hardware">#REF!</definedName>
    <definedName name="Gross_margin">#REF!</definedName>
    <definedName name="Gross_Steel">#REF!</definedName>
    <definedName name="Gross_Tubing">#REF!</definedName>
    <definedName name="GrossMargin">#REF!</definedName>
    <definedName name="Group">#REF!</definedName>
    <definedName name="Group_vs_product">#REF!</definedName>
    <definedName name="Group1">#REF!</definedName>
    <definedName name="Group2">#REF!</definedName>
    <definedName name="gscbvc" hidden="1">{"works expense",#N/A,FALSE,"WORKS EXPENSE"}</definedName>
    <definedName name="gsfgs" hidden="1">{#N/A,#N/A,FALSE,"00 P&amp;L vs 99"}</definedName>
    <definedName name="GuVPos">#REF!</definedName>
    <definedName name="GuVPos_WK">#REF!</definedName>
    <definedName name="guy">#N/A</definedName>
    <definedName name="GWYUID1">#REF!</definedName>
    <definedName name="GWYUID2">#REF!</definedName>
    <definedName name="GWYUID3">#REF!</definedName>
    <definedName name="GWYUID4">#REF!</definedName>
    <definedName name="H">#REF!</definedName>
    <definedName name="HANDLER">#REF!</definedName>
    <definedName name="happy">#N/A</definedName>
    <definedName name="Hardware_Cost">#REF!</definedName>
    <definedName name="HBS">#REF!</definedName>
    <definedName name="hc">#REF!</definedName>
    <definedName name="hc_alloc">#REF!</definedName>
    <definedName name="HC1_">#REF!</definedName>
    <definedName name="hcc">#REF!</definedName>
    <definedName name="HCF">#REF!</definedName>
    <definedName name="HContrib">#REF!</definedName>
    <definedName name="hEAD" hidden="1">{#N/A,#N/A,FALSE,"Key Performance Indicators";#N/A,#N/A,FALSE,"Glossary";#N/A,#N/A,FALSE,"Production Top 20";#N/A,#N/A,FALSE,"Non Prod. Top 20";#N/A,#N/A,FALSE,"MPI";#N/A,#N/A,FALSE,"GPI";#N/A,#N/A,FALSE,"Comments"}</definedName>
    <definedName name="HEADCOUNT">#REF!</definedName>
    <definedName name="HeadcountCube">#REF!</definedName>
    <definedName name="HeadcountType">#REF!</definedName>
    <definedName name="Header_Row">ROW(#REF!)</definedName>
    <definedName name="HEADERS">#REF!</definedName>
    <definedName name="HEADING">#REF!</definedName>
    <definedName name="HEADLINER_ASM__RR_EXTENSION_EXT._CAB">#REF!</definedName>
    <definedName name="HEADLINER_ASM_CONV._CAB__BASE">#REF!</definedName>
    <definedName name="HEADLINER_ASM_RR_EXTENSION__CREW_CAB">#REF!</definedName>
    <definedName name="HEADLINER_PANEL__ALL_CABS">#REF!</definedName>
    <definedName name="HEADLINER_PANEL_RR_EXT__CREW_CAB">#REF!</definedName>
    <definedName name="HEADLINER_PANEL_RR_EXTENSION_EXT_CAB">#REF!</definedName>
    <definedName name="HFA">#REF!</definedName>
    <definedName name="HFixed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DJ" hidden="1">{#N/A,#N/A,FALSE,"00 P&amp;L vs 99"}</definedName>
    <definedName name="hgjgtjhg" hidden="1">{#N/A,#N/A,FALSE,"Report";#N/A,#N/A,FALSE,"Credit Debit Notes";#N/A,#N/A,FALSE,"Explanations";#N/A,#N/A,FALSE,"Summary"}</definedName>
    <definedName name="hhh" hidden="1">{#N/A,#N/A,FALSE,"Report";#N/A,#N/A,FALSE,"Credit Debit Notes";#N/A,#N/A,FALSE,"Explanations";#N/A,#N/A,FALSE,"Summary";#N/A,#N/A,FALSE,"Budget";#N/A,#N/A,FALSE,"Actua"}</definedName>
    <definedName name="hide">#N/A</definedName>
    <definedName name="hide11">#REF!</definedName>
    <definedName name="hide12">#REF!</definedName>
    <definedName name="hide13">#REF!</definedName>
    <definedName name="hide14">#REF!</definedName>
    <definedName name="hide15">#REF!</definedName>
    <definedName name="hide16">#REF!</definedName>
    <definedName name="hide17">#REF!</definedName>
    <definedName name="hide18">#REF!</definedName>
    <definedName name="hide19">#REF!</definedName>
    <definedName name="hide20">#REF!</definedName>
    <definedName name="hide21">#REF!</definedName>
    <definedName name="hide22">#REF!</definedName>
    <definedName name="hide23">#REF!</definedName>
    <definedName name="hide24">#REF!</definedName>
    <definedName name="hide25">#REF!</definedName>
    <definedName name="hide26">#REF!</definedName>
    <definedName name="hide27">#REF!</definedName>
    <definedName name="hide28">#REF!</definedName>
    <definedName name="hide29">#REF!</definedName>
    <definedName name="hide30">#REF!</definedName>
    <definedName name="HIS">#REF!</definedName>
    <definedName name="history">#REF!</definedName>
    <definedName name="hj" hidden="1">{"works expense",#N/A,FALSE,"WORKS EXPENSE"}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kil" hidden="1">{#N/A,#N/A,FALSE,"Report";#N/A,#N/A,FALSE,"Credit Debit Notes";#N/A,#N/A,FALSE,"Explanations";#N/A,#N/A,FALSE,"Summary"}</definedName>
    <definedName name="hkhjkhj">#N/A</definedName>
    <definedName name="HLOOKUP_QUERY">#REF!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468">#REF!</definedName>
    <definedName name="Holders">#REF!</definedName>
    <definedName name="Holdings">#REF!</definedName>
    <definedName name="Honda">#REF!</definedName>
    <definedName name="Company1259_Economic_BS">#REF!</definedName>
    <definedName name="Company1259_Info">#REF!</definedName>
    <definedName name="Company1259_LTM_Price">#REF!</definedName>
    <definedName name="houy" hidden="1">{#N/A,#N/A,FALSE,"AD_Purchase";#N/A,#N/A,FALSE,"Credit";#N/A,#N/A,FALSE,"PF Acquisition";#N/A,#N/A,FALSE,"PF Offering"}</definedName>
    <definedName name="howToChange">#REF!</definedName>
    <definedName name="howToCheck">#REF!</definedName>
    <definedName name="HQ">#REF!</definedName>
    <definedName name="hqcold">#REF!</definedName>
    <definedName name="hqcolf">#REF!</definedName>
    <definedName name="hqcolh">#REF!</definedName>
    <definedName name="hqcoll">#REF!</definedName>
    <definedName name="hqcoln">#REF!</definedName>
    <definedName name="hqgeo">#REF!</definedName>
    <definedName name="hqoibgt1">#REF!</definedName>
    <definedName name="hqoibgt2">#REF!</definedName>
    <definedName name="hqoibgt3">#REF!</definedName>
    <definedName name="hqoifcst1">#REF!</definedName>
    <definedName name="hqoifcst2">#REF!</definedName>
    <definedName name="hqoifcst3">#REF!</definedName>
    <definedName name="hqoipr1">#REF!</definedName>
    <definedName name="hqoipr2">#REF!</definedName>
    <definedName name="hqoipr3">#REF!</definedName>
    <definedName name="hqslsbgt1">#REF!</definedName>
    <definedName name="hqslsbgt2">#REF!</definedName>
    <definedName name="hqslsbgt3">#REF!</definedName>
    <definedName name="hqslsfcst1">#REF!</definedName>
    <definedName name="hqslsfcst2">#REF!</definedName>
    <definedName name="hqslsfcst3">#REF!</definedName>
    <definedName name="hqslspr1">#REF!</definedName>
    <definedName name="hqslspr2">#REF!</definedName>
    <definedName name="hqslspr3">#REF!</definedName>
    <definedName name="HRS">#REF!</definedName>
    <definedName name="hsrtdgdr" hidden="1">{"works expense",#N/A,FALSE,"WORKS EXPENSE"}</definedName>
    <definedName name="HTML_CodePage" hidden="1">1252</definedName>
    <definedName name="HTML_Control" hidden="1">{"'Company0195'!$A$1:$R$118"}</definedName>
    <definedName name="HTML_Description" hidden="1">""</definedName>
    <definedName name="HTML_Email" hidden="1">""</definedName>
    <definedName name="HTML_Header" hidden="1">"Company0419 Equipment"</definedName>
    <definedName name="HTML_LastUpdate" hidden="1">"2/25/2005"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"C:\redacted\adr_Ccor.htm"</definedName>
    <definedName name="HTML_Title" hidden="1">"Company0419 Equipment"</definedName>
    <definedName name="htrzht" hidden="1">{#N/A,#N/A,FALSE,"Report";#N/A,#N/A,FALSE,"Credit Debit Notes";#N/A,#N/A,FALSE,"Explanations";#N/A,#N/A,FALSE,"Summary"}</definedName>
    <definedName name="Company1281">#REF!</definedName>
    <definedName name="i">#REF!</definedName>
    <definedName name="I_W">#REF!</definedName>
    <definedName name="IAEq">#REF!</definedName>
    <definedName name="IBC_WC">#REF!</definedName>
    <definedName name="IBP_Economic_BS">#REF!</definedName>
    <definedName name="IBP_Info">#REF!</definedName>
    <definedName name="IBP_LTM_Price">#REF!</definedName>
    <definedName name="IC">#REF!</definedName>
    <definedName name="ijs" hidden="1">{#N/A,#N/A,FALSE,"Report";#N/A,#N/A,FALSE,"Credit Debit Notes";#N/A,#N/A,FALSE,"Explanations";#N/A,#N/A,FALSE,"Summary";#N/A,#N/A,FALSE,"Budget";#N/A,#N/A,FALSE,"Actua"}</definedName>
    <definedName name="IL">#REF!</definedName>
    <definedName name="IMPACT">#REF!</definedName>
    <definedName name="Impl_2002">#REF!</definedName>
    <definedName name="Impl_2003">#REF!</definedName>
    <definedName name="Impl_2004">#REF!</definedName>
    <definedName name="Impl_2005">#REF!</definedName>
    <definedName name="Impl_2006">#REF!</definedName>
    <definedName name="ImplPer_2002">#REF!</definedName>
    <definedName name="ImplPer_2003">#REF!</definedName>
    <definedName name="ImplPer_2004">#REF!</definedName>
    <definedName name="ImplPer_2005">#REF!</definedName>
    <definedName name="ImplPer_2006">#REF!</definedName>
    <definedName name="ImplSP_2002">#REF!</definedName>
    <definedName name="ImplSP_2003">#REF!</definedName>
    <definedName name="ImplSP_2004">#REF!</definedName>
    <definedName name="ImplSP_2005">#REF!</definedName>
    <definedName name="ImplSP_2006">#REF!</definedName>
    <definedName name="IMPORTDFF1">#REF!</definedName>
    <definedName name="IMPORTDFF2">#REF!</definedName>
    <definedName name="IMPORTDFF3">#REF!</definedName>
    <definedName name="IMPORTDFF4">#REF!</definedName>
    <definedName name="imputed">#REF!</definedName>
    <definedName name="IN_UNEMP_">#REF!</definedName>
    <definedName name="In98_Company0497_US">#REF!</definedName>
    <definedName name="In98_Other_Interco">#REF!</definedName>
    <definedName name="In98_Public">#REF!</definedName>
    <definedName name="In99_Company0497_US">#REF!</definedName>
    <definedName name="In99_Other_Interco">#REF!</definedName>
    <definedName name="In99_Public">#REF!</definedName>
    <definedName name="INC">#REF!</definedName>
    <definedName name="INC_SM">#REF!</definedName>
    <definedName name="INCOME">#REF!</definedName>
    <definedName name="Income_1">#REF!,#REF!,#REF!,#REF!,#REF!</definedName>
    <definedName name="Income_2">#REF!,#REF!,#REF!,#REF!,#REF!</definedName>
    <definedName name="Income_2002">#REF!,#REF!,#REF!,#REF!</definedName>
    <definedName name="Income_2003">#REF!,#REF!,#REF!,#REF!</definedName>
    <definedName name="income_2004">#REF!,#REF!,#REF!,#REF!</definedName>
    <definedName name="income_2005">#REF!,#REF!,#REF!,#REF!,#REF!</definedName>
    <definedName name="income_2006">#REF!,#REF!,#REF!,#REF!</definedName>
    <definedName name="income_2008">#REF!,#REF!,#REF!,#REF!</definedName>
    <definedName name="Income_3">#REF!,#REF!,#REF!,#REF!,#REF!</definedName>
    <definedName name="Income_4">#REF!,#REF!,#REF!,#REF!,#REF!</definedName>
    <definedName name="Income_5">#REF!,#REF!,#REF!,#REF!,#REF!</definedName>
    <definedName name="Income_6">#REF!,#REF!,#REF!,#REF!,#REF!</definedName>
    <definedName name="Income_7">#REF!,#REF!</definedName>
    <definedName name="Income_8">#REF!,#REF!</definedName>
    <definedName name="income_all">#REF!,#REF!,#REF!,#REF!</definedName>
    <definedName name="Income_Lenders">#REF!,#REF!,#REF!,#REF!,#REF!</definedName>
    <definedName name="Income_Quarters">#REF!</definedName>
    <definedName name="Income_Statement_1">#REF!</definedName>
    <definedName name="Income_Statement_2009">#REF!</definedName>
    <definedName name="Income_WB">#REF!,#REF!,#REF!,#REF!</definedName>
    <definedName name="Income_Year1">#REF!</definedName>
    <definedName name="Income_Year2">#REF!,#REF!</definedName>
    <definedName name="Income_Year3">#REF!,#REF!,#REF!</definedName>
    <definedName name="Income_Years">#REF!,#REF!</definedName>
    <definedName name="Incorpadj">#REF!</definedName>
    <definedName name="increase">#REF!</definedName>
    <definedName name="Increase_Rent">#REF!</definedName>
    <definedName name="INDEX">#REF!</definedName>
    <definedName name="Indexor">#REF!</definedName>
    <definedName name="InDirectQ1Net">#REF!</definedName>
    <definedName name="InDirectQ2Net">#REF!</definedName>
    <definedName name="InDirectQ3Net">#REF!</definedName>
    <definedName name="InDirectQ4Net">#REF!</definedName>
    <definedName name="industrybottomrow">#REF!</definedName>
    <definedName name="industryinput">#REF!</definedName>
    <definedName name="ines" hidden="1">{#N/A,#N/A,FALSE,"3";#N/A,#N/A,FALSE,"5";#N/A,#N/A,FALSE,"6";#N/A,#N/A,FALSE,"8";#N/A,#N/A,FALSE,"10";#N/A,#N/A,FALSE,"13";#N/A,#N/A,FALSE,"14";#N/A,#N/A,FALSE,"15";#N/A,#N/A,FALSE,"16"}</definedName>
    <definedName name="INFO">#REF!</definedName>
    <definedName name="INFO1">#REF!</definedName>
    <definedName name="INFO2">#REF!</definedName>
    <definedName name="INFO3">#REF!</definedName>
    <definedName name="InfoPane">#REF!</definedName>
    <definedName name="Company1374">#REF!</definedName>
    <definedName name="InformationPane">#REF!</definedName>
    <definedName name="InfpPane">#REF!</definedName>
    <definedName name="Init_2002">#REF!</definedName>
    <definedName name="Init_2003">#REF!</definedName>
    <definedName name="Init_2004">#REF!</definedName>
    <definedName name="Init_2005">#REF!</definedName>
    <definedName name="Init_2006">#REF!</definedName>
    <definedName name="Init_A_Company0206">#REF!</definedName>
    <definedName name="Init_A_Partner">#REF!</definedName>
    <definedName name="InitializationAPartner">#REF!</definedName>
    <definedName name="INNER_BELT_SEAL">#REF!</definedName>
    <definedName name="INNER_BELT_SEAL__COMMON">#REF!</definedName>
    <definedName name="INNER_BELT_SEAL__UNIQUE_TO_REAR_DOORS">#REF!</definedName>
    <definedName name="Inputs">#REF!</definedName>
    <definedName name="Ins_Line">#REF!</definedName>
    <definedName name="INSERT">#REF!</definedName>
    <definedName name="INST">#REF!</definedName>
    <definedName name="Inst.">#REF!</definedName>
    <definedName name="Installation">#REF!</definedName>
    <definedName name="INSTL">#REF!</definedName>
    <definedName name="Instruments">#REF!</definedName>
    <definedName name="Instrumt">#REF!</definedName>
    <definedName name="insurance">#REF!</definedName>
    <definedName name="Insurance_Account">#REF!</definedName>
    <definedName name="Insurance_Increase">#REF!</definedName>
    <definedName name="Int">#REF!</definedName>
    <definedName name="INT_DEBT_COSTSA">#REF!</definedName>
    <definedName name="int.switch">#REF!</definedName>
    <definedName name="INTANGAMORT">#REF!</definedName>
    <definedName name="Company1378">#REF!</definedName>
    <definedName name="Intercompany">#REF!</definedName>
    <definedName name="INTEREST">#REF!</definedName>
    <definedName name="Interest_expense_LT">#REF!</definedName>
    <definedName name="Interest_expense_ST">#REF!</definedName>
    <definedName name="Interest_LTD">#REF!</definedName>
    <definedName name="Interest_Rate">#REF!</definedName>
    <definedName name="Internal_FCST">#REF!</definedName>
    <definedName name="Internal_Variance">#REF!</definedName>
    <definedName name="intl">#REF!</definedName>
    <definedName name="IntroPrintArea" hidden="1">#REF!</definedName>
    <definedName name="INV">#REF!</definedName>
    <definedName name="Inv_Availability">#REF!</definedName>
    <definedName name="Inv_TO">#REF!</definedName>
    <definedName name="INV.TURN.">#REF!</definedName>
    <definedName name="inventories" hidden="1">{#N/A,#N/A,FALSE,"Report";#N/A,#N/A,FALSE,"Credit Debit Notes";#N/A,#N/A,FALSE,"Explanations";#N/A,#N/A,FALSE,"Summary";#N/A,#N/A,FALSE,"Budget";#N/A,#N/A,FALSE,"Actua"}</definedName>
    <definedName name="Inventory">#REF!</definedName>
    <definedName name="inventory_dollars">#REF!</definedName>
    <definedName name="Inventory_turns">#REF!</definedName>
    <definedName name="inventorynew">#REF!</definedName>
    <definedName name="InventoryTurns">#REF!</definedName>
    <definedName name="invgrow">#REF!</definedName>
    <definedName name="InvTurnsChapter">#REF!</definedName>
    <definedName name="IO_CUR_COL">8</definedName>
    <definedName name="IO_CUR_ROW">11</definedName>
    <definedName name="IPATH">"C:\redacted"</definedName>
    <definedName name="ipgacq">#REF!</definedName>
    <definedName name="ipgdcf">#REF!</definedName>
    <definedName name="ipgtar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_Company2232" hidden="1">"c3642"</definedName>
    <definedName name="IQ_EBITDA_INT" hidden="1">"c373"</definedName>
    <definedName name="IQ_EBITDA_LOW_EST_Company2232" hidden="1">"c3643"</definedName>
    <definedName name="IQ_EBITDA_MARGIN" hidden="1">"c372"</definedName>
    <definedName name="IQ_EBITDA_MEDIAN_EST_Company2232" hidden="1">"c3641"</definedName>
    <definedName name="IQ_EBITDA_NUM_EST_Company2232" hidden="1">"c3644"</definedName>
    <definedName name="IQ_EBITDA_OVER_TOTAL_IE" hidden="1">"c373"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Company2232" hidden="1">"c5453"</definedName>
    <definedName name="IQ_EPS_GW_EST_Company2232" hidden="1">"c5389"</definedName>
    <definedName name="IQ_EPS_GW_HIGH_EST_Company2232" hidden="1">"c5391"</definedName>
    <definedName name="IQ_EPS_GW_LOW_EST_Company2232" hidden="1">"c5392"</definedName>
    <definedName name="IQ_EPS_GW_MEDIAN_EST_Company2232" hidden="1">"c5390"</definedName>
    <definedName name="IQ_EPS_GW_NUM_EST_Company2232" hidden="1">"c5393"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RM" hidden="1">"c1902"</definedName>
    <definedName name="IQ_EPS_NORM_EST_Company2232" hidden="1">"c5326"</definedName>
    <definedName name="IQ_EPS_NORM_HIGH_EST_Company2232" hidden="1">"c5328"</definedName>
    <definedName name="IQ_EPS_NORM_LOW_EST_Company2232" hidden="1">"c5329"</definedName>
    <definedName name="IQ_EPS_NORM_MEDIAN_EST_Company2232" hidden="1">"c5327"</definedName>
    <definedName name="IQ_EPS_NORM_NUM_EST_Company2232" hidden="1">"c5330"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REPORTED_EST_Company2232" hidden="1">"c5396"</definedName>
    <definedName name="IQ_EPS_REPORTED_HIGH_EST_Company2232" hidden="1">"c5398"</definedName>
    <definedName name="IQ_EPS_REPORTED_LOW_EST_Company2232" hidden="1">"c5399"</definedName>
    <definedName name="IQ_EPS_REPORTED_MEDIAN_EST_Company2232" hidden="1">"c5397"</definedName>
    <definedName name="IQ_EPS_REPORTED_NUM_EST_Company2232" hidden="1">"c5400"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ACT_EPS_GW_Company2232" hidden="1">"c5395"</definedName>
    <definedName name="IQ_EST_ACT_EPS_NORM_Company2232" hidden="1">"c5332"</definedName>
    <definedName name="IQ_EST_ACT_EPS_REPORTED_Company2232" hidden="1">"c5402"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EPS_DIFF" hidden="1">"c1864"</definedName>
    <definedName name="IQ_EST_EPS_GROWTH_1YR" hidden="1">"c1636"</definedName>
    <definedName name="IQ_EST_EPS_GROWTH_1YR_Company2232" hidden="1">"c3646"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Company2232" hidden="1">"c3633"</definedName>
    <definedName name="IQ_EST_EPS_GROWTH_5YR_STDDEV" hidden="1">"c1660"</definedName>
    <definedName name="IQ_EST_EPS_GROWTH_Q_1YR" hidden="1">"c1641"</definedName>
    <definedName name="IQ_EST_EPS_GROWTH_Q_1YR_Company2232" hidden="1">"c5410"</definedName>
    <definedName name="IQ_EST_EPS_GW_DIFF_Company2232" hidden="1">"c5429"</definedName>
    <definedName name="IQ_EST_EPS_GW_SURPRISE_PERCENT_Company2232" hidden="1">"c5430"</definedName>
    <definedName name="IQ_EST_EPS_NORM_DIFF_Company2232" hidden="1">"c5411"</definedName>
    <definedName name="IQ_EST_EPS_NORM_SURPRISE_PERCENT_Company2232" hidden="1">"c5412"</definedName>
    <definedName name="IQ_EST_EPS_REPORT_DIFF_Company2232" hidden="1">"c5431"</definedName>
    <definedName name="IQ_EST_EPS_REPORT_SURPRISE_PERCENT_Company2232" hidden="1">"c5432"</definedName>
    <definedName name="IQ_EST_EPS_SURPRISE" hidden="1">"c1635"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"019803800"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44132.5051273148</definedName>
    <definedName name="IQ_NAMES_REVISION_DATE__1" hidden="1">40617.3741435185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_Company2232" hidden="1">"c4052"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_Company2232" hidden="1">"c3636"</definedName>
    <definedName name="IQ_REVENUE_LOW_EST_Company2232" hidden="1">"c3637"</definedName>
    <definedName name="IQ_REVENUE_MEDIAN_EST_Company2232" hidden="1">"c3635"</definedName>
    <definedName name="IQ_REVENUE_NUM_EST_Company2232" hidden="1">"c3638"</definedName>
    <definedName name="IQ_REVOLVING_SECURED_1_–4_NON_ACCRUAL_FFIEC" hidden="1">"c15565"</definedName>
    <definedName name="IQ_REVOLVING_SECURED_1_4_NON_ACCRUAL_FFIEC" hidden="1">"c13314"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Company2232" hidden="1">"c5319"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A2" hidden="1">"$A$3:$A$1306"</definedName>
    <definedName name="IQRA3" hidden="1">"$A$4:$A$1307"</definedName>
    <definedName name="IQRAT13" hidden="1">"$AU$13"</definedName>
    <definedName name="IQRAT14" hidden="1">"$AU$14:$AV$14"</definedName>
    <definedName name="IQRAT15" hidden="1">"$AU$15:$AW$15"</definedName>
    <definedName name="IQRAT18" hidden="1">"$AU$18"</definedName>
    <definedName name="IQRAT20" hidden="1">"$AU$20:$AV$20"</definedName>
    <definedName name="IQRAT21" hidden="1">"$AU$21"</definedName>
    <definedName name="IQRAT22" hidden="1">"$AU$22"</definedName>
    <definedName name="IQRAT24" hidden="1">"$AU$24:$AW$24"</definedName>
    <definedName name="IQRB2" hidden="1">"$B$3:$B$1306"</definedName>
    <definedName name="IQRC2" hidden="1">"$C$3:$C$1306"</definedName>
    <definedName name="IQRMarketValueC6" hidden="1">#REF!</definedName>
    <definedName name="IQRMarketValueD6" hidden="1">#REF!</definedName>
    <definedName name="IQRMarketValueE6" hidden="1">#REF!</definedName>
    <definedName name="IQRMarketValueF6" hidden="1">#REF!</definedName>
    <definedName name="IQRMarketValueG6" hidden="1">#REF!</definedName>
    <definedName name="IQRMarketValueH6" hidden="1">#REF!</definedName>
    <definedName name="IQRMarketValueI6" hidden="1">#REF!</definedName>
    <definedName name="IQRMarketValueJ6" hidden="1">#REF!</definedName>
    <definedName name="IQRMarketValueK6" hidden="1">#REF!</definedName>
    <definedName name="IQRMarketValueL6" hidden="1">#REF!</definedName>
    <definedName name="IQRMarketValueM6" hidden="1">#REF!</definedName>
    <definedName name="IQRMarketValueN6" hidden="1">#REF!</definedName>
    <definedName name="IQRMarketValueO6" hidden="1">#REF!</definedName>
    <definedName name="IQRMarketValueP6" hidden="1">#REF!</definedName>
    <definedName name="IQRMarketValueQ6" hidden="1">#REF!</definedName>
    <definedName name="IQRMarketValueR6" hidden="1">#REF!</definedName>
    <definedName name="IQRMarketValueS6" hidden="1">#REF!</definedName>
    <definedName name="IQRProfitabilityC5" hidden="1">#REF!</definedName>
    <definedName name="IQRProfitabilityD5" hidden="1">#REF!</definedName>
    <definedName name="IQRProfitabilityF5" hidden="1">#REF!</definedName>
    <definedName name="IQRProfitabilityH5" hidden="1">#REF!</definedName>
    <definedName name="IQRProfitabilityJ5" hidden="1">#REF!</definedName>
    <definedName name="IQRProfitabilityL5" hidden="1">#REF!</definedName>
    <definedName name="IQRSheet3C5" hidden="1">#REF!</definedName>
    <definedName name="IQRSheet3D5" hidden="1">#REF!</definedName>
    <definedName name="IQRSheet3E5" hidden="1">#REF!</definedName>
    <definedName name="IQRSheet3F5" hidden="1">#REF!</definedName>
    <definedName name="IQRSheet3H5" hidden="1">#REF!</definedName>
    <definedName name="IQRSheet3J5" hidden="1">#REF!</definedName>
    <definedName name="IQRSheet3L5" hidden="1">#REF!</definedName>
    <definedName name="IQRSheet3N5" hidden="1">#REF!</definedName>
    <definedName name="irass">#REF!</definedName>
    <definedName name="IRR">#REF!</definedName>
    <definedName name="IRR_INPUT1">#REF!</definedName>
    <definedName name="IRR_TABLE">#REF!</definedName>
    <definedName name="IRRR">#REF!</definedName>
    <definedName name="is">#REF!</definedName>
    <definedName name="is_common">#REF!</definedName>
    <definedName name="is_historical">#REF!</definedName>
    <definedName name="is_historical_common">#REF!</definedName>
    <definedName name="is_historical_trend">#REF!</definedName>
    <definedName name="is_original">#REF!</definedName>
    <definedName name="is_original_common">#REF!</definedName>
    <definedName name="is_projected">#REF!</definedName>
    <definedName name="IS_Stub">#REF!</definedName>
    <definedName name="is_trended">#REF!</definedName>
    <definedName name="ISD">#REF!</definedName>
    <definedName name="isdcolaa">#REF!</definedName>
    <definedName name="isdcolae">#REF!</definedName>
    <definedName name="isdcolaf">#REF!</definedName>
    <definedName name="isdcold">#REF!</definedName>
    <definedName name="isdcolf">#REF!</definedName>
    <definedName name="isdcolh">#REF!</definedName>
    <definedName name="isdcoll">#REF!</definedName>
    <definedName name="isdcoln">#REF!</definedName>
    <definedName name="isdcoly">#REF!</definedName>
    <definedName name="ISDfmt">#REF!</definedName>
    <definedName name="isdgeo">#REF!</definedName>
    <definedName name="isdoibgt1">#REF!</definedName>
    <definedName name="isdoibgt2">#REF!</definedName>
    <definedName name="isdoibgt3">#REF!</definedName>
    <definedName name="isdoifcst1">#REF!</definedName>
    <definedName name="isdoifcst2">#REF!</definedName>
    <definedName name="isdoifcst3">#REF!</definedName>
    <definedName name="isdoipr1">#REF!</definedName>
    <definedName name="isdoipr2">#REF!</definedName>
    <definedName name="isdoipr3">#REF!</definedName>
    <definedName name="isdslsbgt1">#REF!</definedName>
    <definedName name="isdslsbgt2">#REF!</definedName>
    <definedName name="isdslsbgt3">#REF!</definedName>
    <definedName name="isdslsfcst1">#REF!</definedName>
    <definedName name="isdslsfcst2">#REF!</definedName>
    <definedName name="isdslsfcst3">#REF!</definedName>
    <definedName name="isdslsfcstm">#REF!</definedName>
    <definedName name="isdslspr1">#REF!</definedName>
    <definedName name="isdslspr2">#REF!</definedName>
    <definedName name="isdslspr3">#REF!</definedName>
    <definedName name="ISHDG">#REF!</definedName>
    <definedName name="iss">#REF!</definedName>
    <definedName name="iu" hidden="1">{#N/A,#N/A,FALSE,"Report";#N/A,#N/A,FALSE,"Credit Debit Notes";#N/A,#N/A,FALSE,"Explanations";#N/A,#N/A,FALSE,"Summary";#N/A,#N/A,FALSE,"Budget";#N/A,#N/A,FALSE,"Actua"}</definedName>
    <definedName name="iwrates">#REF!</definedName>
    <definedName name="j" hidden="1">#REF!</definedName>
    <definedName name="Jahr">#REF!</definedName>
    <definedName name="Jan_02">#REF!</definedName>
    <definedName name="Jan_03">#REF!</definedName>
    <definedName name="Jan_04">#REF!</definedName>
    <definedName name="Jan_05">#REF!</definedName>
    <definedName name="Jan_06">#REF!</definedName>
    <definedName name="Jan_07">#REF!</definedName>
    <definedName name="Jan_08">#REF!</definedName>
    <definedName name="Jan_LJ">#REF!</definedName>
    <definedName name="Jan_Company1558">#REF!</definedName>
    <definedName name="JanShip">#REF!</definedName>
    <definedName name="JAP">#REF!</definedName>
    <definedName name="JAPAN">#REF!</definedName>
    <definedName name="JBNAM">"CLSAS050"</definedName>
    <definedName name="JBNMB">"208510"</definedName>
    <definedName name="JDATA">#REF!</definedName>
    <definedName name="Company1398_Portfolio">#REF!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o">#REF!</definedName>
    <definedName name="jf" hidden="1">{#N/A,#N/A,FALSE,"Report";#N/A,#N/A,FALSE,"Credit Debit Notes";#N/A,#N/A,FALSE,"Explanations";#N/A,#N/A,FALSE,"Summary";#N/A,#N/A,FALSE,"Budget";#N/A,#N/A,FALSE,"Actua"}</definedName>
    <definedName name="JFLEq">#REF!</definedName>
    <definedName name="jh" hidden="1">{#N/A,#N/A,FALSE,"Report";#N/A,#N/A,FALSE,"Credit Debit Notes";#N/A,#N/A,FALSE,"Explanations";#N/A,#N/A,FALSE,"Summary";#N/A,#N/A,FALSE,"Budget";#N/A,#N/A,FALSE,"Actua"}</definedName>
    <definedName name="JJJ">#REF!,#REF!,#REF!,#REF!,#REF!</definedName>
    <definedName name="JK10000030">#REF!</definedName>
    <definedName name="JK10000031">#REF!</definedName>
    <definedName name="JK10000032">#REF!</definedName>
    <definedName name="JK10000034">#REF!</definedName>
    <definedName name="JK10000036">#REF!</definedName>
    <definedName name="JK10000043">#REF!</definedName>
    <definedName name="JK10000049">#REF!</definedName>
    <definedName name="JK10000060">#REF!</definedName>
    <definedName name="JK10000073">#REF!</definedName>
    <definedName name="JK10000077">#REF!</definedName>
    <definedName name="JK10000080">#REF!</definedName>
    <definedName name="JK10000081">#REF!</definedName>
    <definedName name="JK10000087">#REF!</definedName>
    <definedName name="JK10000095">#REF!</definedName>
    <definedName name="JK10000097">#REF!</definedName>
    <definedName name="JK10000103">#REF!</definedName>
    <definedName name="JK10000107">#REF!</definedName>
    <definedName name="JK100001362">#REF!</definedName>
    <definedName name="JK100001365">#REF!</definedName>
    <definedName name="JK100001368">#REF!</definedName>
    <definedName name="JK100001371">#REF!</definedName>
    <definedName name="JK100001380">#REF!</definedName>
    <definedName name="JK100001401">#REF!</definedName>
    <definedName name="JK10000141">#REF!</definedName>
    <definedName name="JK100001412">#REF!</definedName>
    <definedName name="JK100001430">#REF!</definedName>
    <definedName name="JK100001451">#REF!</definedName>
    <definedName name="JK100001454">#REF!</definedName>
    <definedName name="JK100001455">#REF!</definedName>
    <definedName name="JK100001456">#REF!</definedName>
    <definedName name="JK100001457">#REF!</definedName>
    <definedName name="JK100001458">#REF!</definedName>
    <definedName name="JK100001459">#REF!</definedName>
    <definedName name="JK100001460">#REF!</definedName>
    <definedName name="JK100001461">#REF!</definedName>
    <definedName name="JK100001462">#REF!</definedName>
    <definedName name="JK100001463">#REF!</definedName>
    <definedName name="JK100001464">#REF!</definedName>
    <definedName name="JK100001466">#REF!</definedName>
    <definedName name="JK100001467">#REF!</definedName>
    <definedName name="JK100001471">#REF!</definedName>
    <definedName name="JK100001485">#REF!</definedName>
    <definedName name="JK100001495">#REF!</definedName>
    <definedName name="JK100001496">#REF!</definedName>
    <definedName name="JK100001497">#REF!</definedName>
    <definedName name="JK100001502">#REF!</definedName>
    <definedName name="JK100001503">#REF!</definedName>
    <definedName name="JK10000154">#REF!</definedName>
    <definedName name="JK10000155">#REF!</definedName>
    <definedName name="JK10000156">#REF!</definedName>
    <definedName name="JK10000160">#REF!</definedName>
    <definedName name="JK10000164">#REF!</definedName>
    <definedName name="JK10000170">#REF!</definedName>
    <definedName name="JK10000171">#REF!</definedName>
    <definedName name="JK10000172">#REF!</definedName>
    <definedName name="JK10000174">#REF!</definedName>
    <definedName name="JK10000176">#REF!</definedName>
    <definedName name="JK10000177">#REF!</definedName>
    <definedName name="JK10000180">#REF!</definedName>
    <definedName name="JK10000181">#REF!</definedName>
    <definedName name="JK10000183">#REF!</definedName>
    <definedName name="JK10000188">#REF!</definedName>
    <definedName name="JK10000189">#REF!</definedName>
    <definedName name="JK10000218">#REF!</definedName>
    <definedName name="JK10000221">#REF!</definedName>
    <definedName name="JK10000222">#REF!</definedName>
    <definedName name="JK10000224">#REF!</definedName>
    <definedName name="JK10000226">#REF!</definedName>
    <definedName name="JK10000235">#REF!</definedName>
    <definedName name="JK10000240">#REF!</definedName>
    <definedName name="JK10000242">#REF!</definedName>
    <definedName name="JK10000249">#REF!</definedName>
    <definedName name="JK10000265">#REF!</definedName>
    <definedName name="JK10000279">#REF!</definedName>
    <definedName name="JK10000326">#REF!</definedName>
    <definedName name="JK10000383">#REF!</definedName>
    <definedName name="JK10000387">#REF!</definedName>
    <definedName name="JK10000393">#REF!</definedName>
    <definedName name="JK10000394">#REF!</definedName>
    <definedName name="JK10000395">#REF!</definedName>
    <definedName name="JK10000397">#REF!</definedName>
    <definedName name="JK10000399">#REF!</definedName>
    <definedName name="JK10000401">#REF!</definedName>
    <definedName name="JK10000402">#REF!</definedName>
    <definedName name="JK10000407">#REF!</definedName>
    <definedName name="JK10000409">#REF!</definedName>
    <definedName name="JK10000410">#REF!</definedName>
    <definedName name="JK10000411">#REF!</definedName>
    <definedName name="JK10000412">#REF!</definedName>
    <definedName name="JK10000413">#REF!</definedName>
    <definedName name="JK10000414">#REF!</definedName>
    <definedName name="JK10000415">#REF!</definedName>
    <definedName name="JK10000418">#REF!</definedName>
    <definedName name="JK10000420">#REF!</definedName>
    <definedName name="JK10000422">#REF!</definedName>
    <definedName name="JK10000426">#REF!</definedName>
    <definedName name="JK10000444">#REF!</definedName>
    <definedName name="JK10000450">#REF!</definedName>
    <definedName name="JK10000451">#REF!</definedName>
    <definedName name="JK10000452">#REF!</definedName>
    <definedName name="JK10000453">#REF!</definedName>
    <definedName name="JK10000454">#REF!</definedName>
    <definedName name="JK10000455">#REF!</definedName>
    <definedName name="JK10000456">#REF!</definedName>
    <definedName name="JK10000457">#REF!</definedName>
    <definedName name="JK10000466">#REF!</definedName>
    <definedName name="JK10000469">#REF!</definedName>
    <definedName name="JK10000484">#REF!</definedName>
    <definedName name="JK10000490">#REF!</definedName>
    <definedName name="JK10000491">#REF!</definedName>
    <definedName name="JK10000492">#REF!</definedName>
    <definedName name="JK10000499">#REF!</definedName>
    <definedName name="JK10000504">#REF!</definedName>
    <definedName name="JK10000506">#REF!</definedName>
    <definedName name="JK10000507">#REF!</definedName>
    <definedName name="JK10000508">#REF!</definedName>
    <definedName name="JK10000509">#REF!</definedName>
    <definedName name="JK10000511">#REF!</definedName>
    <definedName name="JK10000513">#REF!</definedName>
    <definedName name="JK10000515">#REF!</definedName>
    <definedName name="JK10000516">#REF!</definedName>
    <definedName name="JK10000518">#REF!</definedName>
    <definedName name="JK10000522">#REF!</definedName>
    <definedName name="JK10000524">#REF!</definedName>
    <definedName name="JK10000525">#REF!</definedName>
    <definedName name="JK10000526">#REF!</definedName>
    <definedName name="JK10000528">#REF!</definedName>
    <definedName name="JK10000529">#REF!</definedName>
    <definedName name="JK10000530">#REF!</definedName>
    <definedName name="JK10000531">#REF!</definedName>
    <definedName name="JK10000532">#REF!</definedName>
    <definedName name="JK10000533">#REF!</definedName>
    <definedName name="JK10000534">#REF!</definedName>
    <definedName name="JK10000536">#REF!</definedName>
    <definedName name="JK10000541">#REF!</definedName>
    <definedName name="JK10000543">#REF!</definedName>
    <definedName name="JK10000548">#REF!</definedName>
    <definedName name="JK10000551">#REF!</definedName>
    <definedName name="JK10000554">#REF!</definedName>
    <definedName name="JK10000564">#REF!</definedName>
    <definedName name="JK10000570">#REF!</definedName>
    <definedName name="JK10000579">#REF!</definedName>
    <definedName name="JK10000580">#REF!</definedName>
    <definedName name="JK10000584">#REF!</definedName>
    <definedName name="JK10000585">#REF!</definedName>
    <definedName name="JK10000595">#REF!</definedName>
    <definedName name="JK10000600">#REF!</definedName>
    <definedName name="JK10000601">#REF!</definedName>
    <definedName name="JK10000618">#REF!</definedName>
    <definedName name="JK10000619">#REF!</definedName>
    <definedName name="JK10000620">#REF!</definedName>
    <definedName name="JK10000624">#REF!</definedName>
    <definedName name="JK10000626">#REF!</definedName>
    <definedName name="JK10000627">#REF!</definedName>
    <definedName name="JK10000628">#REF!</definedName>
    <definedName name="JK10000629">#REF!</definedName>
    <definedName name="JK10000630">#REF!</definedName>
    <definedName name="JK10000635">#REF!</definedName>
    <definedName name="JK10000636">#REF!</definedName>
    <definedName name="JK10000637">#REF!</definedName>
    <definedName name="JK10000638">#REF!</definedName>
    <definedName name="JK10000639">#REF!</definedName>
    <definedName name="JK10000640">#REF!</definedName>
    <definedName name="JK10000641">#REF!</definedName>
    <definedName name="JK10000642">#REF!</definedName>
    <definedName name="JK10000644">#REF!</definedName>
    <definedName name="JK10000645">#REF!</definedName>
    <definedName name="JK10000646">#REF!</definedName>
    <definedName name="JK10000648">#REF!</definedName>
    <definedName name="JK10000653">#REF!</definedName>
    <definedName name="JK10000654">#REF!</definedName>
    <definedName name="JK10000670">#REF!</definedName>
    <definedName name="JK10000671">#REF!</definedName>
    <definedName name="JK10000683">#REF!</definedName>
    <definedName name="JK10000684">#REF!</definedName>
    <definedName name="JK10000701">#REF!</definedName>
    <definedName name="JK10000702">#REF!</definedName>
    <definedName name="JK10000703">#REF!</definedName>
    <definedName name="JK10000704">#REF!</definedName>
    <definedName name="JK10000706">#REF!</definedName>
    <definedName name="JK10000707">#REF!</definedName>
    <definedName name="JK10000708">#REF!</definedName>
    <definedName name="JK10000709">#REF!</definedName>
    <definedName name="JK10000710">#REF!</definedName>
    <definedName name="JK10000711">#REF!</definedName>
    <definedName name="JK10000713">#REF!</definedName>
    <definedName name="JK10000725">#REF!</definedName>
    <definedName name="JK10000737">#REF!</definedName>
    <definedName name="JK10000813">#REF!</definedName>
    <definedName name="JK10002340">#REF!</definedName>
    <definedName name="JK10002356">#REF!</definedName>
    <definedName name="JK10002358">#REF!</definedName>
    <definedName name="JK10002371">#REF!</definedName>
    <definedName name="JK10002375">#REF!</definedName>
    <definedName name="JK10002378">#REF!</definedName>
    <definedName name="JK10002397">#REF!</definedName>
    <definedName name="JK10002398">#REF!</definedName>
    <definedName name="JK10002400">#REF!</definedName>
    <definedName name="JK10002401">#REF!</definedName>
    <definedName name="JK10002403">#REF!</definedName>
    <definedName name="JK10002404">#REF!</definedName>
    <definedName name="JK10002407">#REF!</definedName>
    <definedName name="JK10002408">#REF!</definedName>
    <definedName name="JK10002409">#REF!</definedName>
    <definedName name="JK10002410">#REF!</definedName>
    <definedName name="JK10002411">#REF!</definedName>
    <definedName name="JK10002414">#REF!</definedName>
    <definedName name="JK10002944">#REF!</definedName>
    <definedName name="JK10003822">#REF!</definedName>
    <definedName name="JKDCP">#REF!</definedName>
    <definedName name="JKDWP">#REF!</definedName>
    <definedName name="JKFGP">#REF!</definedName>
    <definedName name="JKFP">#REF!</definedName>
    <definedName name="JKGMP">#REF!</definedName>
    <definedName name="JKHP">#REF!</definedName>
    <definedName name="JKHYP">#REF!</definedName>
    <definedName name="jkjkkjkjkj" hidden="1">{#N/A,#N/A,FALSE,"Report";#N/A,#N/A,FALSE,"Credit Debit Notes";#N/A,#N/A,FALSE,"Explanations";#N/A,#N/A,FALSE,"Summary";#N/A,#N/A,FALSE,"Budget";#N/A,#N/A,FALSE,"Actua"}</definedName>
    <definedName name="JKRNP">#REF!</definedName>
    <definedName name="joe" hidden="1">#REF!</definedName>
    <definedName name="jopjiop">[0]!__APW_RESTORE_DATA1290__</definedName>
    <definedName name="JRSUB">#REF!</definedName>
    <definedName name="JSD">#REF!</definedName>
    <definedName name="jtyjty" hidden="1">{#N/A,#N/A,FALSE,"Report";#N/A,#N/A,FALSE,"Credit Debit Notes";#N/A,#N/A,FALSE,"Explanations";#N/A,#N/A,FALSE,"Summary";#N/A,#N/A,FALSE,"Budget";#N/A,#N/A,FALSE,"Actua"}</definedName>
    <definedName name="Jul_02">#REF!</definedName>
    <definedName name="Jul_03">#REF!</definedName>
    <definedName name="Jul_04">#REF!</definedName>
    <definedName name="Jul_05">#REF!</definedName>
    <definedName name="Jul_06">#REF!</definedName>
    <definedName name="Jul_07">#REF!</definedName>
    <definedName name="Jul_08">#REF!</definedName>
    <definedName name="Jul_LJ">#REF!</definedName>
    <definedName name="Jul_Company1558">#REF!</definedName>
    <definedName name="JULSF">#REF!</definedName>
    <definedName name="Jun_02">#REF!</definedName>
    <definedName name="Jun_03">#REF!</definedName>
    <definedName name="Jun_04">#REF!</definedName>
    <definedName name="Jun_05">#REF!</definedName>
    <definedName name="Jun_06">#REF!</definedName>
    <definedName name="Jun_07">#REF!</definedName>
    <definedName name="Jun_08">#REF!</definedName>
    <definedName name="Jun_LJ">#REF!</definedName>
    <definedName name="Jun_Company1558">#REF!</definedName>
    <definedName name="juneoi">#REF!</definedName>
    <definedName name="junesales">#REF!</definedName>
    <definedName name="Junior_Debt_Name">#REF!</definedName>
    <definedName name="Company1423">#REF!</definedName>
    <definedName name="K">#REF!</definedName>
    <definedName name="K2_WBEVMODE" hidden="1">1</definedName>
    <definedName name="Person0596_Portfolio">#REF!</definedName>
    <definedName name="KBAL">#REF!</definedName>
    <definedName name="keep">#REF!</definedName>
    <definedName name="KEY">#REF!</definedName>
    <definedName name="Key_Ratios">#REF!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ID2ND">#REF!</definedName>
    <definedName name="KID3RD">#REF!</definedName>
    <definedName name="KID4TH">#REF!</definedName>
    <definedName name="KIDD1ST">#REF!</definedName>
    <definedName name="kidd2nd">#REF!</definedName>
    <definedName name="KIDTOTL">#REF!</definedName>
    <definedName name="kip">MATCH(0.01,End_Bal,-1)+1</definedName>
    <definedName name="kj">#N/A</definedName>
    <definedName name="kjjjk" hidden="1">{#N/A,#N/A,FALSE,"Report";#N/A,#N/A,FALSE,"Credit Debit Notes";#N/A,#N/A,FALSE,"Explanations";#N/A,#N/A,FALSE,"Summary";#N/A,#N/A,FALSE,"Budget";#N/A,#N/A,FALSE,"Actua"}</definedName>
    <definedName name="kjkjkjkjkjkjk" hidden="1">{#N/A,#N/A,FALSE,"Report";#N/A,#N/A,FALSE,"Credit Debit Notes";#N/A,#N/A,FALSE,"Explanations";#N/A,#N/A,FALSE,"Summary";#N/A,#N/A,FALSE,"Budget";#N/A,#N/A,FALSE,"Actua"}</definedName>
    <definedName name="kkkkk" hidden="1">{#N/A,#N/A,FALSE,"Report";#N/A,#N/A,FALSE,"Credit Debit Notes";#N/A,#N/A,FALSE,"Explanations";#N/A,#N/A,FALSE,"Summary";#N/A,#N/A,FALSE,"Budget";#N/A,#N/A,FALSE,"Actua"}</definedName>
    <definedName name="kl">#REF!</definedName>
    <definedName name="KLA">#REF!</definedName>
    <definedName name="kla_sab101">#N/A</definedName>
    <definedName name="KLABigTable">#REF!</definedName>
    <definedName name="KLON">#REF!</definedName>
    <definedName name="kop">MATCH(0.01,End_Bal,-1)+1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BELTEXTCOLUMN1">#REF!</definedName>
    <definedName name="LABELTEXTCOLUMN2">#REF!</definedName>
    <definedName name="LABELTEXTCOLUMN3">#REF!</definedName>
    <definedName name="LABELTEXTCOLUMN4">#REF!</definedName>
    <definedName name="LABELTEXTROW1">#REF!</definedName>
    <definedName name="LABELTEXTROW2">#REF!</definedName>
    <definedName name="LABELTEXTROW3">#REF!</definedName>
    <definedName name="LABELTEXTROW4">#REF!</definedName>
    <definedName name="labor">#REF!</definedName>
    <definedName name="LABORRATE">#REF!</definedName>
    <definedName name="Person0638_Person0983">#REF!</definedName>
    <definedName name="Person0640__DAVID">#REF!</definedName>
    <definedName name="Person0641__Person0864">#REF!</definedName>
    <definedName name="Person0642__Person0274">#REF!</definedName>
    <definedName name="Last_Row">#N/A</definedName>
    <definedName name="lastcol">#REF!</definedName>
    <definedName name="lastcolumn">#REF!</definedName>
    <definedName name="lastdebt">#REF!</definedName>
    <definedName name="lastpref">#REF!</definedName>
    <definedName name="Person0643_Person0366">#REF!</definedName>
    <definedName name="lay">#REF!</definedName>
    <definedName name="Layoff_Factor">#REF!</definedName>
    <definedName name="Layoff_Factor_Admin">#REF!</definedName>
    <definedName name="Layoff_Factor_Temps">#REF!</definedName>
    <definedName name="LC_vs_OC_LCnames">#REF!</definedName>
    <definedName name="LC_vs_OC_LCnamesonly">#REF!</definedName>
    <definedName name="LC_vs_OC_table">#REF!</definedName>
    <definedName name="LCS">#REF!</definedName>
    <definedName name="LDlabor">#REF!</definedName>
    <definedName name="LDparts">#REF!</definedName>
    <definedName name="ldsfakj">#REF!</definedName>
    <definedName name="Company1600_Int_Calc">#REF!</definedName>
    <definedName name="Company1600_Int_Val">#REF!</definedName>
    <definedName name="Learning_Curves">#REF!</definedName>
    <definedName name="Leases">#REF!</definedName>
    <definedName name="Person0645__Person0708">#REF!</definedName>
    <definedName name="LEDGER">#REF!</definedName>
    <definedName name="LEHM1ST">#REF!</definedName>
    <definedName name="LEHM2ND">#REF!</definedName>
    <definedName name="LEHM3RD">#REF!</definedName>
    <definedName name="LEHM4TH">#REF!</definedName>
    <definedName name="Company1602_Percent">#REF!</definedName>
    <definedName name="LEHMTOTL">#REF!</definedName>
    <definedName name="Lenders_Income">#REF!,#REF!,#REF!,#REF!,#REF!</definedName>
    <definedName name="LENS____DOME_LAMP__PULL_AHEAD_2_CAV">#REF!</definedName>
    <definedName name="leverage">#REF!</definedName>
    <definedName name="Liabilities">#REF!</definedName>
    <definedName name="Liabilities_1">#REF!</definedName>
    <definedName name="LIABS">#REF!</definedName>
    <definedName name="libor">#REF!</definedName>
    <definedName name="LIBOR__3_mo.">#REF!</definedName>
    <definedName name="limcount" hidden="1">1</definedName>
    <definedName name="line">#REF!</definedName>
    <definedName name="LINE_RANGE">#REF!</definedName>
    <definedName name="line200">#REF!</definedName>
    <definedName name="line230">#REF!</definedName>
    <definedName name="linepress">#REF!</definedName>
    <definedName name="LIST">#REF!</definedName>
    <definedName name="List___Q201_Excess_and_Obsolete">#REF!</definedName>
    <definedName name="lk" hidden="1">{#N/A,#N/A,FALSE,"Key Performance Indicators";#N/A,#N/A,FALSE,"Glossary";#N/A,#N/A,FALSE,"Production Top 20";#N/A,#N/A,FALSE,"Non Prod. Top 20";#N/A,#N/A,FALSE,"MPI";#N/A,#N/A,FALSE,"GPI";#N/A,#N/A,FALSE,"Comments"}</definedName>
    <definedName name="ll" hidden="1">{#N/A,#N/A,FALSE,"Report";#N/A,#N/A,FALSE,"Credit Debit Notes";#N/A,#N/A,FALSE,"Explanations";#N/A,#N/A,FALSE,"Summary"}</definedName>
    <definedName name="llllllll" hidden="1">{#N/A,#N/A,FALSE,"Report";#N/A,#N/A,FALSE,"Credit Debit Notes";#N/A,#N/A,FALSE,"Explanations";#N/A,#N/A,FALSE,"Summary";#N/A,#N/A,FALSE,"Budget";#N/A,#N/A,FALSE,"Actua"}</definedName>
    <definedName name="Loan_Amount">#REF!</definedName>
    <definedName name="Loan_Start">#REF!</definedName>
    <definedName name="Loan_Years">#REF!</definedName>
    <definedName name="Locations">#REF!</definedName>
    <definedName name="LOCHDG">#REF!</definedName>
    <definedName name="LOCK_KNOB_BEZEL">#REF!</definedName>
    <definedName name="LOCK_KNOB_BEZEL_COMMON">#REF!</definedName>
    <definedName name="LOLD">1</definedName>
    <definedName name="LOLD_Table">31</definedName>
    <definedName name="long_term_interest_rate">#REF!</definedName>
    <definedName name="long_term_liabilities">#REF!</definedName>
    <definedName name="look">#REF!</definedName>
    <definedName name="LOOKUP">#REF!</definedName>
    <definedName name="LOOKUP_DESC">#REF!</definedName>
    <definedName name="Lookup2">#REF!</definedName>
    <definedName name="Lookup3">#REF!</definedName>
    <definedName name="LOOP1">#REF!</definedName>
    <definedName name="LOOPQ">#REF!</definedName>
    <definedName name="LOOR">MATCH(0.01,End_Bal,-1)+1</definedName>
    <definedName name="lop">#N/A</definedName>
    <definedName name="LOS">#N/A</definedName>
    <definedName name="LostBus">#REF!</definedName>
    <definedName name="lp">#N/A</definedName>
    <definedName name="LPED_OFF_WC">#REF!</definedName>
    <definedName name="LPED_PLT_WC">#REF!</definedName>
    <definedName name="LRY_ACT">#REF!</definedName>
    <definedName name="LRY_PLN">#REF!</definedName>
    <definedName name="LSR">#REF!</definedName>
    <definedName name="lst_writeoff">#REF!</definedName>
    <definedName name="LWH">#REF!</definedName>
    <definedName name="m">#N/A</definedName>
    <definedName name="macrs">#REF!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i_LJ">#REF!</definedName>
    <definedName name="Mai_Company1558">#REF!</definedName>
    <definedName name="MAIN">#REF!</definedName>
    <definedName name="MAIN_PRINT">#REF!</definedName>
    <definedName name="Main_Report_Print_Range">#REF!</definedName>
    <definedName name="Maint_Capex_2004">#REF!</definedName>
    <definedName name="Maint_Capex_2005">#REF!</definedName>
    <definedName name="Maint_Capex_LTM">#REF!</definedName>
    <definedName name="Person0689">#REF!</definedName>
    <definedName name="MANUFACTURER">#REF!</definedName>
    <definedName name="MAP_POCKET__PAL_NUTS_UNIQUE_TO_LFE_HI">#REF!</definedName>
    <definedName name="MAP_POCKET__PAL_NUTS_UNIQUE_TO_STD_HI">#REF!</definedName>
    <definedName name="MAP_POCKET_CARPET_UNIQUE_TO_LFE_HI">#REF!</definedName>
    <definedName name="MAP_POCKET_CARPET_UNIQUE_TO_STD_HI">#REF!</definedName>
    <definedName name="MAP_POCKET_SCREW_PLUGS_COMMON">#REF!</definedName>
    <definedName name="Mar_02">#REF!</definedName>
    <definedName name="Mar_03">#REF!</definedName>
    <definedName name="Mar_04">#REF!</definedName>
    <definedName name="Mar_05">#REF!</definedName>
    <definedName name="Mar_06">#REF!</definedName>
    <definedName name="Mar_07">#REF!</definedName>
    <definedName name="Mar_08">#REF!</definedName>
    <definedName name="march">#REF!</definedName>
    <definedName name="MarchBook">#REF!</definedName>
    <definedName name="MarchShip">#REF!</definedName>
    <definedName name="Person0692__STEVE">#REF!</definedName>
    <definedName name="margins">#REF!</definedName>
    <definedName name="MARKET">#REF!</definedName>
    <definedName name="Market_bid">#REF!</definedName>
    <definedName name="Market_Discount">#REF!</definedName>
    <definedName name="MarketValueActivision">#REF!</definedName>
    <definedName name="markup">#REF!</definedName>
    <definedName name="massvariance">#REF!</definedName>
    <definedName name="Master_Sensai_Switch">#REF!</definedName>
    <definedName name="Master_Switch">#REF!</definedName>
    <definedName name="MAT">#REF!</definedName>
    <definedName name="MAT_L">#REF!</definedName>
    <definedName name="Matcost">#REF!</definedName>
    <definedName name="Material">#REF!</definedName>
    <definedName name="MATL">#REF!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t">#REF!</definedName>
    <definedName name="Mature_col1">#REF!</definedName>
    <definedName name="Mature_col2">#REF!</definedName>
    <definedName name="Maturity_Data">#REF!</definedName>
    <definedName name="Person0700">#REF!</definedName>
    <definedName name="MAY" hidden="1">{#N/A,#N/A,FALSE,"Key Performance Indicators";#N/A,#N/A,FALSE,"Glossary";#N/A,#N/A,FALSE,"Production Top 20";#N/A,#N/A,FALSE,"Non Prod. Top 20";#N/A,#N/A,FALSE,"MPI";#N/A,#N/A,FALSE,"GPI";#N/A,#N/A,FALSE,"Comments"}</definedName>
    <definedName name="May_02">#REF!</definedName>
    <definedName name="May_03">#REF!</definedName>
    <definedName name="May_04">#REF!</definedName>
    <definedName name="May_05">#REF!</definedName>
    <definedName name="May_06">#REF!</definedName>
    <definedName name="May_07">#REF!</definedName>
    <definedName name="May_08">#REF!</definedName>
    <definedName name="MD_Person1034_Data">#REF!</definedName>
    <definedName name="MDR">#REF!</definedName>
    <definedName name="me">#N/A</definedName>
    <definedName name="Measures">#REF!</definedName>
    <definedName name="Medicare_Account">#REF!</definedName>
    <definedName name="MENU">#REF!</definedName>
    <definedName name="MENU_MACRO">#REF!</definedName>
    <definedName name="MEq">#REF!</definedName>
    <definedName name="Company1689">#REF!</definedName>
    <definedName name="Product0227">#REF!</definedName>
    <definedName name="MET">#REF!</definedName>
    <definedName name="MetANanl_HC">#REF!</definedName>
    <definedName name="method">#REF!</definedName>
    <definedName name="metrics">#REF!</definedName>
    <definedName name="Company1812_HC">#REF!</definedName>
    <definedName name="Product0228">#REF!</definedName>
    <definedName name="MetSurf_HC">#REF!</definedName>
    <definedName name="mex">#REF!</definedName>
    <definedName name="mexfmt">#REF!</definedName>
    <definedName name="mexgeo">#REF!</definedName>
    <definedName name="mexico">#REF!</definedName>
    <definedName name="mexoibgt1">#REF!</definedName>
    <definedName name="mexoibgt2">#REF!</definedName>
    <definedName name="mexoibgt3">#REF!</definedName>
    <definedName name="mexoifcst1">#REF!</definedName>
    <definedName name="mexoifcst2">#REF!</definedName>
    <definedName name="mexoifcst3">#REF!</definedName>
    <definedName name="mexoipr1">#REF!</definedName>
    <definedName name="mexoipr2">#REF!</definedName>
    <definedName name="mexoipr3">#REF!</definedName>
    <definedName name="mexslsbgt1">#REF!</definedName>
    <definedName name="mexslsbgt2">#REF!</definedName>
    <definedName name="mexslsbgt3">#REF!</definedName>
    <definedName name="mexslsfcst1">#REF!</definedName>
    <definedName name="mexslsfcst2">#REF!</definedName>
    <definedName name="mexslsfcst3">#REF!</definedName>
    <definedName name="mexslspr1">#REF!</definedName>
    <definedName name="mexslspr2">#REF!</definedName>
    <definedName name="mexslspr3">#REF!</definedName>
    <definedName name="MEZZ_INPUT1">#REF!</definedName>
    <definedName name="MEZZ_TABLE">#REF!</definedName>
    <definedName name="Mezzanine_Lenders">#REF!</definedName>
    <definedName name="mfee">#REF!</definedName>
    <definedName name="Mfg">#REF!</definedName>
    <definedName name="Mfg_HC_Balancing">#REF!</definedName>
    <definedName name="Mfg_Loc">#REF!+#REF!</definedName>
    <definedName name="mfgloc">#REF!</definedName>
    <definedName name="mfgloc2">#REF!</definedName>
    <definedName name="misc">#REF!</definedName>
    <definedName name="Mitsubishi">#REF!</definedName>
    <definedName name="MKTVBETA">#REF!</definedName>
    <definedName name="MKTVDATA">#REF!</definedName>
    <definedName name="mlmlmlmlmlmlmlm" hidden="1">{#N/A,#N/A,FALSE,"Report";#N/A,#N/A,FALSE,"Credit Debit Notes";#N/A,#N/A,FALSE,"Explanations";#N/A,#N/A,FALSE,"Summary";#N/A,#N/A,FALSE,"Budget";#N/A,#N/A,FALSE,"Actua"}</definedName>
    <definedName name="mm" hidden="1">{#N/A,#N/A,FALSE,"Report";#N/A,#N/A,FALSE,"Credit Debit Notes";#N/A,#N/A,FALSE,"Explanations";#N/A,#N/A,FALSE,"Summary"}</definedName>
    <definedName name="MNEMONIC">#REF!</definedName>
    <definedName name="mnl">#REF!</definedName>
    <definedName name="MNTH">#REF!</definedName>
    <definedName name="MO_Cost_Percent">#REF!</definedName>
    <definedName name="MO_Cost_Structure">#REF!</definedName>
    <definedName name="MO_F\V_Cost">#REF!</definedName>
    <definedName name="MO_OpInc_Chart">#REF!</definedName>
    <definedName name="MO_Sales_Chart">#REF!</definedName>
    <definedName name="MOHHDG">#REF!</definedName>
    <definedName name="MONTH">#REF!</definedName>
    <definedName name="MONTHLY">#REF!</definedName>
    <definedName name="Monthly_02">#REF!,#REF!,#REF!</definedName>
    <definedName name="Monthly_BS_02">#REF!,#REF!,#REF!</definedName>
    <definedName name="Monthly_BS_03">#REF!,#REF!,#REF!,#REF!</definedName>
    <definedName name="Monthly_BS_04">#REF!,#REF!,#REF!,#REF!</definedName>
    <definedName name="Monthly_CF_02">#REF!,#REF!,#REF!</definedName>
    <definedName name="Monthly_growth_in_NON_VP_Sales_Revenue">#REF!</definedName>
    <definedName name="Monthly_Volume">#REF!</definedName>
    <definedName name="Months">#REF!</definedName>
    <definedName name="months_per_period">INDEX({12,6,3,2,1},MATCH(#REF!,frequency,0))</definedName>
    <definedName name="MORG1ST">#REF!</definedName>
    <definedName name="MORG2ND">#REF!</definedName>
    <definedName name="MORG3RD">#REF!</definedName>
    <definedName name="MORG4TH">#REF!</definedName>
    <definedName name="MORGTOTL">#REF!</definedName>
    <definedName name="MOUNTING_BRACKET">#REF!</definedName>
    <definedName name="mpmé" hidden="1">{#N/A,#N/A,FALSE,"Report";#N/A,#N/A,FALSE,"Credit Debit Notes";#N/A,#N/A,FALSE,"Explanations";#N/A,#N/A,FALSE,"Summary"}</definedName>
    <definedName name="mpp">#REF!</definedName>
    <definedName name="Mrz_LJ">#REF!</definedName>
    <definedName name="Mrz_Company1558">#REF!</definedName>
    <definedName name="mth">#REF!</definedName>
    <definedName name="MthBudget">#REF!</definedName>
    <definedName name="MthLastYr">#REF!</definedName>
    <definedName name="MthYr08">#REF!</definedName>
    <definedName name="mult">#REF!</definedName>
    <definedName name="Multiple.Selection">#REF!</definedName>
    <definedName name="mults">#REF!</definedName>
    <definedName name="MVICBETA">#REF!</definedName>
    <definedName name="MVICDATA">#REF!</definedName>
    <definedName name="n">#N/A</definedName>
    <definedName name="NAME">#REF!</definedName>
    <definedName name="NAME2">#REF!</definedName>
    <definedName name="NAMEPLATE">#REF!</definedName>
    <definedName name="nap">#N/A</definedName>
    <definedName name="NavPane">#REF!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S">#REF!</definedName>
    <definedName name="NEB">#REF!</definedName>
    <definedName name="Net_Frame_Weight">#REF!</definedName>
    <definedName name="Net_profit">#REF!</definedName>
    <definedName name="Net_Tube_Weight">#REF!</definedName>
    <definedName name="net_worth">#REF!</definedName>
    <definedName name="NetGainLoss">#REF!</definedName>
    <definedName name="NettoForderungen">#REF!</definedName>
    <definedName name="new">#REF!,#REF!,#REF!,#REF!,#REF!,#REF!</definedName>
    <definedName name="New_accounts_payable">#REF!</definedName>
    <definedName name="New_Row">#REF!</definedName>
    <definedName name="NewBus">#REF!</definedName>
    <definedName name="newfebship">#REF!</definedName>
    <definedName name="newjanship">#REF!</definedName>
    <definedName name="newmarchship">#REF!</definedName>
    <definedName name="newstores">#REF!</definedName>
    <definedName name="newvrdn">#REF!</definedName>
    <definedName name="neww4" hidden="1">{#N/A,#N/A,FALSE,"3";#N/A,#N/A,FALSE,"5";#N/A,#N/A,FALSE,"6";#N/A,#N/A,FALSE,"8";#N/A,#N/A,FALSE,"10";#N/A,#N/A,FALSE,"13";#N/A,#N/A,FALSE,"14";#N/A,#N/A,FALSE,"15";#N/A,#N/A,FALSE,"16"}</definedName>
    <definedName name="newwww">#REF!</definedName>
    <definedName name="NextQtr">"Q3"</definedName>
    <definedName name="Person0802_Person0023_Person0440">#REF!</definedName>
    <definedName name="NIBETA">#REF!</definedName>
    <definedName name="NIDATA">#REF!</definedName>
    <definedName name="NO">#REF!</definedName>
    <definedName name="No.of_Emp_Admin">#REF!</definedName>
    <definedName name="No.of_Emp_Temps">#REF!</definedName>
    <definedName name="No.of_Emp.">#REF!</definedName>
    <definedName name="NOER">#N/A</definedName>
    <definedName name="NonCurrentAssets">#REF!</definedName>
    <definedName name="NONMFG">#REF!</definedName>
    <definedName name="nonvcr">#REF!</definedName>
    <definedName name="NOOFFFSEGMENTS1">#REF!</definedName>
    <definedName name="NOOFFFSEGMENTS2">#REF!</definedName>
    <definedName name="NOOFFFSEGMENTS3">#REF!</definedName>
    <definedName name="NOOFFFSEGMENTS4">#REF!</definedName>
    <definedName name="norp">#N/A</definedName>
    <definedName name="nort">MATCH(0.01,End_Bal,-1)+1</definedName>
    <definedName name="notci">#REF!</definedName>
    <definedName name="Note">#N/A</definedName>
    <definedName name="NOTES">#REF!</definedName>
    <definedName name="notes_anchor">#REF!</definedName>
    <definedName name="notes_blank_row">#REF!</definedName>
    <definedName name="notes_live">#REF!</definedName>
    <definedName name="Nov_02">#REF!</definedName>
    <definedName name="Nov_03">#REF!</definedName>
    <definedName name="Nov_04">#REF!</definedName>
    <definedName name="Nov_05">#REF!</definedName>
    <definedName name="Nov_06">#REF!</definedName>
    <definedName name="Nov_07">#REF!</definedName>
    <definedName name="Nov_08">#REF!</definedName>
    <definedName name="Nov_LJ">#REF!</definedName>
    <definedName name="Nov_Company1558">#REF!</definedName>
    <definedName name="NOVSF">#REF!</definedName>
    <definedName name="now">#REF!</definedName>
    <definedName name="nper">#N/A</definedName>
    <definedName name="nrw">#REF!</definedName>
    <definedName name="NUM">#REF!</definedName>
    <definedName name="Num_Pmt_Per_Year">#REF!</definedName>
    <definedName name="NUMBER">#REF!</definedName>
    <definedName name="Number_of_Payments">MATCH(0.01,End_Bal,-1)+1</definedName>
    <definedName name="Number_of_Positions_by_Positiontype">#REF!</definedName>
    <definedName name="Number_of_remote_staff">#REF!</definedName>
    <definedName name="NUMBEROFDETAILFIELDS1">#REF!</definedName>
    <definedName name="NUMBEROFDETAILFIELDS2">#REF!</definedName>
    <definedName name="NUMBEROFDETAILFIELDS3">#REF!</definedName>
    <definedName name="NUMBEROFDETAILFIELDS4">#REF!</definedName>
    <definedName name="NUMBEROFHEADERFIELDS1">#REF!</definedName>
    <definedName name="NUMBEROFHEADERFIELDS2">#REF!</definedName>
    <definedName name="NUMBEROFHEADERFIELDS3">#REF!</definedName>
    <definedName name="NUMBEROFHEADERFIELDS4">#REF!</definedName>
    <definedName name="O">#REF!</definedName>
    <definedName name="O_H_CONSOLE_SIDE_PANELS__L_H__R_H">#REF!</definedName>
    <definedName name="ocase">#REF!</definedName>
    <definedName name="OCF">#REF!</definedName>
    <definedName name="ocfBank">#REF!</definedName>
    <definedName name="ocfBankytd">#REF!</definedName>
    <definedName name="OCFytd">#REF!</definedName>
    <definedName name="Oct_02">#REF!</definedName>
    <definedName name="Oct_03">#REF!</definedName>
    <definedName name="Oct_04">#REF!</definedName>
    <definedName name="Oct_05">#REF!</definedName>
    <definedName name="Oct_06">#REF!</definedName>
    <definedName name="Oct_07">#REF!</definedName>
    <definedName name="Oct_08">#REF!</definedName>
    <definedName name="OE_2">#REF!</definedName>
    <definedName name="OEM_PROGRAM">#REF!</definedName>
    <definedName name="Off_Rel_Capital">#REF!</definedName>
    <definedName name="Off_Rel_Operating">#REF!</definedName>
    <definedName name="offerprice">#REF!</definedName>
    <definedName name="offervalue">#REF!</definedName>
    <definedName name="Office_Supplies_Cost">#REF!</definedName>
    <definedName name="OfficeRelocation">#REF!</definedName>
    <definedName name="officesupplies">#REF!</definedName>
    <definedName name="OHCostperunit">#REF!</definedName>
    <definedName name="ojjljl">#REF!</definedName>
    <definedName name="ok" hidden="1">{"ReportTop",#N/A,FALSE,"report top"}</definedName>
    <definedName name="Okt_LJ">#REF!</definedName>
    <definedName name="Okt_Company1558">#REF!</definedName>
    <definedName name="old">#REF!,#REF!,#REF!,#REF!,#REF!</definedName>
    <definedName name="OMD">#REF!</definedName>
    <definedName name="on">#REF!</definedName>
    <definedName name="ONE">#REF!</definedName>
    <definedName name="onsemipar">#REF!</definedName>
    <definedName name="öö" hidden="1">{#N/A,#N/A,FALSE,"Report";#N/A,#N/A,FALSE,"Credit Debit Notes";#N/A,#N/A,FALSE,"Explanations";#N/A,#N/A,FALSE,"Summary";#N/A,#N/A,FALSE,"Budget";#N/A,#N/A,FALSE,"Actua"}</definedName>
    <definedName name="OO_Book_Settings_AllowResize" hidden="1">"0"</definedName>
    <definedName name="OO_Book_Settings_BGColor" hidden="1">""</definedName>
    <definedName name="OO_Book_Settings_CellBGColor" hidden="1">"FFFF99"</definedName>
    <definedName name="OO_Book_Settings_Destination" hidden="1">"C:\redacted\FPATreasuryForecast.xml"</definedName>
    <definedName name="OO_Book_Settings_Footer" hidden="1">""</definedName>
    <definedName name="OO_Book_Settings_Header" hidden="1">""</definedName>
    <definedName name="OO_Book_Settings_HorizontalCenter" hidden="1">"1"</definedName>
    <definedName name="OO_Book_Settings_IgnoreNoPublishWarning" hidden="1">"0"</definedName>
    <definedName name="OO_Book_Settings_Menu" hidden="1">""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"1"</definedName>
    <definedName name="OO_Book_Settings_XCDestination" hidden="1">"C:\redacted\TreasuryForecast_xCelsius.xls"</definedName>
    <definedName name="OOE">#REF!</definedName>
    <definedName name="ooi">#REF!,#REF!</definedName>
    <definedName name="ööö" hidden="1">{#N/A,#N/A,FALSE,"Report";#N/A,#N/A,FALSE,"Credit Debit Notes";#N/A,#N/A,FALSE,"Explanations";#N/A,#N/A,FALSE,"Summary";#N/A,#N/A,FALSE,"Budget";#N/A,#N/A,FALSE,"Actua"}</definedName>
    <definedName name="OpCode">#REF!</definedName>
    <definedName name="Opening_BS">#REF!</definedName>
    <definedName name="OPER_INPUT1">#REF!</definedName>
    <definedName name="OPER_INPUT2">#REF!</definedName>
    <definedName name="OPER_TABLE">#REF!</definedName>
    <definedName name="OPER._EXP._G_A">#REF!</definedName>
    <definedName name="Operating_Case">#REF!</definedName>
    <definedName name="OPERATING_EXP.">#REF!</definedName>
    <definedName name="OperatingExp">#REF!</definedName>
    <definedName name="Operations_Summary___Mgmt_Format">"Product0114"</definedName>
    <definedName name="operatorsplit">#REF!</definedName>
    <definedName name="Opex_Case">#REF!</definedName>
    <definedName name="OPLabor">#REF!</definedName>
    <definedName name="opmargin">#REF!</definedName>
    <definedName name="OPParts">#REF!</definedName>
    <definedName name="Oppty_Difference_Table">#REF!</definedName>
    <definedName name="Oppty_Table">#REF!</definedName>
    <definedName name="OPT">#REF!</definedName>
    <definedName name="Optical_HC">#REF!</definedName>
    <definedName name="Optical_Open_Warranty">#REF!</definedName>
    <definedName name="Option1">#REF!</definedName>
    <definedName name="Option2">#REF!</definedName>
    <definedName name="Option3">#REF!</definedName>
    <definedName name="Option9">#REF!</definedName>
    <definedName name="optionroll">#REF!</definedName>
    <definedName name="options_dbase">#REF!</definedName>
    <definedName name="OQLIB">"QGPL"</definedName>
    <definedName name="OQNAM">"Product0088"</definedName>
    <definedName name="ORIG">#REF!</definedName>
    <definedName name="original_is">#REF!</definedName>
    <definedName name="ot">#REF!</definedName>
    <definedName name="other">#REF!</definedName>
    <definedName name="other_employement_cost">#REF!</definedName>
    <definedName name="OTHER_GOTO">#REF!</definedName>
    <definedName name="Other_I">#REF!</definedName>
    <definedName name="Other_II">#REF!</definedName>
    <definedName name="OTHER_PRINT">#REF!</definedName>
    <definedName name="ourbetabottomrow">#REF!</definedName>
    <definedName name="ourbetainput">#REF!</definedName>
    <definedName name="Out98_Company0497_US">#REF!</definedName>
    <definedName name="Out98_Other_Interco">#REF!</definedName>
    <definedName name="Out98_Public">#REF!</definedName>
    <definedName name="Out99_Company0497_US">#REF!</definedName>
    <definedName name="Out99_Other_Interco">#REF!</definedName>
    <definedName name="Out99_Public">#REF!</definedName>
    <definedName name="OUTPUT">#REF!</definedName>
    <definedName name="OUTPUT_A">#REF!</definedName>
    <definedName name="OVERALL_PROGRAM">#REF!</definedName>
    <definedName name="OverCaution">#REF!</definedName>
    <definedName name="OVERHEAD_CONSOLE_CENTER_MODULE">#REF!</definedName>
    <definedName name="OVERTIME">#REF!</definedName>
    <definedName name="OverWarn">#REF!</definedName>
    <definedName name="OWN.EQU.ASS.">#REF!</definedName>
    <definedName name="owner">#REF!</definedName>
    <definedName name="P">#REF!</definedName>
    <definedName name="P_10">#REF!</definedName>
    <definedName name="P_2">#REF!</definedName>
    <definedName name="P_L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ratio">#REF!</definedName>
    <definedName name="P.Returns">#REF!</definedName>
    <definedName name="PAGE">#REF!</definedName>
    <definedName name="Page_1">#REF!</definedName>
    <definedName name="PAGE1">#REF!</definedName>
    <definedName name="PAGE1A">#REF!</definedName>
    <definedName name="PAGE2">#REF!</definedName>
    <definedName name="PAGE2A">#REF!</definedName>
    <definedName name="PAGE3">#REF!</definedName>
    <definedName name="page4">#REF!</definedName>
    <definedName name="PAGE5">#REF!</definedName>
    <definedName name="PAGE6">#REF!</definedName>
    <definedName name="Pages1to8">#REF!</definedName>
    <definedName name="paige">#REF!</definedName>
    <definedName name="PAR">#REF!</definedName>
    <definedName name="PAR_Class">#REF!</definedName>
    <definedName name="Company2145">#REF!</definedName>
    <definedName name="COMPANY2150">#REF!</definedName>
    <definedName name="Company2146">#REF!</definedName>
    <definedName name="Company2147">#REF!</definedName>
    <definedName name="PARM_Account">#REF!</definedName>
    <definedName name="PARM_Asset_Class_Sort_Y_or_N">#REF!</definedName>
    <definedName name="PARM_From_Date">#REF!</definedName>
    <definedName name="PARM_To_Date">#REF!</definedName>
    <definedName name="Company2148">#REF!</definedName>
    <definedName name="paronsemi">#REF!</definedName>
    <definedName name="Company2149">#REF!</definedName>
    <definedName name="part">#REF!</definedName>
    <definedName name="partial">#N/A</definedName>
    <definedName name="partialoutlet">#REF!</definedName>
    <definedName name="parts">#REF!</definedName>
    <definedName name="ParValue">#REF!</definedName>
    <definedName name="PASA_2">#REF!</definedName>
    <definedName name="PASA_3">#REF!</definedName>
    <definedName name="PASA_4">#REF!</definedName>
    <definedName name="PASA_5">#REF!</definedName>
    <definedName name="pass">#REF!</definedName>
    <definedName name="pass1">#REF!</definedName>
    <definedName name="PassList">#REF!</definedName>
    <definedName name="PastAccDepr">#REF!</definedName>
    <definedName name="PastAP">#REF!</definedName>
    <definedName name="PastAR">#REF!</definedName>
    <definedName name="PastCash">#REF!</definedName>
    <definedName name="PastEarningsB">#REF!</definedName>
    <definedName name="PastInv">#REF!</definedName>
    <definedName name="PastLTA">#REF!</definedName>
    <definedName name="PastLTL">#REF!</definedName>
    <definedName name="PastOthSTL">#REF!</definedName>
    <definedName name="PastSTL">#REF!</definedName>
    <definedName name="Path">#REF!</definedName>
    <definedName name="Pay_Date">#REF!</definedName>
    <definedName name="Pay_Num">#REF!</definedName>
    <definedName name="PAY_WEEKS">#REF!</definedName>
    <definedName name="PayableDays">#REF!</definedName>
    <definedName name="PayDaysChapter">#REF!</definedName>
    <definedName name="payment">#N/A</definedName>
    <definedName name="Payment_Date">#N/A</definedName>
    <definedName name="Payment_days">#REF!</definedName>
    <definedName name="Payments_per_year">#REF!</definedName>
    <definedName name="payout">#REF!</definedName>
    <definedName name="Payroll_burden">#REF!</definedName>
    <definedName name="payroll_expense">#REF!</definedName>
    <definedName name="Payroll1">#REF!</definedName>
    <definedName name="Payroll2">#REF!</definedName>
    <definedName name="Payroll3GA">#REF!</definedName>
    <definedName name="Payroll3OTH">#REF!</definedName>
    <definedName name="Payroll3P">#REF!</definedName>
    <definedName name="Payroll3SM">#REF!</definedName>
    <definedName name="Payroll4GA">#REF!</definedName>
    <definedName name="Payroll4OTH">#REF!</definedName>
    <definedName name="Payroll4P">#REF!</definedName>
    <definedName name="Payroll4SM">#REF!</definedName>
    <definedName name="Pc_Price_Company0415">#REF!</definedName>
    <definedName name="Pc_Price_Company1008">#REF!</definedName>
    <definedName name="Pc_Price_Company1022">#REF!</definedName>
    <definedName name="Pc_Price_Company1023">#REF!</definedName>
    <definedName name="Pc_Price_Person0424">#REF!</definedName>
    <definedName name="Pc_Price_Person0470">#REF!</definedName>
    <definedName name="Pc_Price_Person0603">#REF!</definedName>
    <definedName name="Pc_Price_Person0604">#REF!</definedName>
    <definedName name="Pc_Price_SKD">#REF!</definedName>
    <definedName name="Pc_Price_Company2586">#REF!</definedName>
    <definedName name="Pc_Price_Company2587">#REF!</definedName>
    <definedName name="Pc_Price_Company2596">#REF!</definedName>
    <definedName name="Pc_Price_Person1114">#REF!</definedName>
    <definedName name="Pc_Price_VariousCdn">#REF!</definedName>
    <definedName name="Pc_Price_VariousUS">#REF!</definedName>
    <definedName name="pcar">#REF!</definedName>
    <definedName name="pcarfmt">#REF!</definedName>
    <definedName name="PCDAT">"2/1/2010"</definedName>
    <definedName name="PCDT2">"20100201"</definedName>
    <definedName name="PCTIM">"1:44:50 PM"</definedName>
    <definedName name="pdate">#REF!</definedName>
    <definedName name="PE">#REF!</definedName>
    <definedName name="PEA" hidden="1">{#N/A,#N/A,FALSE,"3";#N/A,#N/A,FALSE,"5";#N/A,#N/A,FALSE,"6";#N/A,#N/A,FALSE,"8";#N/A,#N/A,FALSE,"10";#N/A,#N/A,FALSE,"13";#N/A,#N/A,FALSE,"14";#N/A,#N/A,FALSE,"15";#N/A,#N/A,FALSE,"16"}</definedName>
    <definedName name="PEMETRIC2_TABLE">#REF!</definedName>
    <definedName name="PER">#REF!</definedName>
    <definedName name="Percent_of_Shares">#REF!</definedName>
    <definedName name="PERIOD">"MONTH END 01/2010"</definedName>
    <definedName name="period_end_1">#REF!</definedName>
    <definedName name="period_end_10">#REF!</definedName>
    <definedName name="period_end_11">#REF!</definedName>
    <definedName name="period_end_12">#REF!</definedName>
    <definedName name="period_end_2">#REF!</definedName>
    <definedName name="period_end_3">#REF!</definedName>
    <definedName name="period_end_4">#REF!</definedName>
    <definedName name="period_end_5">#REF!</definedName>
    <definedName name="period_end_6">#REF!</definedName>
    <definedName name="period_end_7">#REF!</definedName>
    <definedName name="period_end_8">#REF!</definedName>
    <definedName name="period_end_9">#REF!</definedName>
    <definedName name="Perioden">#REF!</definedName>
    <definedName name="PeriodenKUM">#REF!</definedName>
    <definedName name="periods_per_year">INDEX({1,2,4,6,12},MATCH(#REF!,frequency,0))</definedName>
    <definedName name="PERIODSETNAME1">#REF!</definedName>
    <definedName name="PERIODSETNAME2">#REF!</definedName>
    <definedName name="PERIODSETNAME3">#REF!</definedName>
    <definedName name="PERIODSETNAME4">#REF!</definedName>
    <definedName name="PERS">#REF!</definedName>
    <definedName name="Person0862" hidden="1">{#N/A,#N/A,FALSE,"00 P&amp;L vs 99"}</definedName>
    <definedName name="Person0863__Person0913_Person0442">#REF!</definedName>
    <definedName name="Phase_Category">#REF!</definedName>
    <definedName name="Person0898_O.">#REF!</definedName>
    <definedName name="pile">#N/A</definedName>
    <definedName name="pivot">#REF!</definedName>
    <definedName name="Pivot_all">#REF!</definedName>
    <definedName name="Pivot_BE">#REF!</definedName>
    <definedName name="Pivot_Ext_Price">#REF!</definedName>
    <definedName name="Pivot_FE">#REF!</definedName>
    <definedName name="Pivot_location">#REF!</definedName>
    <definedName name="Pivot_Tools">#REF!</definedName>
    <definedName name="Pivot_Whole_Tools">#REF!</definedName>
    <definedName name="PKG">#REF!</definedName>
    <definedName name="pl" hidden="1">{#N/A,#N/A,FALSE,"Aging Summary";#N/A,#N/A,FALSE,"Ratio Analysis";#N/A,#N/A,FALSE,"Test 120 Day Accts";#N/A,#N/A,FALSE,"Tickmarks"}</definedName>
    <definedName name="PL_2004">#REF!</definedName>
    <definedName name="PL_2005">#REF!</definedName>
    <definedName name="PL_Summary">#REF!</definedName>
    <definedName name="PL_VerticalArrayForLookUp">#REF!</definedName>
    <definedName name="Placement_Fee_Case">#REF!</definedName>
    <definedName name="plan">#REF!</definedName>
    <definedName name="plan_1">#REF!</definedName>
    <definedName name="plan_2">#REF!</definedName>
    <definedName name="plan_3">#REF!</definedName>
    <definedName name="PLAN_DATE">#REF!</definedName>
    <definedName name="plant">#REF!</definedName>
    <definedName name="Plant_Number">#REF!</definedName>
    <definedName name="Plant_Status">#REF!</definedName>
    <definedName name="Plant_Summary_Print">#REF!</definedName>
    <definedName name="Plants">#REF!</definedName>
    <definedName name="PLANVAR">#REF!</definedName>
    <definedName name="PlanYearEnd">#REF!</definedName>
    <definedName name="PLATFORM">#REF!</definedName>
    <definedName name="plcdate">#REF!</definedName>
    <definedName name="PLconsol">#REF!</definedName>
    <definedName name="PLconsolBANK">#REF!</definedName>
    <definedName name="PLconsolYTDbank">#REF!</definedName>
    <definedName name="PLT">#REF!</definedName>
    <definedName name="PLT_TASK2">#REF!</definedName>
    <definedName name="PLTTYPE">#REF!</definedName>
    <definedName name="PM">#REF!</definedName>
    <definedName name="Pmt_to_use">#REF!</definedName>
    <definedName name="PMX">#REF!</definedName>
    <definedName name="pnatp">#REF!</definedName>
    <definedName name="pnbuild">#REF!</definedName>
    <definedName name="pnros">#REF!</definedName>
    <definedName name="pnsales">#REF!</definedName>
    <definedName name="pnship">#REF!</definedName>
    <definedName name="PNT">#REF!</definedName>
    <definedName name="poiuy" hidden="1">#N/A</definedName>
    <definedName name="Poly_Want_A_Cracker">#REF!</definedName>
    <definedName name="Polymer">#REF!</definedName>
    <definedName name="POOL">#REF!</definedName>
    <definedName name="pork">#N/A</definedName>
    <definedName name="port">MATCH(0.01,End_Bal,-1)+1</definedName>
    <definedName name="portfolio_data">#REF!</definedName>
    <definedName name="portfolio_tax_fees">#REF!</definedName>
    <definedName name="positions2">#REF!</definedName>
    <definedName name="POSTERRORSTOSUSP1">#REF!</definedName>
    <definedName name="POSTERRORSTOSUSP2">#REF!</definedName>
    <definedName name="POSTERRORSTOSUSP3">#REF!</definedName>
    <definedName name="POSTERRORSTOSUSP4">#REF!</definedName>
    <definedName name="Person0871__Person0499_Person1203">#REF!</definedName>
    <definedName name="pp">#N/A</definedName>
    <definedName name="ppp">#REF!</definedName>
    <definedName name="PProfile">#REF!</definedName>
    <definedName name="ppv">#REF!</definedName>
    <definedName name="prank">#N/A</definedName>
    <definedName name="PRCDATE">"2/01/10"</definedName>
    <definedName name="PRD">#REF!</definedName>
    <definedName name="prebetabottomrow">#REF!</definedName>
    <definedName name="prebetainput">#REF!</definedName>
    <definedName name="PREF">#REF!</definedName>
    <definedName name="Pref_Space">#REF!</definedName>
    <definedName name="PREFCASH">#REF!</definedName>
    <definedName name="premier">#REF!</definedName>
    <definedName name="PREPAYMENTS">#REF!</definedName>
    <definedName name="Press" hidden="1">{"sga expense",#N/A,FALSE,"S,G&amp;A EXP"}</definedName>
    <definedName name="prev_total">#REF!</definedName>
    <definedName name="prevint">#REF!</definedName>
    <definedName name="Previous_Fcst">#REF!</definedName>
    <definedName name="price">#REF!</definedName>
    <definedName name="Price_per_unit">#REF!</definedName>
    <definedName name="Price1">#REF!</definedName>
    <definedName name="price2">#REF!</definedName>
    <definedName name="PriceSheet">#REF!</definedName>
    <definedName name="Pricing">#REF!</definedName>
    <definedName name="pricingb">#REF!</definedName>
    <definedName name="Princ">#REF!</definedName>
    <definedName name="PRINT">#REF!</definedName>
    <definedName name="_xlnm.Print_Area">#REF!</definedName>
    <definedName name="Print_Area_MI">#REF!</definedName>
    <definedName name="Print_Area_Reset">#N/A</definedName>
    <definedName name="Print_Area2">#REF!</definedName>
    <definedName name="Print_Configuration_Source_Table">#REF!</definedName>
    <definedName name="Print_Configuration_Table">#REF!</definedName>
    <definedName name="Print_Gap_Analysis">#REF!</definedName>
    <definedName name="Print_LC_Skiplots">#REF!</definedName>
    <definedName name="Print_Module_Clustering">#REF!</definedName>
    <definedName name="Print_Opportunity_Table">#REF!</definedName>
    <definedName name="Print_Pages">#REF!</definedName>
    <definedName name="Print_Range">#REF!</definedName>
    <definedName name="_xlnm.Print_Titles">#N/A</definedName>
    <definedName name="Print_Titles_MI">#REF!</definedName>
    <definedName name="Print_WSPW_Graphs">#REF!</definedName>
    <definedName name="Print_WSPW_Grpahs">#REF!</definedName>
    <definedName name="print2">#REF!</definedName>
    <definedName name="print3">#REF!</definedName>
    <definedName name="PRINT85">#REF!</definedName>
    <definedName name="PRINT87">#REF!</definedName>
    <definedName name="Printall" localSheetId="0">#REF!</definedName>
    <definedName name="Printall">#REF!</definedName>
    <definedName name="PrintINPUT">#REF!</definedName>
    <definedName name="PRINTRANGE">#REF!</definedName>
    <definedName name="PRINTRANGE_12MNTH">#REF!</definedName>
    <definedName name="PRINTRANGE_CURRENT">#REF!</definedName>
    <definedName name="PRINTRANGE_CUST">#REF!</definedName>
    <definedName name="PRINTRANGE_CUSTOMER">#REF!</definedName>
    <definedName name="PRINTRANGE_MARKET">#REF!</definedName>
    <definedName name="PRINTRANGE_NEXT">#REF!</definedName>
    <definedName name="PRINTRANGE_OPERATION">#REF!</definedName>
    <definedName name="PRINTRANGE_PREVIOUS">#REF!</definedName>
    <definedName name="PRIOR">" 5"</definedName>
    <definedName name="prior_Cat">#REF!</definedName>
    <definedName name="PRIOREND">#REF!</definedName>
    <definedName name="PriorQuarterEnd">#REF!</definedName>
    <definedName name="PRIORST">#REF!</definedName>
    <definedName name="PRIORYR">#REF!</definedName>
    <definedName name="pro">#REF!</definedName>
    <definedName name="Process">#REF!</definedName>
    <definedName name="prodmet">#REF!</definedName>
    <definedName name="PRODUCT">#REF!</definedName>
    <definedName name="PRODUCT_TYPE">#REF!</definedName>
    <definedName name="product1">#REF!</definedName>
    <definedName name="ProductList">#REF!</definedName>
    <definedName name="ProductList1">#REF!</definedName>
    <definedName name="Products">#REF!</definedName>
    <definedName name="Products_and_Prices">#REF!</definedName>
    <definedName name="PRODVTY">#REF!</definedName>
    <definedName name="PROF.MARG.">#REF!</definedName>
    <definedName name="Professional_Fees">#REF!</definedName>
    <definedName name="proffees">#REF!</definedName>
    <definedName name="profile">#REF!</definedName>
    <definedName name="Profiler">#REF!</definedName>
    <definedName name="PROFIT">#REF!</definedName>
    <definedName name="Profit_before_int_and_taxes">#REF!</definedName>
    <definedName name="Profit_Margin">#REF!</definedName>
    <definedName name="Profit_Sharing">#REF!</definedName>
    <definedName name="Profit1">#REF!</definedName>
    <definedName name="PROGRAM">#REF!</definedName>
    <definedName name="project">#REF!</definedName>
    <definedName name="ProjectName">{"Client Name or Project Name"}</definedName>
    <definedName name="ProjectName2">{"Client Name or Project Name"}</definedName>
    <definedName name="promadcpm">#REF!</definedName>
    <definedName name="PROMOTE">#REF!</definedName>
    <definedName name="PROOF">#REF!</definedName>
    <definedName name="Prop_Tax_Increase">#REF!</definedName>
    <definedName name="pros">#REF!</definedName>
    <definedName name="PRS">#REF!</definedName>
    <definedName name="prsm1">#REF!</definedName>
    <definedName name="PRT">#REF!</definedName>
    <definedName name="prtdec97">#REF!</definedName>
    <definedName name="prtfeb98">#REF!</definedName>
    <definedName name="prtjan98">#REF!</definedName>
    <definedName name="prtmar98">#REF!</definedName>
    <definedName name="prtnov97">#REF!</definedName>
    <definedName name="prtoct97">#REF!</definedName>
    <definedName name="prtq198">#REF!</definedName>
    <definedName name="prtq397">#REF!</definedName>
    <definedName name="prtq497">#REF!</definedName>
    <definedName name="PRV">#REF!</definedName>
    <definedName name="PS_AdministrativeLabel">#REF!</definedName>
    <definedName name="PS_ExpenseCategories">#REF!</definedName>
    <definedName name="PS_ExpenseCategories_2">#REF!</definedName>
    <definedName name="PS_Nonprofit">#REF!</definedName>
    <definedName name="PS_OtherLabel">#REF!</definedName>
    <definedName name="PS_PersonnelbyPeople">#REF!</definedName>
    <definedName name="PS_ProductionLabel">#REF!</definedName>
    <definedName name="PS_Products">#REF!</definedName>
    <definedName name="PS_Product0329">#REF!</definedName>
    <definedName name="PS_SalesByUnits">#REF!</definedName>
    <definedName name="PS_SalesMarketingLabel">#REF!</definedName>
    <definedName name="PS_StartingMonth">#REF!</definedName>
    <definedName name="PS_StartingYear">#REF!</definedName>
    <definedName name="psa">#REF!</definedName>
    <definedName name="psafmt">#REF!</definedName>
    <definedName name="pt">#REF!</definedName>
    <definedName name="PULL_CUP">#REF!</definedName>
    <definedName name="PULL_CUP_COMMON">#REF!</definedName>
    <definedName name="PULL_HANDLE_ASM">#REF!</definedName>
    <definedName name="PULL_HANDLE_ASM__COMMON">#REF!</definedName>
    <definedName name="PULL_HANDLE_SCREW_PLUGS">#REF!</definedName>
    <definedName name="PULL_HANDLE_SCREW_PLUGS_COMMON">#REF!</definedName>
    <definedName name="PULL_HANDLE_SCREWS">#REF!</definedName>
    <definedName name="PULL_HANDLE_SCREWS__COMMON">#REF!</definedName>
    <definedName name="Purch_Alloc">#REF!</definedName>
    <definedName name="Purchase_Material_O_H_Rate">#REF!</definedName>
    <definedName name="Purchase_Price">#REF!</definedName>
    <definedName name="PURCHASES">#REF!</definedName>
    <definedName name="PurchSaving">#REF!</definedName>
    <definedName name="PV_of_Step_Up">#REF!</definedName>
    <definedName name="PWLabor">#REF!</definedName>
    <definedName name="PWParts">#REF!</definedName>
    <definedName name="PY_Common_Equity">#REF!</definedName>
    <definedName name="PY_Depreciation">#REF!</definedName>
    <definedName name="PY_Intangible_Assets">#REF!</definedName>
    <definedName name="PY_Interest_Expense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THON_R_GL_PRODUCT">#REF!</definedName>
    <definedName name="PYTHON_R_GL_US_CUSTOMERS">#REF!</definedName>
    <definedName name="PYTHON_R_LABOR_RATES">#REF!</definedName>
    <definedName name="PYTHON_R_REGIONS">#REF!</definedName>
    <definedName name="q">#N/A</definedName>
    <definedName name="Q_Case">#REF!</definedName>
    <definedName name="Q1TTL">#REF!</definedName>
    <definedName name="Q1Var">#REF!</definedName>
    <definedName name="Q201Disc">#REF!</definedName>
    <definedName name="q2oi">#REF!</definedName>
    <definedName name="q2sales">#REF!</definedName>
    <definedName name="Q2TTL">#REF!</definedName>
    <definedName name="Q2Var">#REF!</definedName>
    <definedName name="Q3_Accrual">#REF!</definedName>
    <definedName name="Q3_Ending_PTO_Balance">#REF!</definedName>
    <definedName name="Q3_FTO____net">#REF!</definedName>
    <definedName name="Q3_FTO_Savings">#REF!</definedName>
    <definedName name="Q3_Vacation__3_days___Qtr">#REF!</definedName>
    <definedName name="Q3BUD">#REF!</definedName>
    <definedName name="Q3TTL">#REF!</definedName>
    <definedName name="Q3Var">#REF!</definedName>
    <definedName name="Q4BUD">#REF!</definedName>
    <definedName name="Q4TTL">#REF!</definedName>
    <definedName name="Q4Var">#REF!</definedName>
    <definedName name="Q4WI">#REF!</definedName>
    <definedName name="QP">#REF!</definedName>
    <definedName name="QRAM">#REF!</definedName>
    <definedName name="qry_All_Sales">#REF!</definedName>
    <definedName name="qryBS">#REF!</definedName>
    <definedName name="Qtr">#REF!</definedName>
    <definedName name="Qtr_BSA">#REF!</definedName>
    <definedName name="Qtr_BSL">#REF!</definedName>
    <definedName name="Qtr_CF">#REF!</definedName>
    <definedName name="Qtr_CPV">#REF!</definedName>
    <definedName name="Qtr_IS">#REF!</definedName>
    <definedName name="qtr_sum">#REF!</definedName>
    <definedName name="qtr3_98">#REF!</definedName>
    <definedName name="qtr4_98">#REF!</definedName>
    <definedName name="QTRONLY">#REF!</definedName>
    <definedName name="QTY">#REF!</definedName>
    <definedName name="Quanity">#REF!</definedName>
    <definedName name="QUANTITY">#REF!</definedName>
    <definedName name="que">#N/A</definedName>
    <definedName name="Query1">#REF!</definedName>
    <definedName name="quote">#REF!</definedName>
    <definedName name="QWR">#N/A</definedName>
    <definedName name="R_D_Coeff">#REF!</definedName>
    <definedName name="R_D_SCUFF__STANDARD">#REF!</definedName>
    <definedName name="r_is">#REF!</definedName>
    <definedName name="r_is_common">#REF!</definedName>
    <definedName name="r_is_trended">#REF!</definedName>
    <definedName name="RAD">#REF!</definedName>
    <definedName name="RAMONTHBILL">#REF!</definedName>
    <definedName name="range">#REF!</definedName>
    <definedName name="range2">#REF!</definedName>
    <definedName name="Rank">#REF!</definedName>
    <definedName name="Rank_Class">#REF!</definedName>
    <definedName name="RAP">#REF!</definedName>
    <definedName name="RAPID">#REF!</definedName>
    <definedName name="Rapid_HC">#REF!</definedName>
    <definedName name="Rapid_Open_Warranty">#REF!</definedName>
    <definedName name="RAT">#REF!</definedName>
    <definedName name="rate">#N/A</definedName>
    <definedName name="Rate_per_square_foot">#REF!</definedName>
    <definedName name="rateinput">#REF!</definedName>
    <definedName name="RATES">#REF!</definedName>
    <definedName name="Ratings" localSheetId="0">#REF!</definedName>
    <definedName name="Ratings">#REF!</definedName>
    <definedName name="Ratio">#REF!</definedName>
    <definedName name="RATIOS">#REF!</definedName>
    <definedName name="RawMaterial">#REF!</definedName>
    <definedName name="RBTM">#REF!</definedName>
    <definedName name="rd">#REF!</definedName>
    <definedName name="RDY">#REF!</definedName>
    <definedName name="RE_ENTER2">#REF!</definedName>
    <definedName name="READY">#REF!</definedName>
    <definedName name="Ready_Mixed_Concrete">#REF!</definedName>
    <definedName name="REAR_DOOR_STANDARD__BASE">#REF!</definedName>
    <definedName name="REAR_DOOR_STANDARD__HIGH">#REF!</definedName>
    <definedName name="ReasonCode">#REF!</definedName>
    <definedName name="recap">#REF!</definedName>
    <definedName name="RecDaysChapter">#REF!</definedName>
    <definedName name="ReceivableDays">#REF!</definedName>
    <definedName name="recon">#REF!</definedName>
    <definedName name="ReconCode">#REF!</definedName>
    <definedName name="ReconCode2">#REF!</definedName>
    <definedName name="_xlnm.Recorder">#REF!</definedName>
    <definedName name="recruiting">#REF!</definedName>
    <definedName name="recruitment_A">#REF!</definedName>
    <definedName name="recruitment_B">#REF!</definedName>
    <definedName name="recruitment_C">#REF!</definedName>
    <definedName name="recruitment_cost">#REF!</definedName>
    <definedName name="Ref_1">#REF!</definedName>
    <definedName name="Ref_2">#REF!</definedName>
    <definedName name="Ref_3">#REF!</definedName>
    <definedName name="Ref_4">#REF!</definedName>
    <definedName name="Ref_5">#REF!</definedName>
    <definedName name="Ref_6">#REF!</definedName>
    <definedName name="REFIN">#REF!</definedName>
    <definedName name="Reg_Wages">#REF!</definedName>
    <definedName name="REGE">#REF!</definedName>
    <definedName name="Region">#REF!</definedName>
    <definedName name="REGIONAL_SEGMENT">#REF!</definedName>
    <definedName name="REGJ">#REF!</definedName>
    <definedName name="REGR">#REF!</definedName>
    <definedName name="RegSum">#REF!</definedName>
    <definedName name="REGU">#REF!</definedName>
    <definedName name="Relief_Royalty">#REF!</definedName>
    <definedName name="Remote_office_monthly_rent">#REF!</definedName>
    <definedName name="Company2286_Company1943">#REF!</definedName>
    <definedName name="Rent">#REF!</definedName>
    <definedName name="Rental_Fee">#REF!</definedName>
    <definedName name="REP_NUM">#REF!</definedName>
    <definedName name="repairs">#REF!</definedName>
    <definedName name="REPAY">#REF!</definedName>
    <definedName name="REPORT">#REF!</definedName>
    <definedName name="REPORT_DATE">#REF!</definedName>
    <definedName name="ReportTitle1">#REF!</definedName>
    <definedName name="Required_Return">#REF!</definedName>
    <definedName name="resonate">#REF!</definedName>
    <definedName name="RESPONSIBILITYAPPLICATIONID1">#REF!</definedName>
    <definedName name="RESPONSIBILITYAPPLICATIONID2">#REF!</definedName>
    <definedName name="RESPONSIBILITYAPPLICATIONID3">#REF!</definedName>
    <definedName name="RESPONSIBILITYAPPLICATIONID4">#REF!</definedName>
    <definedName name="RESPONSIBILITYID1">#REF!</definedName>
    <definedName name="RESPONSIBILITYID2">#REF!</definedName>
    <definedName name="RESPONSIBILITYID3">#REF!</definedName>
    <definedName name="RESPONSIBILITYID4">#REF!</definedName>
    <definedName name="RESPONSIBILITYNAME1">#REF!</definedName>
    <definedName name="RESPONSIBILITYNAME2">#REF!</definedName>
    <definedName name="RESPONSIBILITYNAME3">#REF!</definedName>
    <definedName name="RESPONSIBILITYNAME4">#REF!</definedName>
    <definedName name="Restructure">#REF!</definedName>
    <definedName name="RET_STYLES">#REF!</definedName>
    <definedName name="RETAIL">#REF!</definedName>
    <definedName name="RETDT">#REF!</definedName>
    <definedName name="REV">#REF!</definedName>
    <definedName name="REV_HC_Metrics">#REF!</definedName>
    <definedName name="REVENUE">#REF!</definedName>
    <definedName name="ReversalFlag">#REF!</definedName>
    <definedName name="RevHeadMetrics">#REF!</definedName>
    <definedName name="RevRatio">#REF!</definedName>
    <definedName name="RevS">#REF!</definedName>
    <definedName name="Rg_mapping">#REF!</definedName>
    <definedName name="RGN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BigTable">#REF!</definedName>
    <definedName name="Risk">#REF!</definedName>
    <definedName name="riska">#REF!</definedName>
    <definedName name="Product0335_HC">#REF!</definedName>
    <definedName name="RM">#REF!</definedName>
    <definedName name="roe">#REF!</definedName>
    <definedName name="roic">#REF!</definedName>
    <definedName name="roll">#REF!</definedName>
    <definedName name="ror">#REF!</definedName>
    <definedName name="rover">#REF!</definedName>
    <definedName name="roverfmt">#REF!</definedName>
    <definedName name="RowDetails1">#REF!</definedName>
    <definedName name="rowhide_burdeninincome">#REF!</definedName>
    <definedName name="ROWSTOUPLOAD1">#REF!</definedName>
    <definedName name="ROWSTOUPLOAD2">#REF!</definedName>
    <definedName name="ROWSTOUPLOAD3">#REF!</definedName>
    <definedName name="ROWSTOUPLOAD4">#REF!</definedName>
    <definedName name="RPM">#REF!</definedName>
    <definedName name="rr" hidden="1">{"capital",#N/A,FALSE,"CAPITAL_DEP'N"}</definedName>
    <definedName name="RSI_Consolidated">#REF!</definedName>
    <definedName name="RSVDETAIL">#REF!</definedName>
    <definedName name="RUL">#REF!</definedName>
    <definedName name="RUL_2">#REF!</definedName>
    <definedName name="RUN">#REF!</definedName>
    <definedName name="s">#N/A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O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B2q104">#REF!</definedName>
    <definedName name="sad">#N/A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isie1">#REF!,#REF!,#REF!</definedName>
    <definedName name="Saisie2">#REF!,#REF!,#REF!</definedName>
    <definedName name="Salaries_HAndW">#N/A</definedName>
    <definedName name="salary_CCO">#REF!</definedName>
    <definedName name="salary_COM">#REF!</definedName>
    <definedName name="salary_MPM">#REF!</definedName>
    <definedName name="salary_SM">#REF!</definedName>
    <definedName name="salary_SSR">#REF!</definedName>
    <definedName name="salary_TM">#REF!</definedName>
    <definedName name="salary_TSR">#REF!</definedName>
    <definedName name="SALEBETA">#REF!</definedName>
    <definedName name="SALEDATA">#REF!</definedName>
    <definedName name="Sales">#REF!</definedName>
    <definedName name="Sales_Model_Variables">#REF!</definedName>
    <definedName name="Sales_on_credit">#REF!</definedName>
    <definedName name="Sales_Order">#REF!</definedName>
    <definedName name="SALES_PARENT">#REF!</definedName>
    <definedName name="Sales2">#REF!</definedName>
    <definedName name="Sales3">#REF!</definedName>
    <definedName name="SalesAnalysis">#REF!</definedName>
    <definedName name="Salesmanager_Person0561">#REF!</definedName>
    <definedName name="salrev5">#REF!</definedName>
    <definedName name="SAM_type">#REF!</definedName>
    <definedName name="samer">#REF!</definedName>
    <definedName name="SAPBEXdnldView" hidden="1">"48TPEJ3TXHIKJNR4MF3KRZRJA"</definedName>
    <definedName name="SAPBEXhrIndnt" hidden="1">"Wide"</definedName>
    <definedName name="SAPBEXrevision" hidden="1">8</definedName>
    <definedName name="SAPBEXsysID" hidden="1">"PB8"</definedName>
    <definedName name="SAPBEXwbID" hidden="1">"3UI7T5PVZ7XN4YNBBIJHQLRW6"</definedName>
    <definedName name="SAPsysID" hidden="1">"708C5W7SBKP804JT78WJ0JNKI"</definedName>
    <definedName name="SAPwbID" hidden="1">"ARS"</definedName>
    <definedName name="sarah">#N/A</definedName>
    <definedName name="SAVE">#REF!</definedName>
    <definedName name="Savings">#REF!</definedName>
    <definedName name="SB">#REF!</definedName>
    <definedName name="Scenario">#REF!</definedName>
    <definedName name="SCENE2">#REF!</definedName>
    <definedName name="scg" hidden="1">{"profit statement",#N/A,FALSE,"P&amp;L STATEMENT"}</definedName>
    <definedName name="SCHED_A">#REF!</definedName>
    <definedName name="SCHED_D">#REF!</definedName>
    <definedName name="SCHED_E">#REF!</definedName>
    <definedName name="SCHED_F1">#REF!</definedName>
    <definedName name="SCHED_H">#REF!</definedName>
    <definedName name="SCHED_H1">#REF!</definedName>
    <definedName name="SCHED_I">#REF!</definedName>
    <definedName name="SCHED_M">#REF!</definedName>
    <definedName name="Sched_Pay">#REF!</definedName>
    <definedName name="schedule">#N/A</definedName>
    <definedName name="Scheduled_Extra_Payments">#REF!</definedName>
    <definedName name="Scheduled_Interest_Rate">#REF!</definedName>
    <definedName name="Scheduled_Monthly_Payment">#REF!</definedName>
    <definedName name="Company2360_data">#REF!</definedName>
    <definedName name="Company2360_tax_fees">#REF!</definedName>
    <definedName name="SD">#REF!</definedName>
    <definedName name="sdate">#REF!</definedName>
    <definedName name="sdatep">#REF!</definedName>
    <definedName name="sdfa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ASDF" hidden="1">{#N/A,#N/A,FALSE,"00 P&amp;L vs 99"}</definedName>
    <definedName name="sdfgrg" hidden="1">{"profit statement",#N/A,FALSE,"P&amp;L STATEMENT"}</definedName>
    <definedName name="sdfgs5rtsdrgsdfgre" hidden="1">{"sga expense",#N/A,FALSE,"S,G&amp;A EXP"}</definedName>
    <definedName name="sdfgsdfg" hidden="1">{"profit statement",#N/A,FALSE,"P&amp;L STATEMENT"}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rgr" hidden="1">{"profit statement",#N/A,FALSE,"P&amp;L STATEMENT"}</definedName>
    <definedName name="sdg" hidden="1">{"capital",#N/A,FALSE,"CAPITAL_DEP'N"}</definedName>
    <definedName name="sdgrf" hidden="1">{"works expense",#N/A,FALSE,"WORKS EXPENSE"}</definedName>
    <definedName name="sdgrgr" hidden="1">{"profit statement",#N/A,FALSE,"P&amp;L STATEMENT"}</definedName>
    <definedName name="sdrgsrdgsr" hidden="1">{"profit statement",#N/A,FALSE,"P&amp;L STATEMENT"}</definedName>
    <definedName name="sdrgsrs" hidden="1">{"works expense",#N/A,FALSE,"WORKS EXPENSE"}</definedName>
    <definedName name="Sector_Data_new">#REF!,#REF!</definedName>
    <definedName name="segmenty">#REF!</definedName>
    <definedName name="Selected_Plant">#REF!</definedName>
    <definedName name="selllocations">#REF!</definedName>
    <definedName name="selllocations2">#REF!</definedName>
    <definedName name="Semi" hidden="1">{"capital",#N/A,FALSE,"CAPITAL_DEP'N"}</definedName>
    <definedName name="SEMSPEC_HC">#REF!</definedName>
    <definedName name="sencount" hidden="1">1</definedName>
    <definedName name="SENSIT_RANGE">#REF!</definedName>
    <definedName name="sensitivity">#REF!</definedName>
    <definedName name="Sep_02">#REF!</definedName>
    <definedName name="Sep_03">#REF!</definedName>
    <definedName name="Sep_04">#REF!</definedName>
    <definedName name="Sep_05">#REF!</definedName>
    <definedName name="Sep_06">#REF!</definedName>
    <definedName name="Sep_07">#REF!</definedName>
    <definedName name="Sep_08">#REF!</definedName>
    <definedName name="Sep_LJ">#REF!</definedName>
    <definedName name="Sep_Company1558">#REF!</definedName>
    <definedName name="SERVICE">#REF!</definedName>
    <definedName name="SERVICES">#REF!</definedName>
    <definedName name="SETOFBOOKSID1">#REF!</definedName>
    <definedName name="SETOFBOOKSID2">#REF!</definedName>
    <definedName name="SETOFBOOKSID3">#REF!</definedName>
    <definedName name="SETOFBOOKSID4">#REF!</definedName>
    <definedName name="SETOFBOOKSNAME1">#REF!</definedName>
    <definedName name="SETOFBOOKSNAME2">#REF!</definedName>
    <definedName name="SETOFBOOKSNAME3">#REF!</definedName>
    <definedName name="SETOFBOOKSNAME4">#REF!</definedName>
    <definedName name="SF_Companies_Economic_BS">#REF!</definedName>
    <definedName name="SF_Companies_Info">#REF!</definedName>
    <definedName name="SF_Companies_LTM_Price">#REF!</definedName>
    <definedName name="SF_Foods_Economic_BS">#REF!</definedName>
    <definedName name="SF_Foods_Info">#REF!</definedName>
    <definedName name="SF_Foods_LTM_Price">#REF!</definedName>
    <definedName name="SFCA">#REF!</definedName>
    <definedName name="sfdg" hidden="1">{"manpower",#N/A,FALSE,"MANPOWER_PAYROLL"}</definedName>
    <definedName name="sfgasgsa">#REF!</definedName>
    <definedName name="sfgf" hidden="1">{"product cost",#N/A,FALSE,"P&amp;L STATEMENT"}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fg" hidden="1">{"product cost",#N/A,FALSE,"P&amp;L STATEMENT"}</definedName>
    <definedName name="sfgsrdg" hidden="1">{"capital",#N/A,FALSE,"CAPITAL_DEP'N"}</definedName>
    <definedName name="SFS_5500">#REF!</definedName>
    <definedName name="SFS_6100">#REF!</definedName>
    <definedName name="SFS_6200">#REF!</definedName>
    <definedName name="SFS_6400">#REF!</definedName>
    <definedName name="SFS_7000">#REF!</definedName>
    <definedName name="SFS_7200">#REF!</definedName>
    <definedName name="SFS_7500">#REF!</definedName>
    <definedName name="sg" hidden="1">{"capital",#N/A,FALSE,"CAPITAL_DEP'N"}</definedName>
    <definedName name="SGA">#REF!</definedName>
    <definedName name="sgdsfg" hidden="1">{"capital",#N/A,FALSE,"CAPITAL_DEP'N"}</definedName>
    <definedName name="sgfsf" hidden="1">{"manpower",#N/A,FALSE,"MANPOWER_PAYROLL"}</definedName>
    <definedName name="Share_Coeff">#REF!</definedName>
    <definedName name="shareholder">#REF!</definedName>
    <definedName name="shareholders">#REF!</definedName>
    <definedName name="shares">#REF!</definedName>
    <definedName name="shauna">#REF!</definedName>
    <definedName name="sheet" hidden="1">{"product cost",#N/A,FALSE,"P&amp;L STATEMENT"}</definedName>
    <definedName name="Sheet_Names">#REF!</definedName>
    <definedName name="SHI">#REF!</definedName>
    <definedName name="SHIP">#REF!</definedName>
    <definedName name="Ship_FQ">#REF!</definedName>
    <definedName name="Ship_FY">#REF!</definedName>
    <definedName name="ship4.5">#REF!</definedName>
    <definedName name="Shipment">#REF!</definedName>
    <definedName name="Shipping">#REF!</definedName>
    <definedName name="Short_term_interest_rate">#REF!</definedName>
    <definedName name="Short_term_notes">#REF!</definedName>
    <definedName name="SIC">#REF!</definedName>
    <definedName name="SIDE_PANELS__EXT_CAB_ONLY">#REF!</definedName>
    <definedName name="SIDE_PNL_BASES_L_R__2_PULL_AHEAD_1_CAV">#REF!</definedName>
    <definedName name="size">#REF!</definedName>
    <definedName name="SJE" hidden="1">35430</definedName>
    <definedName name="SkipLot_Curve">#REF!</definedName>
    <definedName name="SLIDE1">#REF!</definedName>
    <definedName name="Slide1a">#REF!</definedName>
    <definedName name="SLIDE2">#REF!</definedName>
    <definedName name="Slide2a">#REF!</definedName>
    <definedName name="SLIDE3">#REF!</definedName>
    <definedName name="SLIDE4">#REF!</definedName>
    <definedName name="SLIDE5">#REF!</definedName>
    <definedName name="Slide6">#REF!</definedName>
    <definedName name="Slide7">#REF!</definedName>
    <definedName name="Slide7a">#REF!</definedName>
    <definedName name="Slide8">#REF!,#REF!</definedName>
    <definedName name="Slide9">#REF!</definedName>
    <definedName name="Company2426">#REF!</definedName>
    <definedName name="Snap">#REF!</definedName>
    <definedName name="SnapDate">#REF!</definedName>
    <definedName name="Snapshot">#REF!</definedName>
    <definedName name="Snapshot_0425">#REF!</definedName>
    <definedName name="Snapshot2">#REF!</definedName>
    <definedName name="SnapshotDate">#REF!</definedName>
    <definedName name="SO">#REF!</definedName>
    <definedName name="SOLD_REPORT">#REF!</definedName>
    <definedName name="solver_cvg" hidden="1">0.0000001</definedName>
    <definedName name="solver_drv" hidden="1">1</definedName>
    <definedName name="solver_est" hidden="1">1</definedName>
    <definedName name="solver_itr" hidden="1">100</definedName>
    <definedName name="solver_neg" hidden="1">2</definedName>
    <definedName name="solver_nwt" hidden="1">1</definedName>
    <definedName name="solver_pre" hidden="1">0.000001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2" hidden="1">#REF!</definedName>
    <definedName name="solver_rhs3" hidden="1">-0.005</definedName>
    <definedName name="solver_rhs5" hidden="1">0.1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P">#REF!</definedName>
    <definedName name="sort">#N/A</definedName>
    <definedName name="SORTK">#REF!</definedName>
    <definedName name="SORTPLANT">#REF!</definedName>
    <definedName name="SOUND_ABSORBER">#REF!</definedName>
    <definedName name="SOUND_ABSORBER__MODIFY_STD">#REF!</definedName>
    <definedName name="SOUND_ABSORBER_UNIQUE_TO_REAR_DOORS">#REF!</definedName>
    <definedName name="SOURCE">#REF!</definedName>
    <definedName name="SPATH">"PES400\Product0088"</definedName>
    <definedName name="SPDAT">"2/1/2010"</definedName>
    <definedName name="SPDT2">"20100201"</definedName>
    <definedName name="SPEAKER_GRILLES">#REF!</definedName>
    <definedName name="spend">#REF!</definedName>
    <definedName name="SPKR_GRLS_2____PULL_AHEAD">#REF!</definedName>
    <definedName name="Split">#REF!</definedName>
    <definedName name="SPNAM">"QSYSPRT"</definedName>
    <definedName name="SPNMB">"2"</definedName>
    <definedName name="Sprache">#REF!</definedName>
    <definedName name="SpracheBilanz">#REF!</definedName>
    <definedName name="SpracheGuV">#REF!</definedName>
    <definedName name="SPRING_AND_SPIN_WASHER">#REF!</definedName>
    <definedName name="SPTIM">"13:44:03"</definedName>
    <definedName name="SPWS_WBID">"DDA7537E-5BF6-11D4-9984-0010A4E04F0D"</definedName>
    <definedName name="Square_feet_per_person">#REF!</definedName>
    <definedName name="srdgsrdg" hidden="1">{"works expense",#N/A,FALSE,"WORKS EXPENSE"}</definedName>
    <definedName name="SRSUB">#REF!</definedName>
    <definedName name="srtgdrgr" hidden="1">{"sga expense",#N/A,FALSE,"S,G&amp;A EXP"}</definedName>
    <definedName name="ss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SSD">#REF!</definedName>
    <definedName name="ssdcolaa">#REF!</definedName>
    <definedName name="ssdcolae">#REF!</definedName>
    <definedName name="ssdcolaf">#REF!</definedName>
    <definedName name="ssdcold">#REF!</definedName>
    <definedName name="ssdcolf">#REF!</definedName>
    <definedName name="ssdcolh">#REF!</definedName>
    <definedName name="ssdcoll">#REF!</definedName>
    <definedName name="ssdcoln">#REF!</definedName>
    <definedName name="SSDCOLy">#REF!</definedName>
    <definedName name="SSDfmt">#REF!</definedName>
    <definedName name="ssdgeo">#REF!</definedName>
    <definedName name="ssdoibgt1">#REF!</definedName>
    <definedName name="ssdoibgt2">#REF!</definedName>
    <definedName name="ssdoibgt3">#REF!</definedName>
    <definedName name="ssdoifcst1">#REF!</definedName>
    <definedName name="ssdoifcst2">#REF!</definedName>
    <definedName name="ssdoifcst3">#REF!</definedName>
    <definedName name="ssdoipr1">#REF!</definedName>
    <definedName name="ssdoipr2">#REF!</definedName>
    <definedName name="ssdoipr3">#REF!</definedName>
    <definedName name="ssdslsbgt1">#REF!</definedName>
    <definedName name="ssdslsbgt2">#REF!</definedName>
    <definedName name="ssdslsbgt3">#REF!</definedName>
    <definedName name="ssdslsfcst1">#REF!</definedName>
    <definedName name="ssdslsfcst2">#REF!</definedName>
    <definedName name="ssdslsfcst3">#REF!</definedName>
    <definedName name="ssdslspr1">#REF!</definedName>
    <definedName name="ssdslspr2">#REF!</definedName>
    <definedName name="ssdslspr3">#REF!</definedName>
    <definedName name="sslabor">#REF!</definedName>
    <definedName name="SSS" hidden="1">{#N/A,#N/A,FALSE,"Heading";#N/A,#N/A,FALSE,"Template"}</definedName>
    <definedName name="Person1010">#REF!</definedName>
    <definedName name="STAR2">#REF!</definedName>
    <definedName name="start">#REF!</definedName>
    <definedName name="Start_Year">#REF!</definedName>
    <definedName name="Starting_month">#REF!</definedName>
    <definedName name="STARTJOURNALIMPORT1">#REF!</definedName>
    <definedName name="STARTJOURNALIMPORT2">#REF!</definedName>
    <definedName name="STARTJOURNALIMPORT3">#REF!</definedName>
    <definedName name="STARTJOURNALIMPORT4">#REF!</definedName>
    <definedName name="StartUpAP">#REF!</definedName>
    <definedName name="StartUpCapital">#REF!</definedName>
    <definedName name="StartUpCash">#REF!</definedName>
    <definedName name="StartUpDBTitle">#REF!</definedName>
    <definedName name="StartUpDBYesNo">#REF!</definedName>
    <definedName name="StartUpInventory">#REF!</definedName>
    <definedName name="StartUpLTA">#REF!</definedName>
    <definedName name="StartUpLTL">#REF!</definedName>
    <definedName name="StartUpOtherSTA">#REF!</definedName>
    <definedName name="StartUpSTL">#REF!</definedName>
    <definedName name="StartUpSTLO">#REF!</definedName>
    <definedName name="STATE">"*READY"</definedName>
    <definedName name="STATIONS">#REF!</definedName>
    <definedName name="Statistics_1">#REF!,#REF!,#REF!</definedName>
    <definedName name="Statistics_Year3">#REF!,#REF!</definedName>
    <definedName name="Statistics_Years">#REF!,#REF!</definedName>
    <definedName name="stats_2002">#REF!,#REF!</definedName>
    <definedName name="stats_2003">#REF!,#REF!,#REF!,#REF!</definedName>
    <definedName name="stats_2004">#REF!,#REF!,#REF!</definedName>
    <definedName name="stats_2006">#REF!,#REF!,#REF!</definedName>
    <definedName name="stats_all">#REF!,#REF!,#REF!</definedName>
    <definedName name="stats_summary">#REF!,#REF!,#REF!</definedName>
    <definedName name="Status">#REF!</definedName>
    <definedName name="Std_Cost_Frame">#REF!</definedName>
    <definedName name="step02">#REF!</definedName>
    <definedName name="step04">#REF!</definedName>
    <definedName name="step05">#REF!</definedName>
    <definedName name="step07">#REF!</definedName>
    <definedName name="step08">#REF!</definedName>
    <definedName name="step083">#REF!</definedName>
    <definedName name="step09">#REF!,#REF!</definedName>
    <definedName name="step10">#REF!</definedName>
    <definedName name="step11">#REF!</definedName>
    <definedName name="step13">#REF!</definedName>
    <definedName name="step14">#REF!</definedName>
    <definedName name="step153">#REF!</definedName>
    <definedName name="step20">#REF!,#REF!</definedName>
    <definedName name="step21">#REF!,#REF!</definedName>
    <definedName name="step23">#REF!</definedName>
    <definedName name="step243">#REF!</definedName>
    <definedName name="step26">#REF!</definedName>
    <definedName name="step28">#REF!</definedName>
    <definedName name="step35">#REF!,#REF!</definedName>
    <definedName name="step36">#REF!</definedName>
    <definedName name="step37">#REF!</definedName>
    <definedName name="step38">#REF!,#REF!,#REF!,#REF!,#REF!</definedName>
    <definedName name="sterling">#REF!</definedName>
    <definedName name="STERLING_data">#REF!</definedName>
    <definedName name="STERLING_tax_fees">#REF!</definedName>
    <definedName name="STOCK">#REF!</definedName>
    <definedName name="Stock_Price">#REF!</definedName>
    <definedName name="STOWAGE_BIN_NETTING">#REF!</definedName>
    <definedName name="stuff">#REF!</definedName>
    <definedName name="Sub_A_Company0206">#REF!</definedName>
    <definedName name="Sub_A_Partner">#REF!</definedName>
    <definedName name="SUBC">#REF!</definedName>
    <definedName name="SUBSTRATE__MODIFY_STANDARD">#REF!</definedName>
    <definedName name="SUBSTRATE__UNIQUE_TO_REAR_DOORS">#REF!</definedName>
    <definedName name="SUBSTRATE_W_VINYL">#REF!</definedName>
    <definedName name="Subtotal_short_term_liabilities">#REF!</definedName>
    <definedName name="sum">#REF!</definedName>
    <definedName name="SUM_CODE">#REF!</definedName>
    <definedName name="Sum_Code2">#REF!</definedName>
    <definedName name="SUMCODE">#REF!</definedName>
    <definedName name="SUMMARY">#REF!</definedName>
    <definedName name="SUMMARY_ACCT__">#REF!</definedName>
    <definedName name="SUMMARY_DEPT">#REF!</definedName>
    <definedName name="Summary_Page">#REF!:#REF!</definedName>
    <definedName name="SUMMARYB">#REF!</definedName>
    <definedName name="SUMMRY1">#REF!</definedName>
    <definedName name="SUMMRY2">#REF!</definedName>
    <definedName name="sumtab">#REF!</definedName>
    <definedName name="SUMTOTO">#REF!</definedName>
    <definedName name="SUMTOTT">#REF!</definedName>
    <definedName name="Product0392_HC">#REF!</definedName>
    <definedName name="Sustaining">#REF!</definedName>
    <definedName name="Svc">#REF!</definedName>
    <definedName name="SVE" hidden="1">35064</definedName>
    <definedName name="SVL_ACT">#REF!</definedName>
    <definedName name="SVL_PLN">#REF!</definedName>
    <definedName name="Synergies_Company0789">#REF!</definedName>
    <definedName name="Synergy_Choice">#REF!</definedName>
    <definedName name="sysdbase">#REF!</definedName>
    <definedName name="T">#REF!</definedName>
    <definedName name="T_2">#REF!</definedName>
    <definedName name="table">#REF!</definedName>
    <definedName name="Table_1_1">#REF!</definedName>
    <definedName name="Table_1_2">#REF!</definedName>
    <definedName name="Table_1_3">#REF!</definedName>
    <definedName name="Table_1_4">#REF!</definedName>
    <definedName name="Table_1_5">#REF!</definedName>
    <definedName name="Table_1_6">#REF!</definedName>
    <definedName name="Table_1_7">#REF!</definedName>
    <definedName name="Table_2_1">#REF!</definedName>
    <definedName name="table_division">#REF!</definedName>
    <definedName name="table_family">#REF!</definedName>
    <definedName name="TABLE1">#REF!</definedName>
    <definedName name="TABLE1_RANGE">#REF!</definedName>
    <definedName name="TAM_Coeff">#REF!</definedName>
    <definedName name="TARG">#REF!</definedName>
    <definedName name="target">#REF!</definedName>
    <definedName name="targets">#N/A</definedName>
    <definedName name="Company2619_Economic_BS">#REF!</definedName>
    <definedName name="Company2619_Info">#REF!</definedName>
    <definedName name="Company2619_LTM_Price">#REF!</definedName>
    <definedName name="tax">#REF!</definedName>
    <definedName name="tax_rate">#REF!</definedName>
    <definedName name="Tax_rate_percent">#REF!</definedName>
    <definedName name="tblBS">#REF!</definedName>
    <definedName name="TCACP">#N/A</definedName>
    <definedName name="TCAP">#N/A</definedName>
    <definedName name="TCATP">#N/A</definedName>
    <definedName name="TCF">#N/A</definedName>
    <definedName name="TCRP">#REF!</definedName>
    <definedName name="TEMP">#N/A</definedName>
    <definedName name="Temp2">#N/A</definedName>
    <definedName name="TEMPLATE">#REF!</definedName>
    <definedName name="TEMPLATENUMBER1">#REF!</definedName>
    <definedName name="TEMPLATENUMBER2">#REF!</definedName>
    <definedName name="TEMPLATENUMBER3">#REF!</definedName>
    <definedName name="TEMPLATENUMBER4">#REF!</definedName>
    <definedName name="TEMPLATESTYLE1">#REF!</definedName>
    <definedName name="TEMPLATESTYLE2">#REF!</definedName>
    <definedName name="TEMPLATESTYLE3">#REF!</definedName>
    <definedName name="TEMPLATESTYLE4">#REF!</definedName>
    <definedName name="TEMPLATETYPE1">#REF!</definedName>
    <definedName name="TEMPLATETYPE2">#REF!</definedName>
    <definedName name="TEMPLATETYPE3">#REF!</definedName>
    <definedName name="TEMPLATETYPE4">#REF!</definedName>
    <definedName name="term">#REF!</definedName>
    <definedName name="Terminal_Multiples">#REF!</definedName>
    <definedName name="TERMS">#REF!</definedName>
    <definedName name="test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test_1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TEST0">#REF!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0">#REF!</definedName>
    <definedName name="TEST141">#REF!</definedName>
    <definedName name="TEST142">#REF!</definedName>
    <definedName name="TEST143">#REF!</definedName>
    <definedName name="TEST144">#REF!</definedName>
    <definedName name="TEST145">#REF!</definedName>
    <definedName name="TEST146">#REF!</definedName>
    <definedName name="TEST147">#REF!</definedName>
    <definedName name="TEST148">#REF!</definedName>
    <definedName name="TEST149">#REF!</definedName>
    <definedName name="TEST15">#REF!</definedName>
    <definedName name="TEST150">#REF!</definedName>
    <definedName name="TEST151">#REF!</definedName>
    <definedName name="TEST152">#REF!</definedName>
    <definedName name="TEST153">#REF!</definedName>
    <definedName name="TEST154">#REF!</definedName>
    <definedName name="TEST155">#REF!</definedName>
    <definedName name="TEST156">#REF!</definedName>
    <definedName name="TEST157">#REF!</definedName>
    <definedName name="TEST158">#REF!</definedName>
    <definedName name="TEST159">#REF!</definedName>
    <definedName name="TEST16">#REF!</definedName>
    <definedName name="TEST160">#REF!</definedName>
    <definedName name="TEST161">#REF!</definedName>
    <definedName name="TEST162">#REF!</definedName>
    <definedName name="TEST163">#REF!</definedName>
    <definedName name="TEST164">#REF!</definedName>
    <definedName name="TEST165">#REF!</definedName>
    <definedName name="TEST166">#REF!</definedName>
    <definedName name="TEST167">#REF!</definedName>
    <definedName name="TEST168">#REF!</definedName>
    <definedName name="TEST169">#REF!</definedName>
    <definedName name="TEST17">#REF!</definedName>
    <definedName name="TEST170">#REF!</definedName>
    <definedName name="TEST171">#REF!</definedName>
    <definedName name="TEST172">#REF!</definedName>
    <definedName name="TEST173">#REF!</definedName>
    <definedName name="TEST174">#REF!</definedName>
    <definedName name="TEST175">#REF!</definedName>
    <definedName name="TEST176">#REF!</definedName>
    <definedName name="TEST177">#REF!</definedName>
    <definedName name="TEST178">#REF!</definedName>
    <definedName name="TEST179">#REF!</definedName>
    <definedName name="TEST18">#REF!</definedName>
    <definedName name="TEST180">#REF!</definedName>
    <definedName name="TEST181">#REF!</definedName>
    <definedName name="TEST182">#REF!</definedName>
    <definedName name="TEST183">#REF!</definedName>
    <definedName name="TEST184">#REF!</definedName>
    <definedName name="TEST185">#REF!</definedName>
    <definedName name="TEST186">#REF!</definedName>
    <definedName name="TEST187">#REF!</definedName>
    <definedName name="TEST188">#REF!</definedName>
    <definedName name="TEST189">#REF!</definedName>
    <definedName name="TEST19">#REF!</definedName>
    <definedName name="TEST190">#REF!</definedName>
    <definedName name="TEST191">#REF!</definedName>
    <definedName name="TEST192">#REF!</definedName>
    <definedName name="TEST193">#REF!</definedName>
    <definedName name="TEST194">#REF!</definedName>
    <definedName name="TEST195">#REF!</definedName>
    <definedName name="TEST196">#REF!</definedName>
    <definedName name="TEST197">#REF!</definedName>
    <definedName name="TEST198">#REF!</definedName>
    <definedName name="TEST199">#REF!</definedName>
    <definedName name="TEST2">#REF!</definedName>
    <definedName name="TEST20">#REF!</definedName>
    <definedName name="TEST200">#REF!</definedName>
    <definedName name="TEST201">#REF!</definedName>
    <definedName name="TEST202">#REF!</definedName>
    <definedName name="TEST203">#REF!</definedName>
    <definedName name="TEST204">#REF!</definedName>
    <definedName name="TEST205">#REF!</definedName>
    <definedName name="TEST206">#REF!</definedName>
    <definedName name="TEST207">#REF!</definedName>
    <definedName name="TEST208">#REF!</definedName>
    <definedName name="TEST209">#REF!</definedName>
    <definedName name="TEST21">#REF!</definedName>
    <definedName name="TEST210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>#REF!</definedName>
    <definedName name="TESTKEYS">#REF!</definedName>
    <definedName name="TESTVKEY">#REF!</definedName>
    <definedName name="TESTW">#REF!</definedName>
    <definedName name="TextRefCopy1">#REF!</definedName>
    <definedName name="TextRefCopy10">#REF!</definedName>
    <definedName name="TextRefCopy11">#REF!</definedName>
    <definedName name="TextRefCopy13">#REF!</definedName>
    <definedName name="TextRefCopy15">#REF!</definedName>
    <definedName name="TextRefCopy16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4">#REF!</definedName>
    <definedName name="TextRefCopy27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4">#REF!</definedName>
    <definedName name="TextRefCopy35">#REF!</definedName>
    <definedName name="TextRefCopy36">#REF!</definedName>
    <definedName name="TextRefCopy39">#REF!</definedName>
    <definedName name="TextRefCopy4">#REF!</definedName>
    <definedName name="TextRefCopy40">#REF!</definedName>
    <definedName name="TextRefCopy42">#REF!</definedName>
    <definedName name="TextRefCopy44">#REF!</definedName>
    <definedName name="TextRefCopy45">#REF!</definedName>
    <definedName name="TextRefCopy47">#REF!</definedName>
    <definedName name="TextRefCopy49">#REF!</definedName>
    <definedName name="TextRefCopy5">#REF!</definedName>
    <definedName name="TextRefCopy50">#REF!</definedName>
    <definedName name="TextRefCopy52">#REF!</definedName>
    <definedName name="TextRefCopy54">#REF!</definedName>
    <definedName name="TextRefCopy57">#REF!</definedName>
    <definedName name="TextRefCopy59">#REF!</definedName>
    <definedName name="TextRefCopy6">#REF!</definedName>
    <definedName name="TextRefCopy61">#REF!</definedName>
    <definedName name="TextRefCopy62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1">#REF!</definedName>
    <definedName name="TextRefCopy74">#REF!</definedName>
    <definedName name="TextRefCopy76">#REF!</definedName>
    <definedName name="TextRefCopy77">#REF!</definedName>
    <definedName name="TextRefCopy79">#REF!</definedName>
    <definedName name="TextRefCopy8">#REF!</definedName>
    <definedName name="TextRefCopy81">#REF!</definedName>
    <definedName name="TextRefCopy84">#REF!</definedName>
    <definedName name="TextRefCopy9">#REF!</definedName>
    <definedName name="TextRefCopyRangeCount" hidden="1">87</definedName>
    <definedName name="TF_1">#REF!</definedName>
    <definedName name="TF_2">#REF!</definedName>
    <definedName name="TFMP">#REF!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GMP">#REF!</definedName>
    <definedName name="the" localSheetId="0">#REF!</definedName>
    <definedName name="the">#REF!</definedName>
    <definedName name="THREE02">#REF!</definedName>
    <definedName name="THREE03">#REF!</definedName>
    <definedName name="THREE04">#REF!</definedName>
    <definedName name="THREE05">#REF!</definedName>
    <definedName name="THREE06">#REF!</definedName>
    <definedName name="THREE07">#REF!</definedName>
    <definedName name="THREE08">#REF!</definedName>
    <definedName name="THREE09">#REF!</definedName>
    <definedName name="THREE10">#REF!</definedName>
    <definedName name="THREE11">#REF!</definedName>
    <definedName name="THREE12">#REF!</definedName>
    <definedName name="Ticker">"HWP"</definedName>
    <definedName name="Company2764">#REF!</definedName>
    <definedName name="Company2765">#REF!</definedName>
    <definedName name="Company2766">#REF!</definedName>
    <definedName name="Company2767">#REF!</definedName>
    <definedName name="Company2768">#REF!</definedName>
    <definedName name="Tickers">#REF!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er2">#REF!</definedName>
    <definedName name="tier2fmt">#REF!</definedName>
    <definedName name="Time">#REF!</definedName>
    <definedName name="Title">#REF!</definedName>
    <definedName name="Title1">#REF!</definedName>
    <definedName name="TJKDCP">#REF!</definedName>
    <definedName name="TJKDWP">#REF!</definedName>
    <definedName name="TJKFGP">#REF!</definedName>
    <definedName name="TJKFP">#REF!</definedName>
    <definedName name="TJKGMP">#REF!</definedName>
    <definedName name="TJKHP">#REF!</definedName>
    <definedName name="TJKHYP">#REF!</definedName>
    <definedName name="TJKP">#REF!</definedName>
    <definedName name="TJKRNP">#REF!</definedName>
    <definedName name="TJKSYP">#REF!</definedName>
    <definedName name="TJKSZP">#REF!</definedName>
    <definedName name="TJKTP">#REF!</definedName>
    <definedName name="tlgspend">#REF!</definedName>
    <definedName name="TLOOP6">#REF!</definedName>
    <definedName name="TLOOP7">#REF!</definedName>
    <definedName name="TMXCP">#N/A</definedName>
    <definedName name="TMXP">#N/A</definedName>
    <definedName name="TMXTP">#N/A</definedName>
    <definedName name="TNACP">#REF!</definedName>
    <definedName name="TNAP">#REF!</definedName>
    <definedName name="TNATP">#REF!</definedName>
    <definedName name="TNb4TB">#REF!</definedName>
    <definedName name="TNb4TB_2">#REF!</definedName>
    <definedName name="to">MATCH(0.01,End_Bal,-1)+1</definedName>
    <definedName name="today_book_FQY">#REF!</definedName>
    <definedName name="today_ship_FQY">#REF!</definedName>
    <definedName name="TOLL_WDO_BEZEL_PAL_NUTS_OPT__COMMON">#REF!</definedName>
    <definedName name="too">MATCH(0.01,End_Bal,-1)+1</definedName>
    <definedName name="Tool">#REF!</definedName>
    <definedName name="Tool_Group">#REF!</definedName>
    <definedName name="Tools" hidden="1">{"EXPORT",#N/A,FALSE,"A8CONTENT"}</definedName>
    <definedName name="Tools1" hidden="1">{"EXPORT",#N/A,FALSE,"A8CONTENT"}</definedName>
    <definedName name="TOP">#REF!</definedName>
    <definedName name="TOP_1">#REF!</definedName>
    <definedName name="top_cust">#REF!</definedName>
    <definedName name="Top_Supporting_Calculations">#REF!</definedName>
    <definedName name="TOT">#REF!</definedName>
    <definedName name="TOTAL">#REF!</definedName>
    <definedName name="Total_assets">#REF!</definedName>
    <definedName name="Total_Debt" localSheetId="0">#REF!</definedName>
    <definedName name="Total_Debt">#REF!</definedName>
    <definedName name="Total_General_and_administrative_expense">#REF!</definedName>
    <definedName name="Total_HC">#REF!</definedName>
    <definedName name="Total_Interest">#REF!</definedName>
    <definedName name="Total_Liabilities">#REF!</definedName>
    <definedName name="Total_other_op._exp.">#REF!</definedName>
    <definedName name="Total_Pay">#REF!</definedName>
    <definedName name="Total_Payment">#N/A</definedName>
    <definedName name="Total_short_term_assets">#REF!</definedName>
    <definedName name="TOTAL1">#REF!</definedName>
    <definedName name="TOTALS">#REF!</definedName>
    <definedName name="TotalsRow">#REF!</definedName>
    <definedName name="TOTALSW">#REF!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ototo2" hidden="1">{#N/A,#N/A,FALSE,"3";#N/A,#N/A,FALSE,"5";#N/A,#N/A,FALSE,"6";#N/A,#N/A,FALSE,"8";#N/A,#N/A,FALSE,"10";#N/A,#N/A,FALSE,"13";#N/A,#N/A,FALSE,"14";#N/A,#N/A,FALSE,"15";#N/A,#N/A,FALSE,"16"}</definedName>
    <definedName name="TOTPG">"12"</definedName>
    <definedName name="Company2779">#REF!</definedName>
    <definedName name="TPATH">"C:\redacted\Temp"</definedName>
    <definedName name="Trade_Shows">#REF!</definedName>
    <definedName name="Tradename_Value_Tier1">#REF!</definedName>
    <definedName name="Tradename_Value_Tier2">#REF!</definedName>
    <definedName name="Training_2002">#REF!</definedName>
    <definedName name="Training_2003">#REF!</definedName>
    <definedName name="Training_2004">#REF!</definedName>
    <definedName name="Training_2005">#REF!</definedName>
    <definedName name="Training_2006">#REF!</definedName>
    <definedName name="training_A">#REF!</definedName>
    <definedName name="training_B">#REF!</definedName>
    <definedName name="training_C">#REF!</definedName>
    <definedName name="training_cost">#REF!</definedName>
    <definedName name="TRAN_1A">#REF!</definedName>
    <definedName name="TRAN_A1">#REF!</definedName>
    <definedName name="TRAN_AD">#REF!</definedName>
    <definedName name="TRAN_AM_COL">#REF!</definedName>
    <definedName name="TRAN_BQ_COL">#REF!</definedName>
    <definedName name="TRAN_D1_COL">#REF!</definedName>
    <definedName name="TRAN_GB_COL">#REF!</definedName>
    <definedName name="TRAN_MD_COL">#REF!</definedName>
    <definedName name="TRAN_RV_COL">#REF!</definedName>
    <definedName name="TRAN_SUBTOTAL_1">#REF!</definedName>
    <definedName name="TRAN_SUBTOTAL_2">#REF!</definedName>
    <definedName name="TRAN_UH_COL">#REF!</definedName>
    <definedName name="TRAN_XR_COL">#REF!</definedName>
    <definedName name="Travel___Entertainment_Assumptions">#REF!</definedName>
    <definedName name="travel_A">#REF!</definedName>
    <definedName name="travel_AA">#REF!</definedName>
    <definedName name="travel_B">#REF!</definedName>
    <definedName name="travel_BB">#REF!</definedName>
    <definedName name="travel_C">#REF!</definedName>
    <definedName name="travel_CC">#REF!</definedName>
    <definedName name="travel_national">#REF!</definedName>
    <definedName name="tre">#N/A</definedName>
    <definedName name="TREq">#REF!</definedName>
    <definedName name="Trigger">#REF!</definedName>
    <definedName name="trigger1">#REF!</definedName>
    <definedName name="trigger2">#REF!</definedName>
    <definedName name="TRIM_WELT__4_DOOR">#REF!</definedName>
    <definedName name="TRIM_WELT__FRT_STD">#REF!</definedName>
    <definedName name="tt" hidden="1">{#N/A,#N/A,FALSE,"Aging Summary";#N/A,#N/A,FALSE,"Ratio Analysis";#N/A,#N/A,FALSE,"Test 120 Day Accts";#N/A,#N/A,FALSE,"Tickmarks"}</definedName>
    <definedName name="TTL_Spend">#REF!</definedName>
    <definedName name="TTL_SPEND_TASK2">#REF!</definedName>
    <definedName name="TTLVAR">#REF!</definedName>
    <definedName name="TTMContrib">#REF!</definedName>
    <definedName name="TTMFixed">#REF!</definedName>
    <definedName name="TTPP">#REF!</definedName>
    <definedName name="Turns">#REF!</definedName>
    <definedName name="Turns_Year2">#REF!</definedName>
    <definedName name="Turns_Year3">#REF!</definedName>
    <definedName name="Turns_Years">#REF!</definedName>
    <definedName name="TUSCP">#N/A</definedName>
    <definedName name="TUSP">#N/A</definedName>
    <definedName name="TUSTP">#N/A</definedName>
    <definedName name="tuy">#N/A</definedName>
    <definedName name="TWO">#REF!</definedName>
    <definedName name="ty">#N/A</definedName>
    <definedName name="Type">#REF!</definedName>
    <definedName name="Type_Summary_Range">#REF!</definedName>
    <definedName name="tyson">#N/A</definedName>
    <definedName name="Tyson_Foods_Economic_BS">#REF!</definedName>
    <definedName name="Tyson_Info">#REF!</definedName>
    <definedName name="Tyson_LTM_Price">#REF!</definedName>
    <definedName name="tyu">#N/A</definedName>
    <definedName name="U">#REF!</definedName>
    <definedName name="u137atp">#REF!</definedName>
    <definedName name="u137build">#REF!</definedName>
    <definedName name="u137ros">#REF!</definedName>
    <definedName name="u137sales">#REF!</definedName>
    <definedName name="u137ship">#REF!</definedName>
    <definedName name="UFPrn20050716173904">#REF!</definedName>
    <definedName name="UFPrn20050716173946">#REF!</definedName>
    <definedName name="UFPrn20050716174020">#REF!</definedName>
    <definedName name="union">#N/A</definedName>
    <definedName name="unit">#REF!</definedName>
    <definedName name="unit1">#REF!</definedName>
    <definedName name="Unitcost">#REF!</definedName>
    <definedName name="UNITS">#REF!</definedName>
    <definedName name="Unknown_Gross_Margin">#REF!</definedName>
    <definedName name="up">#N/A</definedName>
    <definedName name="Upload_Location">#REF!</definedName>
    <definedName name="UPPER_PANEL">#REF!</definedName>
    <definedName name="UPPER_PANEL_ASM__ALL">#REF!</definedName>
    <definedName name="US">#REF!</definedName>
    <definedName name="USA">#REF!</definedName>
    <definedName name="uscasian">#REF!</definedName>
    <definedName name="uscdcx">#REF!</definedName>
    <definedName name="uscford">#REF!</definedName>
    <definedName name="uscgm">#REF!</definedName>
    <definedName name="uscisd">#REF!</definedName>
    <definedName name="uscleed">#REF!</definedName>
    <definedName name="uscmetals">#REF!</definedName>
    <definedName name="uscsoth">#REF!</definedName>
    <definedName name="USDAT">"SAS050R2W"</definedName>
    <definedName name="USE">#REF!</definedName>
    <definedName name="UseDraft">#REF!</definedName>
    <definedName name="UseProject">#REF!</definedName>
    <definedName name="UserDef1">#REF!</definedName>
    <definedName name="UserDef10">#REF!</definedName>
    <definedName name="UserDef11">#REF!</definedName>
    <definedName name="UserDef12">#REF!</definedName>
    <definedName name="UserDef2">#REF!</definedName>
    <definedName name="UserDef3">#REF!</definedName>
    <definedName name="UserDef4">#REF!</definedName>
    <definedName name="UserDef5">#REF!</definedName>
    <definedName name="UserDef6">#REF!</definedName>
    <definedName name="UserDef7">#REF!</definedName>
    <definedName name="UserDef8">#REF!</definedName>
    <definedName name="UserDef9">#REF!</definedName>
    <definedName name="USNAM">"Person0117"</definedName>
    <definedName name="UST5YearDate">#REF!</definedName>
    <definedName name="ut">#N/A</definedName>
    <definedName name="UTE">#N/A</definedName>
    <definedName name="UV">#REF!</definedName>
    <definedName name="v">#N/A</definedName>
    <definedName name="V_166.00_c_1">#REF!</definedName>
    <definedName name="V_503.00_a_1">#REF!</definedName>
    <definedName name="V_504.00_a_1">#REF!</definedName>
    <definedName name="VALIDATION_REPORT_DATE">#REF!</definedName>
    <definedName name="Value">#REF!</definedName>
    <definedName name="Values_Entered">#N/A</definedName>
    <definedName name="VARHRS">#REF!</definedName>
    <definedName name="Variable_cost_per_uni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y">#N/A</definedName>
    <definedName name="vcxnb">#REF!</definedName>
    <definedName name="VEHCODE">#REF!</definedName>
    <definedName name="ver_date">#REF!</definedName>
    <definedName name="Vgg_Area">#REF!</definedName>
    <definedName name="vhfst" hidden="1">{"works expense",#N/A,FALSE,"WORKS EXPENSE"}</definedName>
    <definedName name="view_comps" localSheetId="0">#REF!</definedName>
    <definedName name="view_comps">#REF!</definedName>
    <definedName name="Product0446_HC">#REF!</definedName>
    <definedName name="VISOR_ASM">#REF!</definedName>
    <definedName name="VLSI">#REF!</definedName>
    <definedName name="VLSI_HC">#REF!</definedName>
    <definedName name="VLSIe">#REF!</definedName>
    <definedName name="Company2912">#REF!</definedName>
    <definedName name="VolMix">#REF!</definedName>
    <definedName name="Vorjahr">#REF!</definedName>
    <definedName name="Vorjahr_WK">#REF!</definedName>
    <definedName name="vv" hidden="1">{"cash_marc",#N/A,FALSE,"dec95cr.xls"}</definedName>
    <definedName name="vvvv" hidden="1">{#N/A,#N/A,FALSE,"Aging Summary";#N/A,#N/A,FALSE,"Ratio Analysis";#N/A,#N/A,FALSE,"Test 120 Day Accts";#N/A,#N/A,FALSE,"Tickmarks"}</definedName>
    <definedName name="vw">#REF!</definedName>
    <definedName name="vwcold">#REF!</definedName>
    <definedName name="vwcolf">#REF!</definedName>
    <definedName name="vwcolh">#REF!</definedName>
    <definedName name="vwcoll">#REF!</definedName>
    <definedName name="vwcoln">#REF!</definedName>
    <definedName name="vwfmt">#REF!</definedName>
    <definedName name="vwgeo">#REF!</definedName>
    <definedName name="vwoibgt1">#REF!</definedName>
    <definedName name="vwoibgt2">#REF!</definedName>
    <definedName name="vwoibgt3">#REF!</definedName>
    <definedName name="vwoifcst1">#REF!</definedName>
    <definedName name="vwoifcst2">#REF!</definedName>
    <definedName name="vwoifcst3">#REF!</definedName>
    <definedName name="vwoipr1">#REF!</definedName>
    <definedName name="vwoipr2">#REF!</definedName>
    <definedName name="vwoipr3">#REF!</definedName>
    <definedName name="vwslsbgt1">#REF!</definedName>
    <definedName name="vwslsbgt2">#REF!</definedName>
    <definedName name="vwslsbgt3">#REF!</definedName>
    <definedName name="vwslsfcst1">#REF!</definedName>
    <definedName name="vwslsfcst2">#REF!</definedName>
    <definedName name="vwslsfcst3">#REF!</definedName>
    <definedName name="vwslspr1">#REF!</definedName>
    <definedName name="vwslspr2">#REF!</definedName>
    <definedName name="vwslspr3">#REF!</definedName>
    <definedName name="w">#N/A</definedName>
    <definedName name="wac">#REF!</definedName>
    <definedName name="wacc">#REF!</definedName>
    <definedName name="wacr">#REF!</definedName>
    <definedName name="Wafergrp_HC">#REF!</definedName>
    <definedName name="WAGES">#REF!</definedName>
    <definedName name="WAGES_PERCENT">#REF!</definedName>
    <definedName name="Währung">#REF!</definedName>
    <definedName name="Company2921_tax_fees">#REF!</definedName>
    <definedName name="WAMMercury">#REF!</definedName>
    <definedName name="wan" hidden="1">{"COMBINED",#N/A,FALSE,"BALANCE SHEET 2";"Company1489",#N/A,FALSE,"BALANCE SHEET 2";"Company1340",#N/A,FALSE,"BALANCE SHEET 2"}</definedName>
    <definedName name="Warranty">#REF!</definedName>
    <definedName name="wary">#N/A</definedName>
    <definedName name="was">#N/A</definedName>
    <definedName name="Washing">#REF!</definedName>
    <definedName name="Product0457">#REF!</definedName>
    <definedName name="Product0457_HC">#REF!</definedName>
    <definedName name="Waterfall_EBITDA">#REF!</definedName>
    <definedName name="Waterfall_OI">#REF!</definedName>
    <definedName name="Waterfall_OPINC">#REF!,#REF!,#REF!</definedName>
    <definedName name="Waterfall_Sales">#REF!</definedName>
    <definedName name="watp">#REF!</definedName>
    <definedName name="wayne">#N/A</definedName>
    <definedName name="WB_Income">#REF!</definedName>
    <definedName name="wbuild">#REF!</definedName>
    <definedName name="WC_2001">#REF!</definedName>
    <definedName name="WC_2002">#REF!</definedName>
    <definedName name="WC_2003">#REF!</definedName>
    <definedName name="WC_2004">#REF!</definedName>
    <definedName name="we">#N/A</definedName>
    <definedName name="Web_Hosting">#REF!</definedName>
    <definedName name="week">#REF!</definedName>
    <definedName name="week2">#REF!</definedName>
    <definedName name="Weighted_Average_Cost_of_Capital">#REF!</definedName>
    <definedName name="wert">#N/A</definedName>
    <definedName name="WERT1ST">#REF!</definedName>
    <definedName name="WERT2ND">#REF!</definedName>
    <definedName name="WERT3RD">#REF!</definedName>
    <definedName name="WERT4TH">#REF!</definedName>
    <definedName name="WERTTOTL">#REF!</definedName>
    <definedName name="Western_data">#REF!</definedName>
    <definedName name="what">#REF!</definedName>
    <definedName name="what?">#REF!</definedName>
    <definedName name="Whitebook_BS">#REF!,#REF!,#REF!,#REF!</definedName>
    <definedName name="Whitebook_CF">#REF!,#REF!,#REF!,#REF!</definedName>
    <definedName name="Whitebook_EBITDA">#REF!,#REF!,#REF!</definedName>
    <definedName name="Whitebook_IS">#REF!,#REF!,#REF!,#REF!,#REF!</definedName>
    <definedName name="Whitebook_OI">#REF!,#REF!,#REF!</definedName>
    <definedName name="Whitebook_Sales">#REF!,#REF!</definedName>
    <definedName name="Whitebook_Stats">#REF!,#REF!,#REF!</definedName>
    <definedName name="WI">#REF!</definedName>
    <definedName name="WIIII" hidden="1">{"DOM",#N/A,FALSE,"A8CONTENT"}</definedName>
    <definedName name="Win_15_may_01_Query">#REF!</definedName>
    <definedName name="WIP">#REF!</definedName>
    <definedName name="Product0461_HC">#REF!</definedName>
    <definedName name="Product0461_Open_Warranty">#REF!</definedName>
    <definedName name="word">#N/A</definedName>
    <definedName name="work">#N/A</definedName>
    <definedName name="Working_Capital">#REF!</definedName>
    <definedName name="wrm.All." hidden="1">{"IncStmt",#N/A,FALSE,"P&amp;L";"PLVar",#N/A,FALSE,"P&amp;L"}</definedName>
    <definedName name="wrm.CashFlow." hidden="1">{"CashFlow",#N/A,FALSE,"cashflw"}</definedName>
    <definedName name="wrm.IncStmt." hidden="1">{"IncStmt",#N/A,FALSE,"P&amp;L"}</definedName>
    <definedName name="wrm.PL1990." hidden="1">{"PL1990",#N/A,FALSE,"90-91"}</definedName>
    <definedName name="wrm.PL1991." hidden="1">{"PL1991",#N/A,FALSE,"90-91"}</definedName>
    <definedName name="wrm.PL1992." hidden="1">{"PL1992",#N/A,FALSE,"90-91"}</definedName>
    <definedName name="wrm.PL1993." hidden="1">{"PL1993",#N/A,FALSE,"90-91"}</definedName>
    <definedName name="wrm.PL1994." hidden="1">{"PL1994",#N/A,FALSE,"90-91"}</definedName>
    <definedName name="wrm.PLVar." hidden="1">{"PLVar",#N/A,FALSE,"P&amp;L"}</definedName>
    <definedName name="wrm.WorkCap." hidden="1">{"WorkCap",#N/A,FALSE,"cashflw"}</definedName>
    <definedName name="wrm.Y95current." hidden="1">{"Y95current",#N/A,FALSE,"Sheet4"}</definedName>
    <definedName name="wrm.Y95qtrs." hidden="1">{"Y95qtrs",#N/A,FALSE,"Sheet4"}</definedName>
    <definedName name="wrn" hidden="1">{#N/A,#N/A,FALSE,"3";#N/A,#N/A,FALSE,"5";#N/A,#N/A,FALSE,"6";#N/A,#N/A,FALSE,"8";#N/A,#N/A,FALSE,"10";#N/A,#N/A,FALSE,"13";#N/A,#N/A,FALSE,"14";#N/A,#N/A,FALSE,"15";#N/A,#N/A,FALSE,"16"}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ging._.and._.Trend._.Analysis." hidden="1">{#N/A,#N/A,FALSE,"Aging Summary";#N/A,#N/A,FALSE,"Ratio Analysis";#N/A,#N/A,FALSE,"Test 120 Day Accts";#N/A,#N/A,FALSE,"Tickmarks"}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{"IncStmt",#N/A,FALSE,"P&amp;L";"PLVar",#N/A,FALSE,"P&amp;L"}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balance." hidden="1">{"balance table",#N/A,FALSE,"PBSUDE"}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Division._.Small.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wrn.Basic._.Division._.Small._1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wrn.basics." hidden="1">{#N/A,#N/A,FALSE,"TSUM";#N/A,#N/A,FALSE,"shares";#N/A,#N/A,FALSE,"earnout";#N/A,#N/A,FALSE,"Company1236";#N/A,#N/A,FALSE,"self-tend";#N/A,#N/A,FALSE,"self-sum"}</definedName>
    <definedName name="wrn.bullshit1." hidden="1">{#N/A,#N/A,FALSE,"Sheet1";#N/A,#N/A,FALSE,"Summary";#N/A,#N/A,FALSE,"proj1";#N/A,#N/A,FALSE,"proj2"}</definedName>
    <definedName name="wrn.capital." hidden="1">{"capital",#N/A,FALSE,"CAPITAL_DEP'N"}</definedName>
    <definedName name="wrn.CAPITAL._.DETAIL." hidden="1">{"CAPITAL DETAIL",#N/A,FALSE,"1993"}</definedName>
    <definedName name="wrn.CashFlow." hidden="1">{"CashFlow",#N/A,FALSE,"cashflw"}</definedName>
    <definedName name="wrn.comps." hidden="1">{#N/A,#N/A,FALSE,"Comp"}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nsolidated._.Breakeven._.and._.by._.Plant." hidden="1">{"Concolidated Breakeven",#N/A,FALSE,"Total Automotive";"Farmington Breakeven",#N/A,FALSE,"Farmington";"Newbern Breakeven",#N/A,FALSE,"Newbern";"Breakeven Portageville",#N/A,FALSE,"PSC";"Breakeven Shreveport",#N/A,FALSE,"Shreveport";"Breakeven Bowling Green",#N/A,FALSE,"BowlingGreen";"Breakeven Ripley North",#N/A,FALSE,"RipleyNorth";"Breakeven Ripley South",#N/A,FALSE,"RipleySouth"}</definedName>
    <definedName name="wrn.Consolidated._.Breakeven._.and._.by._.Plant._1" hidden="1">{"Concolidated Breakeven",#N/A,FALSE,"Total Automotive";"Farmington Breakeven",#N/A,FALSE,"Farmington";"Newbern Breakeven",#N/A,FALSE,"Newbern";"Breakeven Portageville",#N/A,FALSE,"PSC";"Breakeven Shreveport",#N/A,FALSE,"Shreveport";"Breakeven Bowling Green",#N/A,FALSE,"BowlingGreen";"Breakeven Ripley North",#N/A,FALSE,"RipleyNorth";"Breakeven Ripley South",#N/A,FALSE,"RipleySouth"}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OM." hidden="1">{"DOM",#N/A,FALSE,"A8CONTENT"}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PORT." hidden="1">{"EXPORT",#N/A,FALSE,"A8CONTENT"}</definedName>
    <definedName name="wrn.Facilities." hidden="1">{"All Years",#N/A,FALSE,"All Years";"Kentwood",#N/A,FALSE,"Kentwood";"Pax",#N/A,FALSE,"Pax";"SC",#N/A,FALSE,"SC";"F&amp;P",#N/A,FALSE,"F&amp;P";"Brazil",#N/A,FALSE,"Brazil";"California",#N/A,FALSE,"California";"Company0219",#N/A,FALSE,"Company0219"}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._.STATEMENTS.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ncials." hidden="1">{"BSCOMPARE",#N/A,FALSE,"Bal Sheet";"BSASCONSOL",#N/A,FALSE,"Bal Sheet";"BSLICONSOL",#N/A,FALSE,"Bal Sheet";"incactplan",#N/A,FALSE,"Inc Stmt";"inccompare",#N/A,FALSE,"Inc Stmt";"incconsol",#N/A,FALSE,"Inc Stmt";"incconsolqtd",#N/A,FALSE,"Inc Stmt";"incconsolytd",#N/A,FALSE,"Inc Stmt";"sumysiinc",#N/A,FALSE,"Inc Stmt";"sumysoinc",#N/A,FALSE,"Inc Stmt";"sumincmos",#N/A,FALSE,"Inc Stmt";"sumincltd",#N/A,FALSE,"Inc Stmt";"sumbscompare",#N/A,FALSE,"Bal Sheet"}</definedName>
    <definedName name="wrn.finmodel.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" hidden="1">{"COMBINED",#N/A,FALSE,"BALANCE SHEET 2";"Company1489",#N/A,FALSE,"BALANCE SHEET 2";"Company1340",#N/A,FALSE,"BALANCE SHEET 2"}</definedName>
    <definedName name="wrn.Graph._.edition." hidden="1">{#N/A,#N/A,FALSE,"KPI-EMM-Graph";#N/A,#N/A,FALSE,"Cost Graph";#N/A,#N/A,FALSE,"Cash graph";#N/A,#N/A,FALSE,"Order Sales Graph"}</definedName>
    <definedName name="wrn.Gross._.Profit._.by._.Month." hidden="1">{"Schedule Automotive",#N/A,FALSE,"Total Automotive";"Basic Farmington",#N/A,FALSE,"Farmington";"Basic Newbern",#N/A,FALSE,"Newbern";"Basic PSC",#N/A,FALSE,"PSC";"Basic Bowling Green",#N/A,FALSE,"BowlingGreen";"Basic Shreveport",#N/A,FALSE,"Shreveport";"Basic Ripley North",#N/A,FALSE,"RipleyNorth";"Basic Ripley South",#N/A,FALSE,"RipleySouth"}</definedName>
    <definedName name="wrn.Gross._.Profit._.by._.Month._1" hidden="1">{"Schedule Automotive",#N/A,FALSE,"Total Automotive";"Basic Farmington",#N/A,FALSE,"Farmington";"Basic Newbern",#N/A,FALSE,"Newbern";"Basic PSC",#N/A,FALSE,"PSC";"Basic Bowling Green",#N/A,FALSE,"BowlingGreen";"Basic Shreveport",#N/A,FALSE,"Shreveport";"Basic Ripley North",#N/A,FALSE,"RipleyNorth";"Basic Ripley South",#N/A,FALSE,"RipleySouth"}</definedName>
    <definedName name="wrn.h." hidden="1">{#N/A,#N/A,FALSE,"SGI0994 "}</definedName>
    <definedName name="wrn.HEAT." hidden="1">{#N/A,#N/A,FALSE,"Heat";#N/A,#N/A,FALSE,"DCF";#N/A,#N/A,FALSE,"LBO";#N/A,#N/A,FALSE,"A";#N/A,#N/A,FALSE,"C";#N/A,#N/A,FALSE,"impd";#N/A,#N/A,FALSE,"Accr-Dilu"}</definedName>
    <definedName name="wrn.Historical._.Profit._.or._.Loss." hidden="1">{"Annualized Percentage p &amp; L",#N/A,FALSE,"Data Collection";"Historical P &amp;L",#N/A,FALSE,"Data Collection";"Constant Percentage P &amp; L",#N/A,FALSE,"Data Collection"}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" hidden="1">{#N/A,#N/A,FALSE,"SGI0994 "}</definedName>
    <definedName name="wrn.IncStmt." hidden="1">{"IncStmt",#N/A,FALSE,"P&amp;L"}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ob._.Sheets." hidden="1">{"Reprices Job Sheets",#N/A,FALSE,"Job Sheets";"Extended Repriced Job Sheets",#N/A,FALSE,"Job Sheets";"Job Sheets",#N/A,FALSE,"Job Sheets"}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imbach." hidden="1">{#N/A,#N/A,FALSE,"Budget 2001-2002 (2)"}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power." hidden="1">{"manpower",#N/A,FALSE,"MANPOWER_PAYROLL"}</definedName>
    <definedName name="wrn.merge." hidden="1">{#N/A,#N/A,FALSE,"IPO";#N/A,#N/A,FALSE,"DCF";#N/A,#N/A,FALSE,"LBO";#N/A,#N/A,FALSE,"MULT_VAL";#N/A,#N/A,FALSE,"Status Quo";#N/A,#N/A,FALSE,"Recap"}</definedName>
    <definedName name="wrn.MONTHLYRPT." hidden="1">{#N/A,"dublin",FALSE,"DIVPERRPT";#N/A,"dublin",FALSE,"DIVPERRPT";#N/A,"dublin",FALSE,"DIVPERRPT";#N/A,"plt1",FALSE,"DIVPERRPT";#N/A,"plt1",FALSE,"DIVPERRPT";#N/A,"plt1",FALSE,"DIVPERRPT";#N/A,"LWALES",FALSE,"DIVPERRPT";#N/A,"LWALES",FALSE,"DIVPERRPT";#N/A,"LWALES",FALSE,"DIVPERRPT";#N/A,"GMP",FALSE,"DIVPERRPT";#N/A,"GMP",FALSE,"DIVPERRPT";#N/A,"GMP",FALSE,"DIVPERRPT";#N/A,"SPFLD",FALSE,"DIVPERRPT (2)";#N/A,"SPFLD",FALSE,"DIVPERRPT (2)";#N/A,"SPFLD",FALSE,"DIVPERRPT (2)";#N/A,"STL",FALSE,"DIVPERRPT (2)";#N/A,"STL",FALSE,"DIVPERRPT (2)";#N/A,"STL",FALSE,"DIVPERRPT (2)";#N/A,"WCAR",FALSE,"DIVPERRPT (2)";#N/A,"WCAR",FALSE,"DIVPERRPT (2)";#N/A,"WCAR",FALSE,"DIVPERRPT (2)";#N/A,"mexico",FALSE,"DIVPERRPT (3)";#N/A,"mexico",FALSE,"DIVPERRPT (3)";#N/A,"mexico",FALSE,"DIVPERRPT (3)";#N/A,"Piedras",FALSE,"DIVPERRPT (3)";#N/A,"Piedras",FALSE,"DIVPERRPT (3)";#N/A,"Piedras",FALSE,"DIVPERRPT (3)";#N/A,"Company0667",FALSE,"DIVPERRPT (3)";#N/A,"Company0667",FALSE,"DIVPERRPT (3)";#N/A,"Company0667",FALSE,"DIVPERRPT (3)";#N/A,#N/A,FALSE,"DUBLIN";#N/A,#N/A,FALSE,"DUBLIN";#N/A,#N/A,FALSE,"DUBLIN";#N/A,#N/A,FALSE,"FIMAIN";#N/A,#N/A,FALSE,"FIMAIN";#N/A,#N/A,FALSE,"FIMAIN";#N/A,#N/A,FALSE,"GMP";#N/A,#N/A,FALSE,"GMP";#N/A,#N/A,FALSE,"GMP";#N/A,#N/A,FALSE,"LWALES";#N/A,#N/A,FALSE,"LWALES";#N/A,#N/A,FALSE,"LWALES";#N/A,#N/A,FALSE,"MEX";#N/A,#N/A,FALSE,"MEX";#N/A,#N/A,FALSE,"STL";#N/A,#N/A,FALSE,"MEX";#N/A,#N/A,FALSE,"SPRINGFIELD";#N/A,#N/A,FALSE,"SPRINGFIELD";#N/A,#N/A,FALSE,"SPRINGFIELD";#N/A,#N/A,FALSE,"STL";#N/A,#N/A,FALSE,"STL";#N/A,#N/A,FALSE,"STL";#N/A,#N/A,FALSE,"WCARROLLTON";#N/A,#N/A,FALSE,"WCARROLLTON";#N/A,#N/A,FALSE,"WCARROLLTON";#N/A,#N/A,FALSE,"PIEDRAS";#N/A,#N/A,FALSE,"PIEDRAS";#N/A,#N/A,FALSE,"PIEDRAS";#N/A,#N/A,FALSE,"Company0667";#N/A,#N/A,FALSE,"Company0667";#N/A,#N/A,FALSE,"Company0667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newest." hidden="1">{#N/A,#N/A,TRUE,"TS";#N/A,#N/A,TRUE,"Combo";#N/A,#N/A,TRUE,"FAIR";#N/A,#N/A,TRUE,"Company2223";#N/A,#N/A,TRUE,"xxxx"}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ul." hidden="1">{#N/A,#N/A,FALSE,"Heading";#N/A,#N/A,FALSE,"Template"}</definedName>
    <definedName name="wrn.PCN." hidden="1">{#N/A,#N/A,FALSE,"PCN";#N/A,#N/A,FALSE,"CCA"}</definedName>
    <definedName name="wrn.PCN._.SET." hidden="1">{#N/A,#N/A,TRUE,"PCN";#N/A,#N/A,TRUE,"CCA"}</definedName>
    <definedName name="wrn.PCN._.SET.2" hidden="1">{#N/A,#N/A,TRUE,"PCN";#N/A,#N/A,TRUE,"CCA"}</definedName>
    <definedName name="wrn.PCN.2" hidden="1">{#N/A,#N/A,FALSE,"PCN";#N/A,#N/A,FALSE,"CCA"}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st._.summary._.sheets." hidden="1">{"summary1",#N/A,TRUE,"Comps";"summary2",#N/A,TRUE,"Comps";"summary3",#N/A,TRUE,"Comps"}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_.Suppliers." hidden="1">{#N/A,#N/A,FALSE,"Cover";#N/A,#N/A,FALSE,"Company1756 Norwalk";#N/A,#N/A,FALSE,"Company1756 KM";#N/A,#N/A,FALSE,"Person1067";#N/A,#N/A,FALSE,"OEM";#N/A,#N/A,FALSE,"Findlay";#N/A,#N/A,FALSE,"Superior";#N/A,#N/A,FALSE,"Rene";#N/A,#N/A,FALSE,"Cambridge";#N/A,#N/A,FALSE,"MFG";#N/A,#N/A,FALSE,"Kingston";#N/A,#N/A,FALSE,"Person0423";#N/A,#N/A,FALSE,"Defiance";#N/A,#N/A,FALSE,"Company0378";#N/A,#N/A,FALSE,"Company2221";#N/A,#N/A,FALSE,"Company1242";#N/A,#N/A,FALSE,"Red Company0816";#N/A,#N/A,FALSE,"James Person0616";#N/A,#N/A,FALSE,"Machine Company2295"}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All._Suppliers." hidden="1">{#N/A,#N/A,FALSE,"Cover";#N/A,#N/A,FALSE,"Company1756 Norwalk";#N/A,#N/A,FALSE,"Company1756 KM";#N/A,#N/A,FALSE,"Person1067";#N/A,#N/A,FALSE,"OEM";#N/A,#N/A,FALSE,"Findlay";#N/A,#N/A,FALSE,"Superior";#N/A,#N/A,FALSE,"Rene";#N/A,#N/A,FALSE,"Cambridge";#N/A,#N/A,FALSE,"MFG";#N/A,#N/A,FALSE,"Kingston";#N/A,#N/A,FALSE,"Person0423";#N/A,#N/A,FALSE,"Defiance";#N/A,#N/A,FALSE,"Company0378";#N/A,#N/A,FALSE,"Company2221";#N/A,#N/A,FALSE,"Company1242";#N/A,#N/A,FALSE,"Red Company0816";#N/A,#N/A,FALSE,"James Person0616";#N/A,#N/A,FALSE,"Machine Company2295"}</definedName>
    <definedName name="wrn.prn2" hidden="1">{#N/A,#N/A,FALSE,"PCN";#N/A,#N/A,FALSE,"CCA"}</definedName>
    <definedName name="wrn.prn3" hidden="1">{#N/A,#N/A,FALSE,"PCN";#N/A,#N/A,FALSE,"CCA"}</definedName>
    <definedName name="wrn.product._.cost." hidden="1">{"product cost",#N/A,FALSE,"P&amp;L STATEMENT"}</definedName>
    <definedName name="wrn.Profit._.or._.Loss." hidden="1">{"Consolidating P &amp; L",#N/A,FALSE,"Repriced Job Sheets";"Consolidating P &amp; L",#N/A,FALSE,"Repriced Job Sheets"}</definedName>
    <definedName name="wrn.profit._.statement." hidden="1">{"profit statement",#N/A,FALSE,"P&amp;L STATEMENT"}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_.1." hidden="1">{"All Years",#N/A,FALSE,"All Years";"1998",#N/A,FALSE,"1998 Person0974";"1999",#N/A,FALSE,"1999 Person0974";"Q3 99",#N/A,FALSE,"YTDQ3-1999 Person0974";"Q4 99",#N/A,FALSE,"Q4 1999 Forecast";"2000",#N/A,FALSE,"2000 Person0974"}</definedName>
    <definedName name="wrn.sales" hidden="1">{"manpower",#N/A,FALSE,"MANPOWER_PAYROLL"}</definedName>
    <definedName name="wrn.sga._.expense." hidden="1">{"sga expense",#N/A,FALSE,"S,G&amp;A EXP"}</definedName>
    <definedName name="wrn.SUMM_ADDITIONAL." hidden="1">{"SUMM_ADDITIONAL",#N/A,FALSE,"Company2074_SUMMARY"}</definedName>
    <definedName name="wrn.SUMMARY." hidden="1">{"SUMMARY",#N/A,FALSE,"Company2074_SUMMARY"}</definedName>
    <definedName name="wrn.t_cash." hidden="1">{"cash_tes",#N/A,FALSE,"dec95cr.xls"}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TREND." hidden="1">{#N/A,#N/A,FALSE,"DUBLIN";#N/A,#N/A,FALSE,"FIMAIN";#N/A,#N/A,FALSE,"GMP";#N/A,#N/A,FALSE,"LWALES";#N/A,#N/A,FALSE,"MEX";#N/A,#N/A,FALSE,"SPRINGFIELD";#N/A,#N/A,FALSE,"STL";#N/A,#N/A,FALSE,"WCARROLLTON";#N/A,#N/A,FALSE,"JUN03";#N/A,#N/A,FALSE,"PIEDRAS";#N/A,#N/A,FALSE,"Company0667";#N/A,#N/A,FALSE,"MEAN"}</definedName>
    <definedName name="wrn.tsp." hidden="1">{#N/A,#N/A,FALSE,"Summary";#N/A,#N/A,FALSE,"Financials";#N/A,#N/A,FALSE,"Returns";#N/A,#N/A,FALSE,"Open";#N/A,#N/A,FALSE,"Assumptions"}</definedName>
    <definedName name="wrn.twofin." hidden="1">{"bscompare",#N/A,FALSE,"Bal Sheet"}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VALUATION." hidden="1">{#N/A,#N/A,FALSE,"Pooling";#N/A,#N/A,FALSE,"income";#N/A,#N/A,FALSE,"valuation"}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{#N/A,#N/A,FALSE,"WACC-new";#N/A,#N/A,FALSE,"Inflation";#N/A,#N/A,FALSE,"Betas";#N/A,#N/A,FALSE,"Unlevered Betas";#N/A,#N/A,FALSE,"Company0687 Tax";#N/A,#N/A,FALSE,"Company0687 Debt"}</definedName>
    <definedName name="wrn.wicor." hidden="1">{#N/A,#N/A,FALSE,"FACTSHEETS";#N/A,#N/A,FALSE,"pump";#N/A,#N/A,FALSE,"filter"}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s._.expense." hidden="1">{"works expense",#N/A,FALSE,"WORKS EXPENSE"}</definedName>
    <definedName name="wrn.Y95current." hidden="1">{"Y95current",#N/A,FALSE,"Sheet4"}</definedName>
    <definedName name="wrn.Y95qtrs." hidden="1">{"Y95qtrs",#N/A,FALSE,"Sheet4"}</definedName>
    <definedName name="wrn2.capital" hidden="1">{"capital",#N/A,FALSE,"CAPITAL_DEP'N"}</definedName>
    <definedName name="wrn2.manpower" hidden="1">{"manpower",#N/A,FALSE,"MANPOWER_PAYROLL"}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works._.expense." hidden="1">{"works expense",#N/A,FALSE,"WORKS EXPENSE"}</definedName>
    <definedName name="wros">#REF!</definedName>
    <definedName name="wsales">#REF!</definedName>
    <definedName name="wship">#REF!</definedName>
    <definedName name="WTEMPLATE">#REF!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#REF!</definedName>
    <definedName name="xbxvc" hidden="1">{"capital",#N/A,FALSE,"CAPITAL_DEP'N"}</definedName>
    <definedName name="XChargeParam">#REF!</definedName>
    <definedName name="xcvnb">#REF!</definedName>
    <definedName name="xgf" hidden="1">{"product cost",#N/A,FALSE,"P&amp;L STATEMENT"}</definedName>
    <definedName name="xhdf">#REF!</definedName>
    <definedName name="xhgfx">#REF!</definedName>
    <definedName name="xlfmtBackDimension">#REF!</definedName>
    <definedName name="xlfmtBackElement">#REF!</definedName>
    <definedName name="xlfmtComment">#REF!</definedName>
    <definedName name="xlfmtHeading">#REF!</definedName>
    <definedName name="xlfmtRepName">#REF!</definedName>
    <definedName name="xlfmtReportHead">#REF!</definedName>
    <definedName name="xlfmtReportName">#REF!</definedName>
    <definedName name="xlfmtTableCell">#REF!</definedName>
    <definedName name="xlfmtTableHead">#REF!</definedName>
    <definedName name="xlfmtToc1">#REF!</definedName>
    <definedName name="xlfmtToc2">#REF!</definedName>
    <definedName name="xlfmtTocHead">#REF!</definedName>
    <definedName name="xlinsFooter">#REF!</definedName>
    <definedName name="xlinsHead">#REF!</definedName>
    <definedName name="xlinsHeader">#REF!</definedName>
    <definedName name="xlinsLimit">#REF!</definedName>
    <definedName name="xlprpAutoFit">#REF!</definedName>
    <definedName name="xlprpComCellJoin">#REF!</definedName>
    <definedName name="xlprpComJoin">#REF!</definedName>
    <definedName name="xlprpGrid">#REF!</definedName>
    <definedName name="xlprpGridLines">#REF!</definedName>
    <definedName name="xlprpHeadCellJoin">#REF!</definedName>
    <definedName name="xlprpHeadJoin">#REF!</definedName>
    <definedName name="xlprpNesting">#REF!</definedName>
    <definedName name="xlprpNoXLFormat">#REF!</definedName>
    <definedName name="xlprpSuicide">#REF!</definedName>
    <definedName name="xlprpTextJoin">#REF!</definedName>
    <definedName name="xngcf">#REF!</definedName>
    <definedName name="xrate">#REF!</definedName>
    <definedName name="XRefCopyRangeCount" hidden="1">1</definedName>
    <definedName name="xvbxdbr" hidden="1">{"product cost",#N/A,FALSE,"P&amp;L STATEMENT"}</definedName>
    <definedName name="xvcn">#REF!</definedName>
    <definedName name="xx" hidden="1">{#N/A,#N/A,TRUE,"Cover";#N/A,#N/A,TRUE,"Content";"Orders EMM",#N/A,TRUE,"Order Sales";"project EMM",#N/A,TRUE,"Project Control";"Cash EMM",#N/A,TRUE,"Cash Control";"KPI EMM",#N/A,TRUE,"KPI-EMM";"Empl EMM",#N/A,TRUE,"Employees"}</definedName>
    <definedName name="XXX" hidden="1">"c1343"</definedName>
    <definedName name="XXXX" hidden="1">"c1340"</definedName>
    <definedName name="XXXXX" hidden="1">"c1344"</definedName>
    <definedName name="XXXXXX" hidden="1">{"profit statement",#N/A,FALSE,"P&amp;L STATEMENT"}</definedName>
    <definedName name="XXXXXXXXXX" hidden="1">#REF!</definedName>
    <definedName name="y">#N/A</definedName>
    <definedName name="yahoo">#REF!</definedName>
    <definedName name="Company3036">#REF!</definedName>
    <definedName name="YahooDate1">#REF!</definedName>
    <definedName name="YahooDate2">#REF!</definedName>
    <definedName name="Company3039">#REF!</definedName>
    <definedName name="Company3037">#REF!</definedName>
    <definedName name="Company3038">#REF!</definedName>
    <definedName name="year">#REF!</definedName>
    <definedName name="yearly_increase">#REF!</definedName>
    <definedName name="Yes">#REF!</definedName>
    <definedName name="YMGTSW_HC">#REF!</definedName>
    <definedName name="YMSGrp_HC">#REF!</definedName>
    <definedName name="yn">#REF!</definedName>
    <definedName name="you">#N/A</definedName>
    <definedName name="YTD_Sales_Chart">#REF!</definedName>
    <definedName name="YTDIS">#REF!</definedName>
    <definedName name="YTDMFE">#REF!</definedName>
    <definedName name="yup">#REF!</definedName>
    <definedName name="yut">#N/A</definedName>
    <definedName name="yy" hidden="1">{#N/A,#N/A,FALSE,"00 P&amp;L vs 99"}</definedName>
    <definedName name="yyy" hidden="1">#REF!</definedName>
    <definedName name="Z" hidden="1">{#N/A,#N/A,FALSE,"3";#N/A,#N/A,FALSE,"5";#N/A,#N/A,FALSE,"6";#N/A,#N/A,FALSE,"8";#N/A,#N/A,FALSE,"10";#N/A,#N/A,FALSE,"13";#N/A,#N/A,FALSE,"14";#N/A,#N/A,FALSE,"15";#N/A,#N/A,FALSE,"16"}</definedName>
    <definedName name="zdfgxd">#REF!</definedName>
    <definedName name="zero1">#REF!</definedName>
    <definedName name="zero3">#REF!</definedName>
    <definedName name="zert">#N/A</definedName>
    <definedName name="ZGRAPH">#REF!</definedName>
    <definedName name="zvcsafg" hidden="1">{"product cost",#N/A,FALSE,"P&amp;L STATEMENT"}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27" i="2" s="1"/>
  <c r="E44" i="2"/>
  <c r="E32" i="2" s="1"/>
  <c r="E14" i="2"/>
  <c r="E13" i="2"/>
  <c r="E59" i="2"/>
  <c r="E34" i="2" s="1"/>
  <c r="E55" i="2"/>
  <c r="E33" i="2" l="1"/>
  <c r="E18" i="2" a="1"/>
  <c r="E18" i="2" s="1"/>
  <c r="E15" i="2" l="1"/>
  <c r="E19" i="2" s="1"/>
  <c r="E20" i="2" l="1"/>
  <c r="E24" i="2" s="1"/>
  <c r="E23" i="2" l="1"/>
  <c r="E28" i="2"/>
  <c r="E31" i="2" l="1"/>
  <c r="E3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<sst xmlns="http://schemas.openxmlformats.org/spreadsheetml/2006/main" count="52" uniqueCount="47">
  <si>
    <t>Key Assumptions</t>
  </si>
  <si>
    <t>Stock Options / RSUs</t>
  </si>
  <si>
    <t>Shares (#)</t>
  </si>
  <si>
    <t>Strike ($)</t>
  </si>
  <si>
    <t>Restricted Stock Units (RSUs)</t>
  </si>
  <si>
    <t>Stock Options</t>
  </si>
  <si>
    <t>Total Dilutive Securities</t>
  </si>
  <si>
    <t>Basic Shares Outstanding</t>
  </si>
  <si>
    <t>(+) Dilutive Securities</t>
  </si>
  <si>
    <t>Fully Diluted Shares Outstanding</t>
  </si>
  <si>
    <t>Dilution Analysis</t>
  </si>
  <si>
    <t xml:space="preserve">  Total Dilution (shares)</t>
  </si>
  <si>
    <t xml:space="preserve">  Dilution Percentage</t>
  </si>
  <si>
    <t xml:space="preserve">  Basic Market Capitalization</t>
  </si>
  <si>
    <t xml:space="preserve">  Fully Diluted Market Capitalization</t>
  </si>
  <si>
    <t>Enterprise Value</t>
  </si>
  <si>
    <t>Fully Diluted Market Capitalization and Enterprise Value Analysis</t>
  </si>
  <si>
    <t>Market Capitalization</t>
  </si>
  <si>
    <t>Dilutive Securities</t>
  </si>
  <si>
    <t>(Shares in millions; $ in millions except share price metrics)</t>
  </si>
  <si>
    <t>Cash</t>
  </si>
  <si>
    <t>Money market funds</t>
  </si>
  <si>
    <t>Commercial paper</t>
  </si>
  <si>
    <t>(-) Unrestricted Cash and Equivalents</t>
  </si>
  <si>
    <t>Common stock outstanding</t>
  </si>
  <si>
    <t>Total Basic Shares Outstanding</t>
  </si>
  <si>
    <t>Stock Price (October 6, 2025)</t>
  </si>
  <si>
    <t>Certificates of deposit and time deposits</t>
  </si>
  <si>
    <t>U.S. government securities</t>
  </si>
  <si>
    <t>Corporate debt securities</t>
  </si>
  <si>
    <t>Recourse debt:</t>
  </si>
  <si>
    <t>Non-recourse debt</t>
  </si>
  <si>
    <t>RCF Credit Agreement</t>
  </si>
  <si>
    <t>Other</t>
  </si>
  <si>
    <t>Automotive Asset-backed Notes</t>
  </si>
  <si>
    <t>China Working Capital Facility</t>
  </si>
  <si>
    <t>Energy Asset-backed Notes</t>
  </si>
  <si>
    <t>Cash Equity Debt</t>
  </si>
  <si>
    <t>Gross Debt</t>
  </si>
  <si>
    <t>Gross Debt (Unpaid Principal Balance)</t>
  </si>
  <si>
    <t>Non-controlling interests in subsidiaries</t>
  </si>
  <si>
    <t>Debt-like Items</t>
  </si>
  <si>
    <t>(+) Gross Debt</t>
  </si>
  <si>
    <t>(+) Debt-like Items</t>
  </si>
  <si>
    <t>Company2639, INC.</t>
  </si>
  <si>
    <t>Unrestricted Cash and Equivalents</t>
  </si>
  <si>
    <t>Fully Diluted Market Capitalization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</si>
</sst>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\ #,##0.00_);&quot;$&quot;\(#,##0.00\)"/>
    <numFmt numFmtId="165" formatCode="_(* #,##0.0_);_(* \(#,##0.0\);_(* &quot;-&quot;??_);_(@_)"/>
    <numFmt numFmtId="166" formatCode="_(* #,##0.0_);_(* \(#,##0.0\);_(* &quot;-&quot;_);_(@_)"/>
    <numFmt numFmtId="167" formatCode="0.0%;\(0.0%\)"/>
    <numFmt numFmtId="168" formatCode="\$#,##0.00"/>
    <numFmt numFmtId="169" formatCode="&quot;$&quot;\ #,##0_);&quot;$&quot;\(#,##0\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rgb="FF666666"/>
      <name val="Arial"/>
      <family val="2"/>
    </font>
    <font>
      <sz val="10"/>
      <color rgb="FF0000FF"/>
      <name val="Arial"/>
      <family val="2"/>
    </font>
    <font>
      <b/>
      <u val="singleAccounting"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7030A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right" vertical="center"/>
    </xf>
    <xf numFmtId="166" fontId="5" fillId="3" borderId="0" xfId="0" applyNumberFormat="1" applyFont="1" applyFill="1" applyAlignment="1">
      <alignment horizontal="right" vertical="center"/>
    </xf>
    <xf numFmtId="164" fontId="5" fillId="3" borderId="0" xfId="2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6" fontId="2" fillId="2" borderId="1" xfId="0" applyNumberFormat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right" vertical="center"/>
    </xf>
    <xf numFmtId="167" fontId="8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5" fontId="5" fillId="3" borderId="0" xfId="1" applyNumberFormat="1" applyFont="1" applyFill="1" applyBorder="1" applyAlignment="1">
      <alignment horizontal="right" vertical="center"/>
    </xf>
    <xf numFmtId="165" fontId="9" fillId="0" borderId="0" xfId="1" applyNumberFormat="1" applyFont="1" applyFill="1" applyBorder="1" applyAlignment="1">
      <alignment horizontal="right" vertical="center"/>
    </xf>
    <xf numFmtId="169" fontId="7" fillId="3" borderId="0" xfId="2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indent="1"/>
    </xf>
    <xf numFmtId="169" fontId="3" fillId="0" borderId="0" xfId="0" applyNumberFormat="1" applyFont="1" applyAlignment="1">
      <alignment vertical="center"/>
    </xf>
    <xf numFmtId="169" fontId="5" fillId="3" borderId="0" xfId="2" applyNumberFormat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vertical="center"/>
    </xf>
    <xf numFmtId="169" fontId="9" fillId="3" borderId="0" xfId="2" applyNumberFormat="1" applyFont="1" applyFill="1" applyBorder="1" applyAlignment="1">
      <alignment vertical="center"/>
    </xf>
    <xf numFmtId="169" fontId="2" fillId="2" borderId="1" xfId="2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6C92-9855-4B0F-87C3-895CED81C9D3}">
  <dimension ref="B1:H105"/>
  <sheetViews>
    <sheetView showGridLines="0" tabSelected="1" zoomScale="85" zoomScaleNormal="85" workbookViewId="0">
      <selection activeCell="G15" sqref="G15"/>
    </sheetView>
  </sheetViews>
  <sheetFormatPr baseColWidth="10" defaultColWidth="7.6640625" defaultRowHeight="15" customHeight="1" x14ac:dyDescent="0.2"/>
  <cols>
    <col min="1" max="1" width="3.6640625" style="3" customWidth="1"/>
    <col min="2" max="2" width="47.5" style="2" customWidth="1"/>
    <col min="3" max="3" width="2.5" style="2" customWidth="1"/>
    <col min="4" max="4" width="3.6640625" style="2" customWidth="1"/>
    <col min="5" max="5" width="12.6640625" style="2" customWidth="1"/>
    <col min="6" max="6" width="3.6640625" customWidth="1"/>
    <col min="7" max="8" width="12.6640625" style="3" customWidth="1"/>
    <col min="9" max="16384" width="7.6640625" style="3"/>
  </cols>
  <sheetData>
    <row r="1" spans="2:8" ht="19.5" customHeight="1" x14ac:dyDescent="0.15">
      <c r="B1" s="1" t="s">
        <v>44</v>
      </c>
      <c r="F1" s="3"/>
    </row>
    <row r="2" spans="2:8" ht="16.5" customHeight="1" x14ac:dyDescent="0.15">
      <c r="B2" s="1" t="s">
        <v>16</v>
      </c>
      <c r="F2" s="3"/>
    </row>
    <row r="3" spans="2:8" ht="15" customHeight="1" x14ac:dyDescent="0.15">
      <c r="B3" s="4" t="s">
        <v>19</v>
      </c>
      <c r="F3" s="3"/>
    </row>
    <row r="4" spans="2:8" ht="8" customHeight="1" x14ac:dyDescent="0.15">
      <c r="B4" s="1"/>
      <c r="C4" s="1"/>
      <c r="D4" s="1"/>
      <c r="E4" s="1"/>
      <c r="F4" s="3"/>
      <c r="G4" s="5"/>
    </row>
    <row r="5" spans="2:8" ht="15.75" customHeight="1" x14ac:dyDescent="0.15">
      <c r="B5" s="1" t="s">
        <v>0</v>
      </c>
      <c r="C5" s="1"/>
      <c r="D5" s="1"/>
      <c r="E5" s="1"/>
      <c r="F5" s="3"/>
    </row>
    <row r="6" spans="2:8" ht="15.75" customHeight="1" x14ac:dyDescent="0.15">
      <c r="B6" s="2" t="s">
        <v>26</v>
      </c>
      <c r="E6" s="26">
        <v>453.25</v>
      </c>
      <c r="F6" s="3"/>
    </row>
    <row r="7" spans="2:8" ht="15" customHeight="1" x14ac:dyDescent="0.15">
      <c r="B7" s="1"/>
      <c r="C7" s="1"/>
      <c r="D7" s="1"/>
      <c r="E7" s="1"/>
      <c r="F7" s="3"/>
      <c r="G7" s="5"/>
    </row>
    <row r="8" spans="2:8" ht="15.75" customHeight="1" x14ac:dyDescent="0.15">
      <c r="B8" s="6" t="s">
        <v>7</v>
      </c>
      <c r="C8" s="1"/>
      <c r="D8" s="1"/>
      <c r="E8" s="1"/>
      <c r="F8" s="3"/>
    </row>
    <row r="9" spans="2:8" ht="15.75" customHeight="1" x14ac:dyDescent="0.15">
      <c r="B9" s="2" t="s">
        <v>24</v>
      </c>
      <c r="D9" s="7"/>
      <c r="E9" s="20">
        <v>3225.4</v>
      </c>
      <c r="F9" s="3"/>
    </row>
    <row r="10" spans="2:8" ht="15" customHeight="1" x14ac:dyDescent="0.15">
      <c r="B10" s="8" t="s">
        <v>25</v>
      </c>
      <c r="C10" s="8"/>
      <c r="D10" s="8"/>
      <c r="E10" s="9">
        <f>E9</f>
      </c>
      <c r="F10" s="3"/>
    </row>
    <row r="11" spans="2:8" ht="15" customHeight="1" x14ac:dyDescent="0.15">
      <c r="B11" s="4"/>
      <c r="F11" s="3"/>
      <c r="G11" s="10" t="s">
        <v>1</v>
      </c>
      <c r="H11" s="10"/>
    </row>
    <row r="12" spans="2:8" ht="15.75" customHeight="1" x14ac:dyDescent="0.15">
      <c r="B12" s="6" t="s">
        <v>18</v>
      </c>
      <c r="C12" s="1"/>
      <c r="D12" s="1"/>
      <c r="E12" s="1"/>
      <c r="F12" s="3"/>
      <c r="G12" s="11" t="s">
        <v>2</v>
      </c>
      <c r="H12" s="11" t="s">
        <v>3</v>
      </c>
    </row>
    <row r="13" spans="2:8" ht="15.75" customHeight="1" x14ac:dyDescent="0.15">
      <c r="B13" s="2" t="s">
        <v>4</v>
      </c>
      <c r="E13" s="12">
        <f>IF(H13&lt;$E$6,G13-(H13*G13)/$E$6,0)</f>
      </c>
      <c r="F13" s="3"/>
      <c r="G13" s="13">
        <v>18.661000000000001</v>
      </c>
      <c r="H13" s="26">
        <v>0</v>
      </c>
    </row>
    <row r="14" spans="2:8" ht="15.75" customHeight="1" x14ac:dyDescent="0.15">
      <c r="B14" s="2" t="s">
        <v>5</v>
      </c>
      <c r="E14" s="12">
        <f>IF(H14&lt;$E$6,G14-(H14*G14)/$E$6,0)</f>
      </c>
      <c r="F14" s="3"/>
      <c r="G14" s="13">
        <v>344.53500000000003</v>
      </c>
      <c r="H14" s="14">
        <v>40.409999999999997</v>
      </c>
    </row>
    <row r="15" spans="2:8" ht="15" customHeight="1" x14ac:dyDescent="0.15">
      <c r="B15" s="8" t="s">
        <v>6</v>
      </c>
      <c r="C15" s="8"/>
      <c r="D15" s="8"/>
      <c r="E15" s="16">
        <f>SUM(E13:E14)</f>
      </c>
      <c r="F15" s="3"/>
    </row>
    <row r="16" spans="2:8" ht="15" customHeight="1" x14ac:dyDescent="0.15">
      <c r="D16" s="7"/>
      <c r="F16" s="3"/>
    </row>
    <row r="17" spans="2:6" ht="15.75" customHeight="1" x14ac:dyDescent="0.15">
      <c r="B17" s="6" t="s">
        <v>9</v>
      </c>
      <c r="C17" s="1"/>
      <c r="D17" s="1"/>
      <c r="E17" s="1"/>
      <c r="F17" s="3"/>
    </row>
    <row r="18" spans="2:6" ht="15.75" customHeight="1" x14ac:dyDescent="0.15">
      <c r="B18" s="2" t="s">
        <v>7</v>
      </c>
      <c r="D18" s="7"/>
      <c r="E18" s="21" cm="1">
        <f t="array" ref="E18">E10</f>
      </c>
      <c r="F18" s="3"/>
    </row>
    <row r="19" spans="2:6" ht="15.75" customHeight="1" x14ac:dyDescent="0.15">
      <c r="B19" s="23" t="s">
        <v>8</v>
      </c>
      <c r="E19" s="21">
        <f>E15</f>
      </c>
      <c r="F19" s="3"/>
    </row>
    <row r="20" spans="2:6" ht="15.75" customHeight="1" x14ac:dyDescent="0.15">
      <c r="B20" s="8" t="s">
        <v>9</v>
      </c>
      <c r="C20" s="8"/>
      <c r="D20" s="8"/>
      <c r="E20" s="9">
        <f>SUM(E18:E19)</f>
      </c>
      <c r="F20" s="3"/>
    </row>
    <row r="21" spans="2:6" ht="15" customHeight="1" x14ac:dyDescent="0.15">
      <c r="D21" s="7"/>
      <c r="F21" s="3"/>
    </row>
    <row r="22" spans="2:6" ht="15.75" customHeight="1" x14ac:dyDescent="0.15">
      <c r="B22" s="6" t="s">
        <v>10</v>
      </c>
      <c r="C22" s="1"/>
      <c r="D22" s="1"/>
      <c r="E22" s="1"/>
      <c r="F22" s="3"/>
    </row>
    <row r="23" spans="2:6" ht="15.75" customHeight="1" x14ac:dyDescent="0.15">
      <c r="B23" s="15" t="s">
        <v>11</v>
      </c>
      <c r="E23" s="17">
        <f>E20-E10</f>
      </c>
      <c r="F23" s="3"/>
    </row>
    <row r="24" spans="2:6" ht="15.75" customHeight="1" x14ac:dyDescent="0.15">
      <c r="B24" s="2" t="s">
        <v>12</v>
      </c>
      <c r="D24" s="7"/>
      <c r="E24" s="18">
        <f>(E20-E10)/E10</f>
      </c>
      <c r="F24" s="3"/>
    </row>
    <row r="25" spans="2:6" ht="15" customHeight="1" x14ac:dyDescent="0.15">
      <c r="F25" s="3"/>
    </row>
    <row r="26" spans="2:6" ht="15" customHeight="1" x14ac:dyDescent="0.15">
      <c r="B26" s="6" t="s">
        <v>17</v>
      </c>
      <c r="F26" s="3"/>
    </row>
    <row r="27" spans="2:6" ht="15.75" customHeight="1" x14ac:dyDescent="0.15">
      <c r="B27" s="2" t="s">
        <v>13</v>
      </c>
      <c r="D27" s="19"/>
      <c r="E27" s="22">
        <f>E10*E6</f>
      </c>
      <c r="F27" s="3"/>
    </row>
    <row r="28" spans="2:6" ht="15.75" customHeight="1" x14ac:dyDescent="0.15">
      <c r="B28" s="2" t="s">
        <v>14</v>
      </c>
      <c r="D28" s="19"/>
      <c r="E28" s="22">
        <f>E20*E6</f>
      </c>
      <c r="F28" s="3"/>
    </row>
    <row r="29" spans="2:6" ht="15" customHeight="1" x14ac:dyDescent="0.15">
      <c r="F29" s="3"/>
    </row>
    <row r="30" spans="2:6" ht="15" customHeight="1" x14ac:dyDescent="0.15">
      <c r="B30" s="6" t="s">
        <v>15</v>
      </c>
      <c r="F30" s="3"/>
    </row>
    <row r="31" spans="2:6" ht="15" customHeight="1" x14ac:dyDescent="0.15">
      <c r="B31" s="2" t="s">
        <v>46</v>
      </c>
      <c r="E31" s="24">
        <f>E28</f>
      </c>
      <c r="F31" s="3"/>
    </row>
    <row r="32" spans="2:6" ht="15" customHeight="1" x14ac:dyDescent="0.15">
      <c r="B32" s="23" t="s">
        <v>23</v>
      </c>
      <c r="E32" s="27">
        <f>-E44</f>
      </c>
      <c r="F32" s="3"/>
    </row>
    <row r="33" spans="2:6" ht="15" customHeight="1" x14ac:dyDescent="0.15">
      <c r="B33" s="23" t="s">
        <v>42</v>
      </c>
      <c r="E33" s="27">
        <f>E55</f>
      </c>
      <c r="F33" s="3"/>
    </row>
    <row r="34" spans="2:6" ht="15" customHeight="1" x14ac:dyDescent="0.15">
      <c r="B34" s="23" t="s">
        <v>43</v>
      </c>
      <c r="E34" s="27">
        <f>E59</f>
      </c>
      <c r="F34" s="3"/>
    </row>
    <row r="35" spans="2:6" ht="15" customHeight="1" x14ac:dyDescent="0.15">
      <c r="B35" s="8" t="s">
        <v>15</v>
      </c>
      <c r="C35" s="8"/>
      <c r="D35" s="8"/>
      <c r="E35" s="28">
        <f>SUM(E31:E34)</f>
      </c>
      <c r="F35" s="3"/>
    </row>
    <row r="36" spans="2:6" ht="15" customHeight="1" x14ac:dyDescent="0.15">
      <c r="F36" s="3"/>
    </row>
    <row r="37" spans="2:6" ht="15" customHeight="1" x14ac:dyDescent="0.15">
      <c r="B37" s="6" t="s">
        <v>45</v>
      </c>
      <c r="D37" s="7"/>
      <c r="F37" s="3"/>
    </row>
    <row r="38" spans="2:6" ht="15" customHeight="1" x14ac:dyDescent="0.2">
      <c r="B38" s="29" t="s">
        <v>20</v>
      </c>
      <c r="D38" s="7"/>
      <c r="E38" s="25">
        <v>15587</v>
      </c>
    </row>
    <row r="39" spans="2:6" ht="15" customHeight="1" x14ac:dyDescent="0.2">
      <c r="B39" s="29" t="s">
        <v>27</v>
      </c>
      <c r="D39" s="7"/>
      <c r="E39" s="25">
        <v>14430</v>
      </c>
    </row>
    <row r="40" spans="2:6" ht="15" customHeight="1" x14ac:dyDescent="0.2">
      <c r="B40" s="29" t="s">
        <v>22</v>
      </c>
      <c r="D40" s="7"/>
      <c r="E40" s="25">
        <v>3110</v>
      </c>
    </row>
    <row r="41" spans="2:6" ht="15" customHeight="1" x14ac:dyDescent="0.2">
      <c r="B41" s="29" t="s">
        <v>28</v>
      </c>
      <c r="D41" s="7"/>
      <c r="E41" s="25">
        <v>3608</v>
      </c>
    </row>
    <row r="42" spans="2:6" ht="15" customHeight="1" x14ac:dyDescent="0.2">
      <c r="B42" s="29" t="s">
        <v>29</v>
      </c>
      <c r="D42" s="7"/>
      <c r="E42" s="25">
        <v>47</v>
      </c>
    </row>
    <row r="43" spans="2:6" ht="15" customHeight="1" x14ac:dyDescent="0.2">
      <c r="B43" s="29" t="s">
        <v>21</v>
      </c>
      <c r="D43" s="7"/>
      <c r="E43" s="25">
        <v>963</v>
      </c>
    </row>
    <row r="44" spans="2:6" ht="15" customHeight="1" x14ac:dyDescent="0.2">
      <c r="B44" s="8" t="s">
        <v>45</v>
      </c>
      <c r="C44" s="8"/>
      <c r="D44" s="8"/>
      <c r="E44" s="28">
        <f>SUM(E38:E43)</f>
      </c>
    </row>
    <row r="45" spans="2:6" ht="15" customHeight="1" x14ac:dyDescent="0.2">
      <c r="B45" s="3"/>
      <c r="C45" s="3"/>
      <c r="D45" s="3"/>
      <c r="E45" s="3"/>
    </row>
    <row r="46" spans="2:6" ht="15" customHeight="1" x14ac:dyDescent="0.2">
      <c r="B46" s="6" t="s">
        <v>39</v>
      </c>
    </row>
    <row r="47" spans="2:6" ht="15" customHeight="1" x14ac:dyDescent="0.2">
      <c r="B47" s="2" t="s">
        <v>30</v>
      </c>
    </row>
    <row r="48" spans="2:6" ht="15" customHeight="1" x14ac:dyDescent="0.2">
      <c r="B48" s="23" t="s">
        <v>32</v>
      </c>
      <c r="E48" s="25">
        <v>0</v>
      </c>
    </row>
    <row r="49" spans="2:6" ht="15" customHeight="1" x14ac:dyDescent="0.2">
      <c r="B49" s="23" t="s">
        <v>33</v>
      </c>
      <c r="E49" s="25">
        <v>3</v>
      </c>
    </row>
    <row r="50" spans="2:6" ht="15" customHeight="1" x14ac:dyDescent="0.2">
      <c r="B50" s="2" t="s">
        <v>31</v>
      </c>
    </row>
    <row r="51" spans="2:6" ht="15" customHeight="1" x14ac:dyDescent="0.2">
      <c r="B51" s="23" t="s">
        <v>34</v>
      </c>
      <c r="E51" s="25">
        <v>3421</v>
      </c>
    </row>
    <row r="52" spans="2:6" ht="15" customHeight="1" x14ac:dyDescent="0.2">
      <c r="B52" s="23" t="s">
        <v>35</v>
      </c>
      <c r="E52" s="25">
        <v>2790</v>
      </c>
    </row>
    <row r="53" spans="2:6" ht="15" customHeight="1" x14ac:dyDescent="0.2">
      <c r="B53" s="23" t="s">
        <v>36</v>
      </c>
      <c r="E53" s="25">
        <v>441</v>
      </c>
    </row>
    <row r="54" spans="2:6" ht="15" customHeight="1" x14ac:dyDescent="0.2">
      <c r="B54" s="23" t="s">
        <v>37</v>
      </c>
      <c r="E54" s="25">
        <v>324</v>
      </c>
    </row>
    <row r="55" spans="2:6" ht="15" customHeight="1" x14ac:dyDescent="0.15">
      <c r="B55" s="8" t="s">
        <v>38</v>
      </c>
      <c r="C55" s="8"/>
      <c r="D55" s="8"/>
      <c r="E55" s="28">
        <f>SUM(E47:E54)</f>
      </c>
      <c r="F55" s="3"/>
    </row>
    <row r="56" spans="2:6" ht="12" customHeight="1" x14ac:dyDescent="0.15">
      <c r="B56" s="3"/>
      <c r="C56" s="3"/>
      <c r="D56" s="3"/>
      <c r="E56" s="3"/>
      <c r="F56" s="3"/>
    </row>
    <row r="57" spans="2:6" ht="12" customHeight="1" x14ac:dyDescent="0.15">
      <c r="B57" s="6" t="s">
        <v>41</v>
      </c>
      <c r="F57" s="3"/>
    </row>
    <row r="58" spans="2:6" ht="12" customHeight="1" x14ac:dyDescent="0.15">
      <c r="B58" s="2" t="s">
        <v>40</v>
      </c>
      <c r="E58" s="25">
        <v>697</v>
      </c>
      <c r="F58" s="3"/>
    </row>
    <row r="59" spans="2:6" ht="15" customHeight="1" x14ac:dyDescent="0.15">
      <c r="B59" s="8" t="s">
        <v>41</v>
      </c>
      <c r="C59" s="8"/>
      <c r="D59" s="8"/>
      <c r="E59" s="28">
        <f>SUM(E58)</f>
      </c>
      <c r="F59" s="3"/>
    </row>
    <row r="60" spans="2:6" ht="12" customHeight="1" x14ac:dyDescent="0.15">
      <c r="B60" s="3"/>
      <c r="C60" s="3"/>
      <c r="D60" s="3"/>
      <c r="E60" s="3"/>
      <c r="F60" s="3"/>
    </row>
    <row r="61" spans="2:6" ht="12" customHeight="1" x14ac:dyDescent="0.15">
      <c r="B61" s="3"/>
      <c r="C61" s="3"/>
      <c r="D61" s="3"/>
      <c r="E61" s="3"/>
      <c r="F61" s="3"/>
    </row>
    <row r="62" spans="2:6" ht="12" customHeight="1" x14ac:dyDescent="0.15">
      <c r="B62" s="3"/>
      <c r="C62" s="3"/>
      <c r="D62" s="3"/>
      <c r="E62" s="3"/>
      <c r="F62" s="3"/>
    </row>
    <row r="63" spans="2:6" ht="12" customHeight="1" x14ac:dyDescent="0.15">
      <c r="B63" s="3"/>
      <c r="C63" s="3"/>
      <c r="D63" s="3"/>
      <c r="E63" s="3"/>
      <c r="F63" s="3"/>
    </row>
    <row r="64" spans="2:6" ht="12" customHeight="1" x14ac:dyDescent="0.2">
      <c r="B64" s="3"/>
      <c r="C64" s="3"/>
      <c r="D64" s="3"/>
      <c r="E64" s="3"/>
    </row>
    <row r="65" spans="2:8" ht="12" customHeight="1" x14ac:dyDescent="0.2">
      <c r="B65" s="3"/>
      <c r="C65" s="3"/>
      <c r="D65" s="3"/>
      <c r="E65" s="3"/>
    </row>
    <row r="66" spans="2:8" ht="12" customHeight="1" x14ac:dyDescent="0.15">
      <c r="B66" s="3"/>
      <c r="C66" s="3"/>
      <c r="D66" s="3"/>
      <c r="E66" s="3"/>
      <c r="F66" s="2"/>
    </row>
    <row r="67" spans="2:8" ht="12" customHeight="1" x14ac:dyDescent="0.15">
      <c r="B67" s="3"/>
      <c r="C67" s="3"/>
      <c r="D67" s="3"/>
      <c r="E67" s="3"/>
      <c r="F67" s="2"/>
    </row>
    <row r="68" spans="2:8" ht="12" customHeight="1" x14ac:dyDescent="0.15">
      <c r="B68" s="3"/>
      <c r="C68" s="3"/>
      <c r="D68" s="3"/>
      <c r="E68" s="3"/>
      <c r="F68" s="2"/>
    </row>
    <row r="69" spans="2:8" ht="12" customHeight="1" x14ac:dyDescent="0.15">
      <c r="B69" s="3"/>
      <c r="C69" s="3"/>
      <c r="D69" s="3"/>
      <c r="E69" s="3"/>
      <c r="F69" s="2"/>
    </row>
    <row r="70" spans="2:8" ht="12" customHeight="1" x14ac:dyDescent="0.15">
      <c r="B70" s="3"/>
      <c r="C70" s="3"/>
      <c r="D70" s="3"/>
      <c r="E70" s="3"/>
      <c r="F70" s="2"/>
    </row>
    <row r="71" spans="2:8" ht="12" customHeight="1" x14ac:dyDescent="0.15">
      <c r="B71" s="3"/>
      <c r="C71" s="3"/>
      <c r="D71" s="3"/>
      <c r="E71" s="3"/>
      <c r="F71" s="2"/>
    </row>
    <row r="72" spans="2:8" ht="12" customHeight="1" x14ac:dyDescent="0.15">
      <c r="B72" s="3"/>
      <c r="C72" s="3"/>
      <c r="D72" s="3"/>
      <c r="E72" s="3"/>
      <c r="F72" s="2"/>
    </row>
    <row r="73" spans="2:8" ht="12" customHeight="1" x14ac:dyDescent="0.15">
      <c r="B73" s="3"/>
      <c r="C73" s="3"/>
      <c r="D73" s="3"/>
      <c r="E73" s="3"/>
      <c r="F73" s="2"/>
    </row>
    <row r="74" spans="2:8" ht="12" customHeight="1" x14ac:dyDescent="0.15">
      <c r="B74" s="3"/>
      <c r="C74" s="3"/>
      <c r="D74" s="3"/>
      <c r="E74" s="3"/>
      <c r="F74" s="2"/>
    </row>
    <row r="75" spans="2:8" ht="12" customHeight="1" x14ac:dyDescent="0.15">
      <c r="B75" s="3"/>
      <c r="C75" s="3"/>
      <c r="D75" s="3"/>
      <c r="E75" s="3"/>
      <c r="F75" s="2"/>
    </row>
    <row r="76" spans="2:8" ht="15" customHeight="1" x14ac:dyDescent="0.15">
      <c r="B76" s="3"/>
      <c r="C76" s="3"/>
      <c r="D76" s="3"/>
      <c r="E76" s="3"/>
      <c r="F76" s="2"/>
      <c r="G76" s="2"/>
      <c r="H76" s="2"/>
    </row>
    <row r="77" spans="2:8" ht="15" customHeight="1" x14ac:dyDescent="0.15">
      <c r="B77" s="3"/>
      <c r="C77" s="3"/>
      <c r="D77" s="3"/>
      <c r="E77" s="3"/>
      <c r="F77" s="2"/>
    </row>
    <row r="78" spans="2:8" ht="15" customHeight="1" x14ac:dyDescent="0.15">
      <c r="B78" s="3"/>
      <c r="C78" s="3"/>
      <c r="D78" s="3"/>
      <c r="E78" s="3"/>
      <c r="F78" s="2"/>
    </row>
    <row r="79" spans="2:8" ht="15" customHeight="1" x14ac:dyDescent="0.15">
      <c r="B79" s="3"/>
      <c r="C79" s="3"/>
      <c r="D79" s="3"/>
      <c r="E79" s="3"/>
      <c r="F79" s="2"/>
      <c r="G79" s="2"/>
      <c r="H79" s="2"/>
    </row>
    <row r="80" spans="2:8" ht="15" customHeight="1" x14ac:dyDescent="0.15">
      <c r="B80" s="3"/>
      <c r="C80" s="3"/>
      <c r="D80" s="3"/>
      <c r="E80" s="3"/>
      <c r="F80" s="2"/>
      <c r="G80" s="2"/>
      <c r="H80" s="2"/>
    </row>
    <row r="81" spans="2:8" ht="15" customHeight="1" x14ac:dyDescent="0.15">
      <c r="B81" s="3"/>
      <c r="C81" s="3"/>
      <c r="D81" s="3"/>
      <c r="E81" s="3"/>
      <c r="F81" s="2"/>
      <c r="G81" s="2"/>
      <c r="H81" s="2"/>
    </row>
    <row r="82" spans="2:8" ht="15" customHeight="1" x14ac:dyDescent="0.15">
      <c r="B82" s="3"/>
      <c r="C82" s="3"/>
      <c r="D82" s="3"/>
      <c r="E82" s="3"/>
      <c r="F82" s="2"/>
      <c r="G82" s="2"/>
      <c r="H82" s="2"/>
    </row>
    <row r="83" spans="2:8" ht="15" customHeight="1" x14ac:dyDescent="0.15">
      <c r="B83" s="3"/>
      <c r="C83" s="3"/>
      <c r="D83" s="3"/>
      <c r="E83" s="3"/>
      <c r="F83" s="3"/>
      <c r="G83" s="2"/>
      <c r="H83" s="2"/>
    </row>
    <row r="84" spans="2:8" ht="15" customHeight="1" x14ac:dyDescent="0.15">
      <c r="B84" s="3"/>
      <c r="C84" s="3"/>
      <c r="D84" s="3"/>
      <c r="E84" s="3"/>
      <c r="F84" s="3"/>
      <c r="G84" s="2"/>
      <c r="H84" s="2"/>
    </row>
    <row r="85" spans="2:8" ht="15" customHeight="1" x14ac:dyDescent="0.15">
      <c r="B85" s="3"/>
      <c r="C85" s="3"/>
      <c r="D85" s="3"/>
      <c r="E85" s="3"/>
      <c r="F85" s="3"/>
      <c r="G85" s="2"/>
      <c r="H85" s="2"/>
    </row>
    <row r="86" spans="2:8" ht="15" customHeight="1" x14ac:dyDescent="0.15">
      <c r="B86" s="3"/>
      <c r="C86" s="3"/>
      <c r="D86" s="3"/>
      <c r="E86" s="3"/>
      <c r="F86" s="3"/>
      <c r="G86" s="2"/>
      <c r="H86" s="2"/>
    </row>
    <row r="87" spans="2:8" ht="15" customHeight="1" x14ac:dyDescent="0.15">
      <c r="B87" s="3"/>
      <c r="C87" s="3"/>
      <c r="D87" s="3"/>
      <c r="E87" s="3"/>
      <c r="F87" s="3"/>
      <c r="G87" s="2"/>
      <c r="H87" s="2"/>
    </row>
    <row r="88" spans="2:8" ht="15" customHeight="1" x14ac:dyDescent="0.15">
      <c r="B88" s="3"/>
      <c r="C88" s="3"/>
      <c r="D88" s="3"/>
      <c r="E88" s="3"/>
      <c r="F88" s="3"/>
      <c r="G88" s="2"/>
      <c r="H88" s="2"/>
    </row>
    <row r="89" spans="2:8" ht="15" customHeight="1" x14ac:dyDescent="0.15">
      <c r="B89" s="3"/>
      <c r="C89" s="3"/>
      <c r="D89" s="3"/>
      <c r="E89" s="3"/>
      <c r="F89" s="3"/>
      <c r="G89" s="2"/>
      <c r="H89" s="2"/>
    </row>
    <row r="90" spans="2:8" ht="15" customHeight="1" x14ac:dyDescent="0.15">
      <c r="B90" s="3"/>
      <c r="C90" s="3"/>
      <c r="D90" s="3"/>
      <c r="E90" s="3"/>
      <c r="F90" s="3"/>
      <c r="G90" s="2"/>
      <c r="H90" s="2"/>
    </row>
    <row r="91" spans="2:8" ht="15" customHeight="1" x14ac:dyDescent="0.15">
      <c r="B91" s="3"/>
      <c r="C91" s="3"/>
      <c r="D91" s="3"/>
      <c r="E91" s="3"/>
      <c r="F91" s="3"/>
      <c r="G91" s="2"/>
      <c r="H91" s="2"/>
    </row>
    <row r="92" spans="2:8" ht="15" customHeight="1" x14ac:dyDescent="0.15">
      <c r="B92" s="3"/>
      <c r="C92" s="3"/>
      <c r="D92" s="3"/>
      <c r="E92" s="3"/>
      <c r="F92" s="3"/>
      <c r="G92" s="2"/>
      <c r="H92" s="2"/>
    </row>
    <row r="93" spans="2:8" ht="15" customHeight="1" x14ac:dyDescent="0.15">
      <c r="B93" s="3"/>
      <c r="C93" s="3"/>
      <c r="D93" s="3"/>
      <c r="E93" s="3"/>
      <c r="F93" s="3"/>
      <c r="G93" s="2"/>
      <c r="H93" s="2"/>
    </row>
    <row r="94" spans="2:8" ht="15" customHeight="1" x14ac:dyDescent="0.15">
      <c r="B94" s="3"/>
      <c r="C94" s="3"/>
      <c r="D94" s="3"/>
      <c r="E94" s="3"/>
      <c r="F94" s="3"/>
      <c r="G94" s="2"/>
      <c r="H94" s="2"/>
    </row>
    <row r="95" spans="2:8" ht="15" customHeight="1" x14ac:dyDescent="0.15">
      <c r="B95" s="3"/>
      <c r="C95" s="3"/>
      <c r="D95" s="3"/>
      <c r="E95" s="3"/>
      <c r="F95" s="3"/>
      <c r="G95" s="2"/>
      <c r="H95" s="2"/>
    </row>
    <row r="96" spans="2:8" ht="15" customHeight="1" x14ac:dyDescent="0.15">
      <c r="F96" s="2"/>
      <c r="G96" s="2"/>
      <c r="H96" s="2"/>
    </row>
    <row r="97" spans="6:8" ht="15" customHeight="1" x14ac:dyDescent="0.15">
      <c r="F97" s="2"/>
      <c r="G97" s="2"/>
      <c r="H97" s="2"/>
    </row>
    <row r="98" spans="6:8" ht="15" customHeight="1" x14ac:dyDescent="0.15">
      <c r="F98" s="2"/>
      <c r="G98" s="2"/>
      <c r="H98" s="2"/>
    </row>
    <row r="99" spans="6:8" ht="15" customHeight="1" x14ac:dyDescent="0.15">
      <c r="F99" s="2"/>
      <c r="G99" s="2"/>
      <c r="H99" s="2"/>
    </row>
    <row r="100" spans="6:8" ht="15" customHeight="1" x14ac:dyDescent="0.15">
      <c r="F100" s="2"/>
      <c r="G100" s="2"/>
      <c r="H100" s="2"/>
    </row>
    <row r="101" spans="6:8" ht="15" customHeight="1" x14ac:dyDescent="0.15">
      <c r="F101" s="2"/>
      <c r="G101" s="2"/>
      <c r="H101" s="2"/>
    </row>
    <row r="102" spans="6:8" ht="15" customHeight="1" x14ac:dyDescent="0.15">
      <c r="F102" s="2"/>
      <c r="G102" s="2"/>
      <c r="H102" s="2"/>
    </row>
    <row r="103" spans="6:8" ht="15" customHeight="1" x14ac:dyDescent="0.15">
      <c r="F103" s="2"/>
      <c r="G103" s="2"/>
      <c r="H103" s="2"/>
    </row>
    <row r="104" spans="6:8" ht="15" customHeight="1" x14ac:dyDescent="0.15">
      <c r="F104" s="2"/>
      <c r="G104" s="2"/>
      <c r="H104" s="2"/>
    </row>
    <row r="105" spans="6:8" ht="15" customHeight="1" x14ac:dyDescent="0.15">
      <c r="F105" s="2"/>
      <c r="G105" s="2"/>
      <c r="H105" s="2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Company2639_EV_BRIDGE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