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J:\scan-in\otherFiles\"/>
    </mc:Choice>
  </mc:AlternateContent>
  <xr:revisionPtr revIDLastSave="0" documentId="13_ncr:1_{77340B4A-8DC7-4864-BA51-6FF9C4B59228}" xr6:coauthVersionLast="47" xr6:coauthVersionMax="47" xr10:uidLastSave="{00000000-0000-0000-0000-000000000000}"/>
  <bookViews>
    <workbookView xWindow="22350" yWindow="855" windowWidth="22605" windowHeight="19155" xr2:uid="{C60DC4CB-F388-4164-A13E-E7DA29F284B8}"/>
  </bookViews>
  <sheets>
    <sheet name="100"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3" i="3" l="1"/>
  <c r="B103"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32" i="3" l="1"/>
  <c r="C33" i="3"/>
  <c r="C34" i="3" l="1"/>
  <c r="C35" i="3" l="1"/>
  <c r="C36" i="3"/>
  <c r="C37" i="3" s="1"/>
  <c r="C38" i="3" l="1"/>
  <c r="C39" i="3" s="1"/>
  <c r="C40" i="3" l="1"/>
  <c r="C41" i="3"/>
  <c r="C42" i="3" s="1"/>
  <c r="C43" i="3" s="1"/>
  <c r="C44" i="3" s="1"/>
  <c r="C45" i="3" s="1"/>
  <c r="C46" i="3" s="1"/>
  <c r="C47" i="3" s="1"/>
  <c r="C48" i="3" s="1"/>
  <c r="C49" i="3" s="1"/>
  <c r="C50" i="3" s="1"/>
  <c r="C51" i="3" s="1"/>
  <c r="C52" i="3" s="1"/>
  <c r="C53" i="3" s="1"/>
  <c r="C54" i="3" s="1"/>
  <c r="C55" i="3" s="1"/>
  <c r="C56" i="3" s="1"/>
  <c r="C57" i="3" s="1"/>
  <c r="C58" i="3" s="1"/>
  <c r="C59" i="3" l="1"/>
  <c r="C60" i="3"/>
  <c r="C61" i="3" l="1"/>
  <c r="C62" i="3" l="1"/>
  <c r="C63" i="3" l="1"/>
  <c r="C65" i="3" l="1"/>
  <c r="C66" i="3"/>
  <c r="C67" i="3" s="1"/>
  <c r="C68" i="3" s="1"/>
  <c r="C64" i="3"/>
  <c r="C69" i="3" l="1"/>
  <c r="C70" i="3" s="1"/>
  <c r="C71" i="3" l="1"/>
  <c r="C72" i="3" l="1"/>
  <c r="C73" i="3" l="1"/>
  <c r="C74" i="3"/>
  <c r="C75" i="3" l="1"/>
  <c r="C76" i="3" s="1"/>
  <c r="C77" i="3" l="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l="1"/>
  <c r="C101" i="3" s="1"/>
  <c r="C103" i="3" s="1"/>
</calcChain>
</file>

<file path=xl/sharedStrings.xml><?xml version="1.0" encoding="utf-8"?>
<sst xmlns="http://schemas.openxmlformats.org/spreadsheetml/2006/main" count="610" uniqueCount="588">
  <si>
    <t>Referenz</t>
  </si>
  <si>
    <t>Phenom</t>
  </si>
  <si>
    <t>Delta</t>
  </si>
  <si>
    <t>Obama empfängt Netanyahu</t>
  </si>
  <si>
    <t>Obama erhält Netanjahu</t>
  </si>
  <si>
    <t>die Beziehung zwischen Obama und Netanjahu ist nicht gerade freundlich</t>
  </si>
  <si>
    <t>die Beziehungen zwischen Obama und Netanjahu sind seit Jahren angespannt</t>
  </si>
  <si>
    <t>Washington kritisiert den kontinuierlichen Bau von Siedlungen in Israel und wirft Netanjahu mangelnde Initiative im Friedensprozess vor</t>
  </si>
  <si>
    <t>die Beziehung zwischen beiden hat sich aufgrund des Abkommens das Obama über das iranische Atomprogramm ausgehandelt hat weiter verschlechtert</t>
  </si>
  <si>
    <t>die Rede war nicht mit Obama vereinbart der ein Treffen mit Bezug auf die Wahlen die zu jener Zeit in Israel war abgelehnt hatte</t>
  </si>
  <si>
    <t>in 911 call Professor gibt zu zu schießen Freundin</t>
  </si>
  <si>
    <t>in einem 911 rufen seine Stimme nur etwas wackelig College Professor Shannon Lamb sagte der Polizei er hate seine Freundin erschossen und Beamte benötigt um zu ihrem haus zu gelangen</t>
  </si>
  <si>
    <t>im Inneren fanden die Offiziere Amy Prentike und Anys Körper und eine handgeschriebene Notiz auf einem weißen Rechtsteckst &amp;quot; es tut mir sehr leid ich wünschte ich könnte es zurücknehmen ich liebte Amy und sie ist die einzige Frau die mich je geliebt &amp;quot; lesen Sie den Brief Behörden sagen , w??de von Lamb unterzeichnet</t>
  </si>
  <si>
    <t>der Polizeichef der Delta State University Lynn Buford sagte um 10.18 Uhr die Vertreter der Universität hörten die Schüsse</t>
  </si>
  <si>
    <t>er sagte Lamb machte die schicksalhaften 911 Rufen irgendwann danach</t>
  </si>
  <si>
    <t>die Täter von den ermitlern an beiden Enden des Staates sowie Studenten und Mitarbeiter die ihn kannten feröffentlicht half ein Bild von einem talentierten aber möglicherweise unruhigen Lehrer</t>
  </si>
  <si>
    <t>Studenten sagten sie freuen sich auf seine Klasse</t>
  </si>
  <si>
    <t>Die Polizei in Gautier wo Prentiss starb sagte er habe keine Geschichte der Gewalt oder der Kriminalität</t>
  </si>
  <si>
    <t>beide lehrten in der Abteilung Sozialwissenschaften und Geschichte die ersten 17 Fakultätsmitglieder  und viele Studenten nah K??se von beiden</t>
  </si>
  <si>
    <t>gleichzeitig gab es gewisse Neigungen zu Problemen</t>
  </si>
  <si>
    <t>das Verhältnis zwischen Obama und Netanyahu ist nicht gerade freundschaftlich</t>
  </si>
  <si>
    <t>die beiden wollten über die Umsetzung der internationalen Vereinbarung sowie über Teherans destabilisierende Maßnahmen im Nahen Osten sprechen</t>
  </si>
  <si>
    <t>bei der Begegnung soll es aber auch um den Konflikt mit den Palästinensern und die diskutierte Zwei @-@ Staaten @-@ Lösung gehen</t>
  </si>
  <si>
    <t>das Verhältnis zwischen Obama und Netanyahu ist seit Jahren gespannt</t>
  </si>
  <si>
    <t>Washington kritisiert den andauernden Siedlungsbau Israels und wirft Netanyahu mangelnden Willen beim Friedensprozess vor</t>
  </si>
  <si>
    <t>durch den von Obama beworbenen Deal um das iranische Atomprogramm hat sich die Beziehung der beiden weiter verschlechtert</t>
  </si>
  <si>
    <t>im März hatte Netanyahu auf Einladung der Republikaner vor dem US @-@ Kongress eine umstrittene Rede gehalten die teils als Affront gegen Obama gewertet wurde</t>
  </si>
  <si>
    <t>die Rede war mit Obama nicht abgesprochen ein Treffen hatte dieser mit Hinweis auf die seinerzeit bevorstehende Wahl in Israel abgelehnt</t>
  </si>
  <si>
    <t>in einem Notruf gesteht Professor seine Freundin erschossen zu haben</t>
  </si>
  <si>
    <t>in einem Notruf erzählte Professor Shannon Lamb mit einer etwas zittrigen Stimme der Polizei dass er seine Freundin erschossen habe und dass die Beamten zu seinem Haus kommen müssten</t>
  </si>
  <si>
    <t>Lamb war es wichtig zu betonen dass sein &amp;quot; süßer Hund &amp;quot; aber noch lebe und wahrscheinlich aufgeregt sei und er sagte die Familienkontakte der toten Frau könnten auf dem Handy gefunden werden</t>
  </si>
  <si>
    <t>innerhalb des Hauses fanden die Beamten die Leiche von Amy Prentiss und eine handgeschriebene Notiz die auf einen weißen Block gekritzelt war : &amp;quot; mir tut es so leid ich wollte ich könnte es rückgängig machen ich liebte Amy und sie ist die einzige Frau die mich jemals liebte &amp;quot; dies stand nach Angaben der Behörden in dem Brief und er war von Lamb unterzeichnet</t>
  </si>
  <si>
    <t>es gab keinen Hinweis darauf dass Lamb der in zwei Online @-@ Kursen für die Delta State University in Cleveland Mississippi unterrichtete bereits 300 Meilen zu dem Schulgelände gereist war wo er nach Angaben der Polizei einen beliebten Geschichtsprofessor Ethan Schmidt an der Tür zu seinem Büro erschossen und getötet hat</t>
  </si>
  <si>
    <t>Delta State University Polizeichef Lynn Buford sagte dass Universitäts @-@ Mitarbeiter das Schießen um 10 : 18 Uhr gehört haben</t>
  </si>
  <si>
    <t>er sagte dass Lamb den verhängnisvollen Notruf irgendwann danach gemacht hat</t>
  </si>
  <si>
    <t>bis zum Ende des Tages gab es einen weiteren Tod : Lamm nahm sich das Leben als die Polizei ihn einkesselte</t>
  </si>
  <si>
    <t>einen Tag nach der Schießerei in der Universität die Studenten und Dozenten dazu zwang sich hinter verschlossenen Türen zu verstecken versuchen die Behörden immer noch sich ein Bild davon zu verschaffen was Lamb motivierte</t>
  </si>
  <si>
    <t>die von den Ermittlern an beiden Enden des Staates veröffentlichten Details wie auch das was Studenten und Mitarbeiter die ihn kannten aussagten half dabei ein Bild von einem talentierten aber möglicherweise schwierigen Lehrer zu zeichnen</t>
  </si>
  <si>
    <t>Studenten sagten dass sie sich auf seinen Unterricht freuten</t>
  </si>
  <si>
    <t>die Polizei in Gautier wo Prentiss starb sagte er habe keine Geschichte der Gewalt oder eine kriminelle Vorgeschichte</t>
  </si>
  <si>
    <t>Schmidt selbst hatte Lamb in einem von ihm geschriebenen Buch erwähnt in dem er die &amp;quot; wunderbaren Menschen &amp;quot; erwähnte mit denen er sein akademisches Leben teilte</t>
  </si>
  <si>
    <t>beide unterrichteten in der Abteilung für Sozialwissenschaften und Geschichte deren Lehrkörper 17 Mitglieder umfasst und viele Studenten besuchten Kurse von beiden</t>
  </si>
  <si>
    <t>zur gleichen Zeit gab es einige Neigungen zu problematischen Verhaltensweisen</t>
  </si>
  <si>
    <t>ein Student Brandon Beavers der Lamb lobte sagte er schien auch ein wenig aufgeregt und nervös &amp;quot; als ob etwas mit ihm falsch sei &amp;quot;</t>
  </si>
  <si>
    <t>ein anderer Student Mikel Sykes sagte dass Lamm ihm erzählt habe dass er am Ende des akademischen Jahres 2014 @-@ 15 mit Stress zu tun hatte</t>
  </si>
  <si>
    <t>Lamb hatte zuvor die Delta State University um eine Beurlaubung aus gesundheitlichen Gründen gebeten und dabei gesagt dass er irgendein gesundheitliches Problem habe</t>
  </si>
  <si>
    <t>in diesem Jahr unterrichtete er nur zwei Online @-@ Kurse</t>
  </si>
  <si>
    <t>neueste Änderungen in der Beschäftigungspolitik der Universität bedeuteten dass die Promotion für die Lamb so hart gearbeitet hatte für ihn keine Garantie für einen automatischen Weg zu einer Anstellung als Assistant @-@ Professor darstellen würde</t>
  </si>
  <si>
    <t>Universitäts @-@ Präsident William LaForge sagte er wisse nichts von einem Konflikt zwischen Lamb und Schmidt aber &amp;quot; natürlich gab es etwas in Mr Lambs Vorstellung &amp;quot;</t>
  </si>
  <si>
    <t>beide wollten über die Umsetzung des internationalen Abkommens und über Teherans destabilisierende Aktivitäten im Nahen Osten sprechen</t>
  </si>
  <si>
    <t>das Treffen sollte sich auch mit dem Konflikt mit den Palästinensern und der umstrittenen Zwei @-@ Staaten @-@ Lösung befassen</t>
  </si>
  <si>
    <t>im März hielt Netanjahu auf Einladung der Republikaner eine kontroverse Rede vor dem US @-@ Kongress die teilweise als Affront gegen Obama angesehen wurde</t>
  </si>
  <si>
    <t>die Rede war nicht mit Obama abgestimmt worden der ein Treffen mit Bezug auf die Wahl die zu jener Zeit in Israel bevorstand abgelehnt hatte</t>
  </si>
  <si>
    <t>im Aufruf von 911 : Professor gibt zu Girlfriend zu erschossen</t>
  </si>
  <si>
    <t>in einem 911 Anruf seine Stimme nur leicht wackelig College @-@ Professor Shannon Lamb erzählte der Polizei er habe seine Freundin und Offiziere benötigt um in ihr Haus zu bekommen</t>
  </si>
  <si>
    <t>Lamm machte einen Punkt zu sagen sein &amp;quot; süßer Hund &amp;quot; war dort lebendig und wahrscheinlich verärgert und sagte die Familie der toten Frau Kontakte konnten auf ihrem Telefon gefunden werden</t>
  </si>
  <si>
    <t>im Inneren des Hauses fanden Offiziere den Körper von Amy Prentiss und eine handgeschriebene Notiz die auf einem weißen Blatt geschrieben wurde : &amp;quot; es tut mir sehr leid ich wünschte ich könnte es zurücknehmen ich liebte Amy und sie ist die einzige Frau die mich je geliebt hat &amp;quot; lesen Sie den Brief Behörden sagen war von Lamb unterzeichnet</t>
  </si>
  <si>
    <t>es gab keinen Hinweis darauf dass Lamb der zwei Online @-@ Kurse für die Delta State University in Cleveland Mississippi unterrichtete bereits 300 Meilen zum Campus der Schule gereist war wo die Polizei glaubt dass er einen beliebten Geschichtsprofessor Ethan Schmidt vor seiner Haustür erschossen und getötet hat</t>
  </si>
  <si>
    <t>er sagte Lamb den schicksalhaften 911 Call irgendwann danach</t>
  </si>
  <si>
    <t>am Ende des Tages würde es noch einen weiteren Tod geben : Lamm nahm sein eigenes Leben als die Polizei ihn einsperrte</t>
  </si>
  <si>
    <t>einen Tag nachdem die Schule Schüler und Dozenten gezwungen hatte sich hinter verschlossenen Türen zu verstecken versuchten die Behörden immer noch das motivierte Lamm zusammenzufügen</t>
  </si>
  <si>
    <t>die von den Ermittlern an beiden Enden des Staates sowie von Studenten und Mitarbeitern die ihn kannten freigegebenen Details halfen ein Bild eines begabten aber möglicherweise unruhigen Lehrers zu malen</t>
  </si>
  <si>
    <t>Studenten sagten sie würden sich auf seine Klasse freuen</t>
  </si>
  <si>
    <t>Polizei in Gautier wo Prentiss starb sagte er habe keine Geschichte von Gewalt oder Strafregister</t>
  </si>
  <si>
    <t>Schmidt selbst hatte Lamb in ein Buch aufgenommen in dem er die &amp;quot; wunderbaren Menschen &amp;quot; anerkannte mit denen er sein akademisches Leben teilte</t>
  </si>
  <si>
    <t>beide lehrten in der Abteilung Sozialwissenschaften und Geschichte die 17 Fakultätsmitglieder zählt und viele Studenten nahmen Kurse von beiden</t>
  </si>
  <si>
    <t>gleichzeitig gab es einige Neigungen zu Problemen</t>
  </si>
  <si>
    <t>ein Student der Lamm lobte Brandon Biber sagte er schien auch aufgeregt und nervös &amp;quot; wie es etwas nicht mit ihm &amp;quot;</t>
  </si>
  <si>
    <t>ein anderer Student Mikel Sykes sagte Lamb dass er Ende des akademischen Jahres 2014 / 15 mit Stress zu tun habe</t>
  </si>
  <si>
    <t>Lamm hatte zuvor die Delta State University um einen medizinischen Urlaub der Abwesenheit gebeten sagte er habe eine gesundheitliche Frage irgendeiner Art</t>
  </si>
  <si>
    <t>in diesem Jahr unterrichtete er nur zwei Online @-@ Klassen</t>
  </si>
  <si>
    <t>die jüngsten Änderungen in der Einstellungspolitik der Universität bedeuteten dass das Doktorat Lamb so hart gearbeitet hatte um zu verdienen ihm keine automatische Laufbahn als Assistenzprofessor garantieren würde</t>
  </si>
  <si>
    <t>der Präsident der Universität William LaForge sagte er wüsste nichts von einem Konflikt zwischen Lamb und Schmidt aber &amp;quot; offensichtlich war etwas in Herrn Lambs Gedanken &amp;quot;</t>
  </si>
  <si>
    <t>geplant war auch der Konflikt mit den Palästinensern und die umstrittene zwei @-@ Staaten @-@ Lösung</t>
  </si>
  <si>
    <t>im März hielt Netanjahu auf Einladung der Republikaner eine kontroverse Rede vor dem U @-@ S @-@ Kongress die teilweise als Affront gegen Obama angesehen w??de</t>
  </si>
  <si>
    <t>es gab keinen Hinweis darauf dass Lamb der zwei Online @-@ Klassen für die Delta State University in Cleveland Mississippi unterrichtete bereits 300 Meilen zum Campus der Schule reiste wo die Polizei glaubt er erschoss und tötete Any sehr beliebte Geschichte Professor Ethan Schmidt in der Tür zu seinem Büro</t>
  </si>
  <si>
    <t>in diesem Jahr unterrichtet er nur zwei Online @-@ Klassen</t>
  </si>
  <si>
    <t>Phenom Manualy Translated into Standard German</t>
  </si>
  <si>
    <t>Validation Reference</t>
  </si>
  <si>
    <t>Reference Model Output</t>
  </si>
  <si>
    <t xml:space="preserve">die Beziehung zwischen Obama und Netanjahu ist nicht gerade freundlich </t>
  </si>
  <si>
    <t xml:space="preserve">beide wollten über die Umsetzung des internationalen Abkommens und über die destabilisierende Aktivitäten Teherans im Nahen Osten sprechen </t>
  </si>
  <si>
    <t xml:space="preserve">die Beziehungen zwischen Obama und Netanjahu sind seit Jahren angespannt </t>
  </si>
  <si>
    <t xml:space="preserve">Washington kritisiert den kontinuierlichen Bau von Siedlungen in Israel und wirft Netanjahu mangelnde Initiative im Friedensprozess vor </t>
  </si>
  <si>
    <t xml:space="preserve">Lamb machte einen Punkt zu sagen sein &amp;quot; süßen Hund &amp;quot; war dort lebendig und wahrscheinlich verärgert und sagte die Familie der toten Frau Kontakte gefunden werden auf ihrem Telefon </t>
  </si>
  <si>
    <t>am Ende des Tages gab es einen weiteren Tod Lamb nam sein eigenes Leben als die Polizei auf ihm gestoßen</t>
  </si>
  <si>
    <t>einen Tag nachdem Schossen der Schule zwangen Studenten und Fakultät sich hinter verschlossenen Türen zu verstecken Behörden versuchten immer noch gemeinsam zu frieden was motivierte Lamb</t>
  </si>
  <si>
    <t>Schmidt selbst hatte Lamb in ein Buch aufgenommen das er schrieb in dem er die &amp;quot; wunderbaren Menschen &amp;quot; anerkannte mit denen er sein akademisches Leben teilte</t>
  </si>
  <si>
    <t>ein Student der Lamb Brandon Biber lobte sagte er schien auch aufgeregt und nervös &amp;quot; wie es etwas falsch mit ihm &amp;quot;</t>
  </si>
  <si>
    <t>ein anderer Student Mikel Sykes sagte Lamb sagte ihm er habe es mit Stress am Ende des akademischen Jahres 2014 @-@ 15 zu tun</t>
  </si>
  <si>
    <t>Lamb hatte zuvor an der Delta State University eine ärztliche Abwesenheit beantragt und sagte er habe eine gesundheitliche Frage irgendeiner Art</t>
  </si>
  <si>
    <t xml:space="preserve">die jüngsten Veränderungen in der Einstellungspolitik der Universität bedeuteten dass das Doktortitel Lamb so hart gearbeitet hatte um zu verdienen ihm keine automatische Laufbahn als Assistenzprofessor garantieren würde </t>
  </si>
  <si>
    <t>der Präsident der Universität William LaForge sagte er kenne keinen Konflickt zwischen Lamb und Schmidt aber &amp;quot; offensichtlich ist da etwas im Kopf von Herrn Lamb &amp;quot;</t>
  </si>
  <si>
    <t>das sind Fragen die Lamb nicht mehr beantworten kann</t>
  </si>
  <si>
    <t>nach seiner Flucht aus dem Campus nahm die Polizei später Lambs Trail auf als er von Arkansas nach Mississippi zurückkehrte</t>
  </si>
  <si>
    <t>bevor er gefasst werden konnte tötete sich Lamb  mit einer einzigen .38 @-@ Kaliber Pistole im Hinterhof eines Hauses etwa eine Meile südlich des Hauses seiner Eltern am Rande von Greenville Mississippi sagte Washington County Coroner Methel Johnson</t>
  </si>
  <si>
    <t xml:space="preserve">sein Auto lief noch in der Einfahrt </t>
  </si>
  <si>
    <t>es war nicht sofort klar  warum Lamb in diese Heimat ging obwohl Johnson sagte das sie glaubt dass er die Menschen kannte die dort lebten</t>
  </si>
  <si>
    <t>Lamb wuchs in der Gegend auf</t>
  </si>
  <si>
    <t>Lamb begann seine Arbeit an der Universität  die 3.500 Studenten in einer Stadt von etwa 12.000  im Jahr 2009 hat und unterrichtete Geografie und Bildung Klassen</t>
  </si>
  <si>
    <t>im Frühjahr promovierte er in der Ausbildung</t>
  </si>
  <si>
    <t>einer von Lambs langjährigen Freunden beschrieb ihn als intelligent charismatisch und lustig</t>
  </si>
  <si>
    <t xml:space="preserve">Carla Hairston sagte sie sei 15 und Lamb war 20 als sie d??ch gegenseitige Freunde </t>
  </si>
  <si>
    <t>Sie und ihre Freunde waren in der High School und er war der kühle ältere Kerl der versuchte für mehrere Jahre  sie zu lehren Gitarre zu spielen</t>
  </si>
  <si>
    <t>er war damals der Herzschlag</t>
  </si>
  <si>
    <t>alle Mädchen würden schmelzen wenn er da war &amp;quot; sagte Hairston jetzt 40 und leben in der Jackson @-@ Vorstadt von Brandon</t>
  </si>
  <si>
    <t>Lamb und Prentiss waren offenbar schon seit einiger Zeit da</t>
  </si>
  <si>
    <t>in der 911 Aufruf Lamb sagte &amp;quot; ich habe tötete meine Frau &amp;quot; aber es gab keine Aufzeichnung von ihnen jemals heiraten</t>
  </si>
  <si>
    <t>Sie hatten einen Hund namens Blitz der mit ihnen lebte am Backsteinhaus das bis zu einem Beau in Gautier bacon.</t>
  </si>
  <si>
    <t>Polizei sagte der Hund war OK</t>
  </si>
  <si>
    <t>Prentiss &amp;apos; Ex @-@ Mann  Shawn O &amp;apos; Steen sagte sie scheiden für 15 Jahren aber blieb Freunde und hatte eine Tochter die jetzt 19 ist</t>
  </si>
  <si>
    <t>&amp;apos; Si war völlig verwüstet &amp;amp; sagte O &amp;apos;  Steen  von seiner Tochter</t>
  </si>
  <si>
    <t>Sie und ihre Mutter waren absolut beste Freunde</t>
  </si>
  <si>
    <t>O &amp;apos; Steen sagte er habe nicht Lamb getroffen sondern d??ch seine Tochter Abigail gehört dass Lamb an Musik interessiert und spielte den Blues</t>
  </si>
  <si>
    <t>Lamb traf Prentiss als er und Abigail beide vor drei Jahren auf einer Sommermesse auftraten</t>
  </si>
  <si>
    <t>später spielten sie zusammen im gelegentlichen Gig</t>
  </si>
  <si>
    <t>nach der Flucht aus dem Campus fand die Polizei später Lambs Spur als er wieder in Mississippi aus Arkansas einfuhr</t>
  </si>
  <si>
    <t>bevor er festgenommen werden konnte tötete Lamb sich selbstmit einer .38 Kaliber Pistole im Hinterhof eines Hauses etwa eine Meile südlich seines Elternhauses am Stadtrand von Greenville Mississippi sagte Washington County Coroner Methel Johnson</t>
  </si>
  <si>
    <t>sein Auto lief noch in der Einfahrt</t>
  </si>
  <si>
    <t>es war nicht sofort klar warum Lamm zu diesem Haus ging aber Johnson sagte dass sie glaubt dass er die Leute kannte die dort lebten</t>
  </si>
  <si>
    <t>Lamb begann 2009 seine Arbeit an der Universität die 3.500 Studenten in einer Stadt mit etwa 12.000 Einwohnern hat und unterrichtete Geographie und Pädagogik</t>
  </si>
  <si>
    <t>er promovierte im Frühjahr in Pädagogik</t>
  </si>
  <si>
    <t>einer der langjährigen Freundinnen Lambs bezeichnete ihn als intelligent charismatisch und lustig</t>
  </si>
  <si>
    <t>Carla Hairston sagte sie war 15 und Lamm war 20 als sie sich durch gemeinsame Freunde trafen</t>
  </si>
  <si>
    <t>Sie und ihre Freunde waren in der High School und er war der coole ältere Kerl der einige Jahre versuchte ihr das Gitarrenspiel beizubringen</t>
  </si>
  <si>
    <t>er war damals der Frauenschwarm</t>
  </si>
  <si>
    <t>alle Mädchen schmolzen dahin wenn er da war &amp;quot; sagte Hairston jetzt 40 und in der Jackson Vorstadt von Brandon wohnhaft</t>
  </si>
  <si>
    <t>Lamb und Prentiss waren offensichtlich einige Zeit zusammen</t>
  </si>
  <si>
    <t>in dem Notruf sagte Lamb &amp;quot; Ich habe meine Frau getötet &amp;quot; aber es gab keine Urkunde von einer Heirat</t>
  </si>
  <si>
    <t>Sie hatten einen Hund namens Lightning der mit ihnen in dem Backstein @-@ Haus lebte das an einen Bayou in Gautier angrenzt</t>
  </si>
  <si>
    <t>die Polizei sagte dass der Hund in Ordnung war</t>
  </si>
  <si>
    <t>der Ex @-@ Ehemann von Prentiss Shawn O &amp;apos; Steen sagte sie seien vor 15 Jahren geschieden wurden aber Freunde geblieben waren und eine Tochter hatten die jetzt 19 Jahre alt war</t>
  </si>
  <si>
    <t>&amp;quot; Sie war total am Boden zerstört &amp;quot; sagte O &amp;apos; Steen über seine Tochter</t>
  </si>
  <si>
    <t>O &amp;apos; Steen sagte er habe Lamb nie getroffen aber durch seine Tochter Abigail habe er gehört dass Lamb an Musik interessiert war und Blues spielte</t>
  </si>
  <si>
    <t>Lamb traf Prentiss als er und Abigail vor drei Jahren beide auf einem Sommer @-@ Jahrmarkt auftraten</t>
  </si>
  <si>
    <t>später spielten sie zusammen den einen oder anderen Gig</t>
  </si>
  <si>
    <t>der Polizeichef der Delta State University Lynn Buford sagte dass Universitätsbeamte von den Dreharbeiten um 10.18 Uhr hörten</t>
  </si>
  <si>
    <t>nach der Flucht aus dem Campus nahm die Polizei später Lambs Weg wieder auf als er von Arkansas nach Mississippi zurückfuhr</t>
  </si>
  <si>
    <t>bevor er festgenommen werden konnte tötete Lamb sich mit einer einzigen .38 @-@ Kaliber @-@ Pistole im Hinterhof eines Hauses etwa eine Meile südlich des Heims seiner Eltern am Rande von Greenville Mississippi sagte Washington County Coroner Methel Johnson</t>
  </si>
  <si>
    <t>sein Auto lief immer noch in der Einfahrt</t>
  </si>
  <si>
    <t>es war nicht sofort klar warum Lamb in dieses Haus ging obwohl Johnson sagte er kenne die Menschen die dort lebten</t>
  </si>
  <si>
    <t>Lamm wuchs in der Gegend auf</t>
  </si>
  <si>
    <t>Lamm begann seine Arbeit an der Universität die 3.500 Studenten in einer Stadt von etwa 12.000 im Jahr 2009 und lehrte Geografie und Bildung</t>
  </si>
  <si>
    <t>im Frühjahr promovierte er in Ausbildung</t>
  </si>
  <si>
    <t>einer von Lambs langjährigen Freunden beschrieb ihn als klug charismatisch und lustig</t>
  </si>
  <si>
    <t>Carla Hairston sagte sie sei 15 und Lamb 20 wenn sie durch gemeinsame Freunde trafen</t>
  </si>
  <si>
    <t>Sie und ihre Freunde waren in der High School und er war der kühle ältere Mann der für mehrere Jahre versucht sie zu lehren Gitarre zu spielen</t>
  </si>
  <si>
    <t>er war damals ganz im Herzen</t>
  </si>
  <si>
    <t>alle Mädchen würden schmelzen wenn er um war &amp;quot; sagte Hairston jetzt 40 und leben in der Jackson @-@ Vorstadt Brandon</t>
  </si>
  <si>
    <t>Lamm und Prentiss waren offenbar seit einiger Zeit aus</t>
  </si>
  <si>
    <t>in der 911 Aufruf sagte Lamb &amp;quot; Ich habe meine Frau getötet &amp;quot; aber es gab keine Aufzeichnung von ihnen jemals heiraten</t>
  </si>
  <si>
    <t>Sie hatten einen Hund namens Lightning der mit ihnen am Backsteinhaus lebte das bis zu einem Köder in Gautier sichert</t>
  </si>
  <si>
    <t>die Polizei sagte der Hund war in Ordnung</t>
  </si>
  <si>
    <t>Prentiss &amp;apos; Ex @-@ Mann Shawn O &amp;apos; Steen sagte sie geschieden vor 15 Jahren aber blieb Freunde und hatte eine Tochter die jetzt 19 ist</t>
  </si>
  <si>
    <t>O &amp;apos; Steen sagt von seiner Tochter dass sie völlig verwüstet sei</t>
  </si>
  <si>
    <t>O &amp;apos; Steen sagte er habe Lamb nicht getroffen aber durch seine Tochter Abigail gehört dass Lamb an der Musik interessiert war und spielte den Blues</t>
  </si>
  <si>
    <t>Lamm traf Prentiss als er und Abigail vor drei Jahren auf einer Sommermesse auftraten</t>
  </si>
  <si>
    <t>später spielten sie zusammen im gelegentlichen Konzert</t>
  </si>
  <si>
    <t>English Original</t>
  </si>
  <si>
    <t>Obama receives Netanyahu</t>
  </si>
  <si>
    <t>the relationship between Obama and Netanyahu is not exactly friendly .</t>
  </si>
  <si>
    <t>the two wanted to talk about the implementation of the international agreement and about Teheran &amp;apos;s destabilising activities in the Middle East .</t>
  </si>
  <si>
    <t>the meeting was also planned to cover the conflict with the Palestinians and the disputed two state solution .</t>
  </si>
  <si>
    <t>relations between Obama and Netanyahu have been strained for years .</t>
  </si>
  <si>
    <t>Washington criticises the continuous building of settlements in Israel and accuses Netanyahu of a lack of initiative in the peace process .</t>
  </si>
  <si>
    <t>the relationship between the two has further deteriorated because of the deal that Obama negotiated on Iran &amp;apos;s atomic programme , .</t>
  </si>
  <si>
    <t>in March , at the invitation of the Republicans , Netanyahu made a controversial speech to the US Congress , which was partly seen as an affront to Obama .</t>
  </si>
  <si>
    <t>the speech had not been agreed with Obama , who had rejected a meeting with reference to the election that was at that time impending in Israel .</t>
  </si>
  <si>
    <t>in 911 Call , Professor Admits to Shooting Girlfriend</t>
  </si>
  <si>
    <t>in a 911 call , his voice only slightly shaky , college professor Shannon Lamb told police he had shot his girlfriend and officers needed to get over to their house .</t>
  </si>
  <si>
    <t>lamb made a point to say his &amp;quot; sweet dog &amp;quot; was there alive and probably upset , and said the dead woman &amp;apos;s family contacts could be found on her phone .</t>
  </si>
  <si>
    <t>inside the home , officers found Amy Prentiss &amp;apos; body and a hand @-@ written note scribbled on a white legal pad : &amp;quot; I am so very sorry I wish I could take it back I loved Amy and she is the only woman who ever loved me , &amp;quot; read the letter authorities say was signed by Lamb .</t>
  </si>
  <si>
    <t>there was no indication that Lamb , who was teaching two online classes for Delta State University in Cleveland , Mississippi , had already traveled 300 miles to the school &amp;apos;s campus , where police believe he shot and killed a well @-@ liked history professor , Ethan Schmidt , in the doorway to his office .</t>
  </si>
  <si>
    <t>Delta State University police chief Lynn Buford said university officials heard about the shooting at 10 : 18 a.m.</t>
  </si>
  <si>
    <t>he said Lamb made the fateful 911 call sometime after that .</t>
  </si>
  <si>
    <t>by the end of the day , there would be one more death : lamb took his own life as police closed in on him .</t>
  </si>
  <si>
    <t>a day after the school shooting forced students and faculty to hide behind locked doors , authorities were still trying to piece together what motivated Lamb .</t>
  </si>
  <si>
    <t>the details released by investigators at both ends of the state as well as students and staff who knew him helped paint a picture of a talented but possibly troubled teacher .</t>
  </si>
  <si>
    <t>students said they looked forward to his class .</t>
  </si>
  <si>
    <t>police in Gautier , where Prentiss died , said he had no history of violence or criminal record .</t>
  </si>
  <si>
    <t>Schmidt himself had included Lamb in a book he wrote where he acknowledged the &amp;quot; wonderful people &amp;quot; he shared his academic life with .</t>
  </si>
  <si>
    <t>both taught in the Division of Social Sciences and History , which lists 17 faculty members , and many students took courses from both .</t>
  </si>
  <si>
    <t>at the same time , there were some inclinations of problems .</t>
  </si>
  <si>
    <t>a student who praised Lamb , Brandon beavers , said he also seemed agitated and jittery , &amp;quot; like there was something wrong with him . &amp;quot;</t>
  </si>
  <si>
    <t>another student , Mikel Sykes , said Lamb told him he was dealing with stress at the end of the 2014 @-@ 15 academic year .</t>
  </si>
  <si>
    <t>lamb had earlier asked Delta State University for a medical leave of absence , saying he had a health issue of some sort .</t>
  </si>
  <si>
    <t>this year , he was only teaching two online classes .</t>
  </si>
  <si>
    <t>recent changes in the university &amp;apos;s hiring policies meant that the doctorate Lamb had worked so hard to earn would not guarantee him an automatic tenure track to become an assistant professor .</t>
  </si>
  <si>
    <t>University President William LaForge said he didn &amp;apos;t know of any conflict between Lamb and Schmidt but &amp;quot; obviously there was something in Mr. Lamb &amp;apos;s mind . &amp;quot;</t>
  </si>
  <si>
    <t>those are questions Lamb can no longer answer .</t>
  </si>
  <si>
    <t>after fleeing the campus , police later picked up Lamb &amp;apos;s trail when he crossed back into Mississippi from Arkansas .</t>
  </si>
  <si>
    <t>before he could be apprehended , Lamb killed himself with a single .38 @-@ caliber pistol in the backyard of a home about a mile south of his parents &amp;apos; home on the outskirts of Greenville , Mississippi , said Washington County Coroner Methel Johnson .</t>
  </si>
  <si>
    <t>his car was still running in the driveway .</t>
  </si>
  <si>
    <t>it was not immediately clear why Lamb went to that home , though Johnson said she believes he knew the people who lived there .</t>
  </si>
  <si>
    <t>lamb grew up in the area .</t>
  </si>
  <si>
    <t>lamb started working at the university , which has 3,500 students in a city of about 12,000 , in 2009 and taught geography and education classes .</t>
  </si>
  <si>
    <t>he received a doctorate in education in the spring .</t>
  </si>
  <si>
    <t>one of Lamb &amp;apos;s longtime friends described him as smart , charismatic and funny .</t>
  </si>
  <si>
    <t>Carla Hairston said she was 15 and Lamb was 20 when they met through mutual friends .</t>
  </si>
  <si>
    <t>she and her friends were in high school , and he was the cool older guy who tried for several years to teach her to play guitar .</t>
  </si>
  <si>
    <t>he was quite the heartthrob back then .</t>
  </si>
  <si>
    <t>all the girls would melt when he was around , &amp;quot; said Hairston , now 40 and living in the Jackson suburb of Brandon .</t>
  </si>
  <si>
    <t>lamb and Prentiss had apparently been dating for some time .</t>
  </si>
  <si>
    <t>in the 911 call , Lamb said &amp;quot; I killed my wife , &amp;quot; but there was no record of them ever marrying .</t>
  </si>
  <si>
    <t>they had a dog named Lightning that lived with them at the brick house that backs up to a bayou in Gautier .</t>
  </si>
  <si>
    <t>police said the dog was OK .</t>
  </si>
  <si>
    <t>Prentiss &amp;apos; ex @-@ husband , Shawn O &amp;apos;Steen , said they divorced 15 years ago but remained friends and had a daughter who &amp;apos;s now 19 .</t>
  </si>
  <si>
    <t>&amp;quot; she was completely devastated , &amp;quot; O &amp;apos;Steen said of his daughter .</t>
  </si>
  <si>
    <t>she and her mother were absolutely best friends .</t>
  </si>
  <si>
    <t>O &amp;apos;Steen said he had not met Lamb but heard through his daughter Abigail that Lamb was interested in music and played the blues .</t>
  </si>
  <si>
    <t>lamb met Prentiss when he and Abigail both performed at a summer fair three years ago .</t>
  </si>
  <si>
    <t>later , they played together in the occasional gig .</t>
  </si>
  <si>
    <t>Input Phonemic Variant</t>
  </si>
  <si>
    <t>əʊbˈɑːmə ɹɪsˈiːvz nˌɛtɐnɪˈɑːhuː</t>
  </si>
  <si>
    <t>ðə ɹɪlˈeɪʃənʃˌɪp bɪtwˌiːn əʊbˈɑːmə and nˌɛtɐnɪˈɑːhuː ɪz nˌɒt ɛɡzˈaktli fɹˈɛndli</t>
  </si>
  <si>
    <t>ðə tˈuː wˈɒntɪd tə tˈɔːk ɐbˌaʊt ðɪ ˌɪmplɪməntˈeɪʃən ɒvðɪ ˌɪntənˈaʃənəl ɐɡɹˈiːmənt and ɐbˌaʊt tˈɛhəɹən and ɐpˈəʊz ˈɛs diːstˈeɪbəlˌaɪzɪŋ aktˈɪvɪtiz ɪnðə mˈɪdəl ˈiːst</t>
  </si>
  <si>
    <t>ðə mˈiːtɪŋ wɒz ˈɔːlsəʊ plˈand tə kˈʌvə ðə kˈɒnflɪkt wɪððə pˌaləstˈɪniːənz and ðə dɪspjˈuːtɪd tˈuː stˈeɪt səlˈuːʃən</t>
  </si>
  <si>
    <t>ɹɪlˈeɪʃənz bɪtwˌiːn əʊbˈɑːmə and nˌɛtɐnɪˈɑːhuː hɐvbɪn stɹˈeɪnd fɔː jˈiəz</t>
  </si>
  <si>
    <t>wˈɒʃɪŋtən kɹˈɪtɪsˌaɪzɪz ðə kəntˈɪnjuːəs bˈɪldɪŋ ɒv sˈɛtəlmənts ɪn ˈɪsɹeɪl and ɐkjˈuːzɪz nˌɛtɐnɪˈɑːhuː əvə lˈak ɒv ɪnˈɪʃiətˌɪv ɪnðə pˈiːs pɹˈəʊsɛs</t>
  </si>
  <si>
    <t>ðə ɹɪlˈeɪʃənʃˌɪp bɪtwˌiːn ðə tˈuː hɐz fˈɜːðə dɪtˈiəɹiəɹˌeɪtɪd bɪkˈɒz ɒvðə dˈiːl ðat əʊbˈɑːmə nɪɡˈəʊʃɪˌeɪtɪd ˌɒn ɪɹˈan and ɐpˈəʊz ˈɛs ɐtˈɒmɪk pɹˈəʊɡɹam</t>
  </si>
  <si>
    <t>ɪn mˈɑːtʃ at ðɪ ɪnvɪtˈeɪʃən ɒvðə ɹɪpˈʌblɪkənz nˌɛtɐnɪˈɑːhuː mˌeɪd ɐ kˌɒntɹəvˈɜːʃəl spˈiːtʃ tə ðə jˌuːˈɛs kˈɒŋɡɹɛs wˌɪtʃ wɒz pˈɑːtli sˈiːn az ɐn ɐfɹˈʌnt tʊ əʊbˈɑːmə</t>
  </si>
  <si>
    <t>ðə spˈiːtʃ had nˌɒt bˌiːn ɐɡɹˈiːd wɪð əʊbˈɑːmə hˌuː had ɹɪdʒˈɛktɪd ɐ mˈiːtɪŋ wɪð ɹˈɛfɹəns tə ðɪ ɪlˈɛkʃən ðat wɒz at ðat tˈaɪm ɪmpˈɛndɪŋ ɪn ˈɪsɹeɪl</t>
  </si>
  <si>
    <t>ɪn nˈaɪnhˈʌndɹɪdən ɪlˈɛvən kˈɔːl pɹəfˈɛsəɹ ɐdmˈɪts tə ʃˈuːtɪŋ ɡˈɜːlfɹɛnd</t>
  </si>
  <si>
    <t>ɪn ɐ nˈaɪnhˈʌndɹɪdən ɪlˈɛvən kˈɔːl hɪz vˈɔɪs ˈəʊnli slˈaɪtli ʃˈeɪki kˈɒlɪdʒ pɹəfˈɛsə ʃˈanən lˈam tˈəʊld pəlˈiːs hiː had ʃˈɒt hɪz ɡˈɜːlfɹɛnd and ˈɒfɪsəz nˈiːdɪd tə ɡɛt ˌəʊvə tə ðeə hˈaʊs</t>
  </si>
  <si>
    <t>lˈam mˌeɪd ɐ pˈɔɪnt tə sˈeɪ hɪz and kwˈɒt swˈiːt dˈɒɡ and kwˈɒt wɒz ðeəɹ ɐlˈaɪv and pɹˈɒbəbli ʌpsˈɛt and sˈɛd ðə dˈɛd wˈʊmən and ɐpˈəʊz ˈɛs fˈamɪli kˈɒntakts kʊd biː fˈaʊnd ˌɒn hɜː fˈəʊn</t>
  </si>
  <si>
    <t>ɪnsˈaɪd ðə hˈəʊm ˈɒfɪsəz fˈaʊnd ˈeɪmi pɹˈɛntɪs and ɐpˈəʊz bˈɒdi and ɐ hˈand ˈatat ɹˈɪtən nˈəʊt skɹˈɪbəld ˌɒn ɐ wˈaɪt lˈiːɡəl pˈad and kwˈɒt aɪɐm sˌəʊ vˈɛɹi sˈɒɹi aɪ wˈɪʃ aɪ kʊd tˈeɪk ɪt bˈak aɪ lˈʌvd ˈeɪmi and ʃiː ɪz ðɪ ˈəʊnli wˈʊmən hˌuː ˈɛvə lˈʌvd mˌiː and kwˈɒt ɹˈiːd ðə lˈɛtəɹ ɐθˈɒɹɪtiz sˈeɪ wɒz sˈaɪnd baɪ lˈam</t>
  </si>
  <si>
    <t>ðeəwˌɒz nˈəʊ ˌɪndɪkˈeɪʃən ðat lˈam hˌuː wɒz tˈiːtʃɪŋ tˈuː ˈɒnlaɪn klˈasɪz fɔː dˈɛltə stˈeɪt jˌuːnɪvˈɜːsɪti ɪn klˈiːvlənd mˌɪsɪsˈɪpi had ɔːlɹˌɛdi tɹˈavəld θɹˈiːhˈʌndɹɪd mˈaɪlz tə ðə skˈuːl and ɐpˈəʊz ˈɛs kˈampəs wˌeə pəlˈiːs bɪlˈiːv hiː ʃˈɒt and kˈɪld ɐ wˈɛl ˈatat lˈaɪkt hˈɪstəɹi pɹəfˈɛsə ˈiːθən ʃmˈɪt ɪnðə dˈɔːweɪ tə hɪz ˈɒfɪs</t>
  </si>
  <si>
    <t>dˈɛltə stˈeɪt jˌuːnɪvˈɜːsɪti pəlˈiːs tʃˈiːf lˈɪn bjˈuːfəd sˈɛd jˌuːnɪvˈɜːsɪti əfˈɪʃəlz hˈɜːd ɐbˌaʊt ðə ʃˈuːtɪŋ at tˈɛn ˈeɪtiːn ˌeɪˈɛm</t>
  </si>
  <si>
    <t>hiː sˈɛd lˈam mˌeɪd ðə fˈeɪtfəl nˈaɪnhˈʌndɹɪdən ɪlˈɛvən kˈɔːl sˈʌmtaɪm ˈaftə ðˈat</t>
  </si>
  <si>
    <t>baɪ ðɪ ˈɛnd ɒvðə dˈeɪ ðeə wʊd biː wˈɒn mˈɔː dˈɛθ lˈam tˈʊk hɪz ˈəʊn lˈaɪf az pəlˈiːs klˈəʊzd ɪn ˈɒn hˌɪm</t>
  </si>
  <si>
    <t>ɐ dˈeɪ ˈaftə ðə skˈuːl ʃˈuːtɪŋ fˈɔːst stjˈuːdənts and fˈakəlti tə hˈaɪd bɪhˌaɪnd lˈɒkt dˈɔːz ɐθˈɒɹɪtiz wɜː stˈɪl tɹˈaɪɪŋ tə pˈiːs təɡˌɛðə wɒt mˈəʊtɪvˌeɪtɪd lˈam</t>
  </si>
  <si>
    <t>ðə dˈiːteɪlz ɹɪlˈiːst baɪ ɪnvˈɛstɪɡˌeɪtəz at bˈəʊθ ˈɛndz ɒvðə stˈeɪt az wˈɛl az stjˈuːdənts and stˈaf hˌuː njˈuː hˌɪm hˈɛlpt pˈeɪnt ɐ pˈɪktʃəɹ əvə tˈaləntɪd bˌʌt pˈɒsɪbli tɹˈʌbəld tˈiːtʃə</t>
  </si>
  <si>
    <t>stjˈuːdənts sˈɛd ðeɪ lˈʊkt fˈɔːwəd tə hɪz klˈas</t>
  </si>
  <si>
    <t>pəlˈiːs ɪn ɡˈɔːtiə wˌeə pɹˈɛntɪs dˈaɪd sˈɛd hiː had nˈəʊ hˈɪstəɹi ɒv vˈaɪələns ɔː kɹˈɪmɪnəl ɹˈɛkɔːd</t>
  </si>
  <si>
    <t>ʃmˈɪt hɪmsˈɛlf had ɪŋklˈuːdɪd lˈam ɪn ɐ bˈʊk hiː ɹˈəʊt wˌeə hiː ɐknˈɒlɪdʒd ðə and kwˈɒt wˈʌndəfəl pˈiːpəl and kwˈɒt hiː ʃˈeəd hɪz ˌakədˈɛmɪk lˈaɪf wɪð</t>
  </si>
  <si>
    <t>bˈəʊθ tˈɔːt ɪnðə dɪvˈɪʒən ɒv sˈəʊʃəl sˈaɪənsɪz and hˈɪstəɹi wˌɪtʃ lˈɪsts sˈɛvəntˌiːn fˈakəlti mˈɛmbəz and mˈɛni stjˈuːdənts tˈʊk kˈɔːsɪz fɹɒm bˈəʊθ</t>
  </si>
  <si>
    <t>at ðə sˈeɪm tˈaɪm ðeəwˌɜː sˌʌm ɪŋklɪnˈeɪʃənz ɒv pɹˈɒbləmz</t>
  </si>
  <si>
    <t>ɐ stjˈuːdənt hˌuː pɹˈeɪzd lˈam bɹˈandən bˈiːvəz sˈɛd hiː ˈɔːlsəʊ sˈiːmd ˈadʒɪtˌeɪtɪd and dʒˈɪtəɹi and kwˈɒt lˈaɪk ðeəwˌɒz sˈʌmθɪŋ ɹˈɒŋ wɪð hˌɪm and kwˈɒt</t>
  </si>
  <si>
    <t>ɐnˈʌðə stjˈuːdənt mˈɪkəl sˈaɪks sˈɛd lˈam tˈəʊld hˌɪm hiː wɒz dˈiːlɪŋ wɪð stɹˈɛs at ðɪ ˈɛnd ɒvðə tˈuː θˈaʊzənd ən fˈɔːtiːn ˈatat fˈɪftiːn ˌakədˈɛmɪk jˈiə</t>
  </si>
  <si>
    <t>lˈam had ˈɜːlɪəɹ ˈaskt dˈɛltə stˈeɪt jˌuːnɪvˈɜːsɪti fəɹə mˈɛdɪkəl lˈiːv ɒv ˈabsəns sˈeɪɪŋ hiː had ɐ hˈɛlθ ˈɪʃuː ɒv sˌʌm sˈɔːt</t>
  </si>
  <si>
    <t>ðɪs jˈiə hiː wɒz ˈəʊnli tˈiːtʃɪŋ tˈuː ˈɒnlaɪn klˈasɪz</t>
  </si>
  <si>
    <t>ɹˈiːsənt tʃˈeɪndʒɪz ɪnðə jˌuːnɪvˈɜːsɪti and ɐpˈəʊz ˈɛs hˈaɪəɹɪŋ pˈɒlɪsiz mˈɛnt ðatðə dˈɒktəɹˌeɪt lˈam had wˈɜːkt sˌəʊ hˈɑːd tʊ ˈɜːn wʊd nˌɒt ɡˌaɹəntˈiː hˌɪm ɐn ˌɔːtəmˈatɪk tˈɛnjə tɹˈak tə bɪkˌʌm ɐn ɐsˈɪstənt pɹəfˈɛsə</t>
  </si>
  <si>
    <t>jˌuːnɪvˈɜːsɪti pɹˈɛzɪdənt wˈɪliəm lˌa fˈɔːdʒ sˈɛd hiː dˈɪdən and ɐpˈəʊz tˈiː nˈəʊ ɒv ˌɛni kˈɒnflɪkt bɪtwˌiːn lˈam and ʃmˈɪt bˌʌt and kwˈɒt ˈɒbviəsli ðeəwˌɒz sˈʌmθɪŋ ɪn mˈɪstə lˈam and ɐpˈəʊz ˈɛs mˈaɪnd and kwˈɒt</t>
  </si>
  <si>
    <t>ðəʊz ɑː kwˈɛstʃənz lˈam kan nˌəʊ lˈɒŋɡəɹ ˈansə</t>
  </si>
  <si>
    <t>ˈaftə flˈiːɪŋ ðə kˈampəs pəlˈiːs lˈeɪtə pˈɪkt ˌʌp lˈam and ɐpˈəʊz ˈɛs tɹˈeɪl wɛn hiː kɹˈɒst bˈak ˌɪntʊ mˌɪsɪsˈɪpi fɹɒm ˈɑːkənsˌɔː</t>
  </si>
  <si>
    <t>bɪfˌɔː hiː kʊd biː ˌapɹɪhˈɛndɪd lˈam kˈɪld hɪmsˈɛlf wɪð ɐ sˈɪŋɡəl dɒtθɹˈiːˈeɪt ˈatat kˈalɪbə pˈɪstəl ɪnðə bˈakjɑːd əvə hˈəʊm ɐbˌaʊt ɐ mˈaɪl sˈaʊθ ɒv hɪz pˈeəɹənts and ɐpˈəʊz hˈəʊm ɒnðɪ ˈaʊtskɜːts ɒv ɡɹˈiːnvɪl mˌɪsɪsˈɪpi sˈɛd wˈɒʃɪŋtən kˈaʊnti kˈɒɹənə mˈɛθəl dʒˈɒnsən</t>
  </si>
  <si>
    <t>hɪz kˈɑː wɒz stˈɪl ɹˈʌnɪŋ ɪnðə dɹˈaɪvweɪ</t>
  </si>
  <si>
    <t>ɪt wɒz nˌɒt ɪmˈiːdɪətli klˈiə wˌaɪ lˈam wɛnt tə ðat hˈəʊm ðˌəʊ dʒˈɒnsən sˈɛd ʃiː bɪlˈiːvz hiː njˈuː ðə pˈiːpəl hˌuː lˈɪvd ðˈeə</t>
  </si>
  <si>
    <t>lˈam ɡɹˈuː ˌʌp ɪnðɪ ˈeəɹiə</t>
  </si>
  <si>
    <t>lˈam stˈɑːtɪd wˈɜːkɪŋ at ðə jˌuːnɪvˈɜːsɪti wˌɪtʃ hɐz θɹˈiː θˈaʊzənd fˈaɪvhˈʌndɹɪd stjˈuːdənts ɪn ɐ sˈɪti ɒv ɐbˌaʊt twˈɛlv θˈaʊzənd ɪn tˈuː θˈaʊzənd ən nˈaɪn and tˈɔːt dʒɪˈɒɡɹəfi and ˌɛdʒuːkˈeɪʃən klˈasɪz</t>
  </si>
  <si>
    <t>hiː ɹɪsˈiːvd ɐ dˈɒktəɹˌeɪt ɪn ˌɛdʒuːkˈeɪʃən ɪnðə spɹˈɪŋ</t>
  </si>
  <si>
    <t>wˈɒn ɒv lˈam and ɐpˈəʊz ˈɛs lˈɒŋtaɪm fɹˈɛndz dɪskɹˈaɪbd hˌɪm az smˈɑːt kˌaɹɪsmˈatɪk and fˈʌni</t>
  </si>
  <si>
    <t>kˈɑːlə hˈeəstən sˈɛd ʃiː wɒz fˈɪftiːn and lˈam wɒz twˈɛnti wɛn ðeɪ mˈɛt θɹuː mjˈuːtʃuːəl fɹˈɛndz</t>
  </si>
  <si>
    <t>ʃiː and hɜː fɹˈɛndz wɜːɹ ɪn hˈaɪ skˈuːl and hiː wʌzðə kˈuːl ˈəʊldə ɡˈaɪ hˌuː tɹˈaɪd fɔː sˈɛvɹəl jˈiəz tə tˈiːtʃ hɜː tə plˈeɪ ɡɪtˈɑː</t>
  </si>
  <si>
    <t>hiː wɒz kwˈaɪt ðə hˈɑːtθɹɒb bˈak ðˈɛn</t>
  </si>
  <si>
    <t>ˈɔːl ðə ɡˈɜːlz wʊd mˈɛlt wɛn hiː wɒz ɐɹˈaʊnd and kwˈɒt sˈɛd hˈeəstən nˈaʊ fˈɔːti and lˈɪvɪŋ ɪnðə dʒˈaksən sˈʌbɜːb ɒv bɹˈandən</t>
  </si>
  <si>
    <t>lˈam and pɹˈɛntɪs had ɐpˈaɹəntli bˌiːn dˈeɪtɪŋ fɔː sˌʌm tˈaɪm</t>
  </si>
  <si>
    <t>ɪnðə nˈaɪnhˈʌndɹɪdən ɪlˈɛvən kˈɔːl lˈam sˈɛd and kwˈɒt aɪ kˈɪld maɪ wˈaɪf and kwˈɒt bˌʌt ðeəwˌɒz nˈəʊ ɹˈɛkɔːd ɒv ðˌɛm ˈɛvə mˈaɹiɪŋ</t>
  </si>
  <si>
    <t>ðeɪ had ɐ dˈɒɡ nˈeɪmd lˈaɪtnɪŋ ðat lˈɪvd wɪð ðˌɛm at ðə bɹˈɪk hˈaʊs ðat bˈaks ˌʌp tʊ ɐ bˈaɪuː ɪn ɡˈɔːtiə</t>
  </si>
  <si>
    <t>pəlˈiːs sˈɛd ðə dˈɒɡ wɒz ˌəʊkˈeɪ</t>
  </si>
  <si>
    <t>pɹˈɛntɪs and ɐpˈəʊz ˈɛks ˈatat hˈʌsbənd ʃˈɔːn ˈəʊ and ɐpˈəʊz stˈiːn sˈɛd ðeɪ dɪvˈɔːst fˈɪftiːn jˈiəz ɐɡˈəʊ bˌʌt ɹɪmˈeɪnd fɹˈɛndz and had ɐ dˈɔːtə hˌuː and ɐpˈəʊz ˈɛs nˈaʊ nˈaɪntiːn</t>
  </si>
  <si>
    <t>and kwˈɒt ʃiː wɒz kəmplˈiːtli dˈɛvɪstˌeɪtɪd and kwˈɒt ˈəʊ and ɐpˈəʊz stˈiːn sˈɛd ɒv hɪz dˈɔːtə</t>
  </si>
  <si>
    <t>ʃiː and hɜː mˈʌðə wɜːɹ ˌabsəlˈuːtli bˈɛst fɹˈɛndz</t>
  </si>
  <si>
    <t>ˈəʊ and ɐpˈəʊz stˈiːn sˈɛd hiː had nˌɒt mˈɛt lˈam bˌʌt hˈɜːd θɹuː hɪz dˈɔːtəɹ ˈabɪɡˌeɪl ðat lˈam wɒz ˈɪntɹɛstɪd ɪn mjˈuːzɪk and plˈeɪd ðə blˈuːz</t>
  </si>
  <si>
    <t>lˈam mˈɛt pɹˈɛntɪs wɛn hiː and ˈabɪɡˌeɪl bˈəʊθ pəfˈɔːmd atə sˈʌmə fˈeə θɹˈiː jˈiəz ɐɡˈəʊ</t>
  </si>
  <si>
    <t>lˈeɪtə ðeɪ plˈeɪd təɡˌɛðəɹ ɪnðɪ əkˈeɪʒənəl ɡˈɪɡ</t>
  </si>
  <si>
    <t>Phoneme Model Output</t>
  </si>
  <si>
    <t>ˈoːbamˌɑː ɛɾhˈɛlt nˈeːtanjˌɑːuː</t>
  </si>
  <si>
    <t>diː bətsˈiːʊŋ tsvˈɪʃən ˈoːbamˌɑː ʊnt nˈeːtanjˌɑːuː ɪst nˈɪçt ɡərˈɑːdə frˈɔøntlɪç</t>
  </si>
  <si>
    <t>bˈaɪdə vɔltən ˌyːbɜ diː ˈʊmzˌɛtsʊŋ dɛs ˌɪntɜnatsjˌoːnˈɑːlən ˈapkˌɔməns ʊnt ˌyːbɜ diː dˌɛstabˌiːliːzˈiːrəndən ˌaktiːviːtˈɛːtən tˌeːeːrˈɑːns ɪm nˈɑːən ˈɔstən ʃpɾˈɛçən</t>
  </si>
  <si>
    <t>ɡəplˈant vɑːɾ ˌaʊx dɛɾ kɔnflˈɪkt mɪt deːn pˈɑlɛstˌiːnɛnzɜn ʊnt diː ˈʊmʃtɾˌɪtənə tsvˈaɪ ˈɛtˈɛt ʃtˈɑːtən ˈɛtˈɛt lˈøːzʊŋ</t>
  </si>
  <si>
    <t>diː bətsˈiːʊŋən tsvˈɪʃən ˈoːbamˌɑː ʊnt nˈeːtanjˌɑːuː zɪnt zaɪt jˈɑːrən ˈanɡəʃpˌant</t>
  </si>
  <si>
    <t>vˈashɪŋtˌoːn kɾˌiːtiːzˈiːɾt deːn kɔntˌiːnuːˈiːɾlɪçən bˈaʊ fɔn zˈiːdlʊŋən ɪn ˈɪsrɑːˌɛl ʊnt vˈɪɾft nˈeːtanjˌɑːuː mˈaŋəlndə ˌiːniːtˌiːatˈiːvə ɪm frˈiːdənʃpɾˌoːtsɛs fˈɔɾ</t>
  </si>
  <si>
    <t>diː bətsˈiːʊŋ tsvˈɪʃən bˈaɪdən hat zɪç ˈaʊfɡɾˌʊnt dɛs ˈapkˌɔməns das ˈoːbamˌɑː ˌyːbɜ das iːrˈɑnɪʃə atˌoːmpɾɔɡɾˈam ˈaʊsɡəhˌandəlt hat vˈaɪtɜ fɛɾʃlˈɛçtɜt</t>
  </si>
  <si>
    <t>ɪm mˈɛɾts hˈiːlt nˈeːtanjˌɑːuː aʊf ˈaɪnlˌɑdʊŋ dɛɾ rˌeːpuːbliːkˈɑːnɜ ˌaɪnə kɔntɾˈoːvɜzə rˈeːdə fˌɔɾ deːm ˌuːˈɛs ˈɛtˈɛt kɔŋɡɾˈɛs diː tˈaɪlvaɪzə als ˈafrɔnt ɡˌeːɡən ˈoːbamˌɑː ˈanɡəzˌeːən vˌ??də</t>
  </si>
  <si>
    <t>diː rˈeːdə vɑːɾ nˈɪçt mɪt ˈoːbamˌɑː fɛɾˈaɪnbˌaɾt dɛɾ aɪn tɾˈɛfən mɪt bətsˈuːk aʊf diː vˈɑːlən diː tsuː jˈeːnɜ tsˈaɪt ɪn ˈɪsrɑːˌɛl vɑːɾ ˈapɡəlˌeːnt hˌatə</t>
  </si>
  <si>
    <t>ɪn nˈɔønhˈʊndɜt ˈɛlf kˈal pɾoːfˈɛsoːɾ ɡˈiːpt tsˈuː tsuː ʃˈiːsən frˈɔøndɪn</t>
  </si>
  <si>
    <t>ɪn ˌaɪnəm nˈɔønhˈʊndɜt ˈɛlf rˈuːfən zˌaɪnə ʃtˈɪmə nˈuːɾ ˈɛtvɑːs vˈakəlˌɪç kɔlˈeːɡə pɾoːfˈɛsoːɾ ʃˈanoːn lˈamp zˈɑːɡtə dɛɾ pˌoːliːtsˈaɪ ɛɾ hˌatə zˌaɪnə frˈɔøndɪn ɛɾʃˈɔsən ʊnt bəˈamtə bənˈøːtɪçt ʊm tsuː ˌiːrəm hˈaʊs tsuː ɡəlˈaŋən</t>
  </si>
  <si>
    <t>lˈamp mˈaxtə ˌaɪnən pˈʊŋkt tsuː zˈɑːɡən zaɪn ˈʊnt kvˈoːt zˈyːsən hˈʊnt ˈʊnt kvˈoːt vɑːɾ dˈɔɾt leːbˈɛndɪç ʊnt vɑːɾʃˈaɪnlɪç fɛɾˈɛɾɡɜt ʊnt zˈɑːɡtə diː famˈiːlɪə dɛɾ tˈoːtən frˈaʊ kɔntˈaktə ɡəfˈʊndən vˌɛɾdən aʊf ˌiːrəm tˌeːleːfˈoːn</t>
  </si>
  <si>
    <t>ɪm ˈɪnərən fˈandən diː ˌɔfiːtsˈiːrə ˈɑmiː pɾˈɛntiːkə ˈʊnt ˈɑpoːs kˈœɾpɜ ʊnt ˌaɪnə hˈantɡəʃrˌiːbənə nˈoːtiːts aʊf ˌaɪnəm vˈaɪsən rˈɛçtstɛkst ˈʊnt kvˈoːt ɛs tˈuːt miːɾ zˈeːɾ lˈaɪt ɪç vˈynʃtə ɪç kˈœntə ɛs tsuːrˈyknˌeːmən ɪç lˈiːptə ˈɑmiː ʊnt ziː ɪst diː ˈaɪntsɪɡə frˈaʊ diː mɪç jeː ɡəlˈiːpt ˈʊnt kvˈoːt lˈeːzən ziː deːn bɾˈiːf bəhˈœɾdən zˈɑːɡən vˌ??də fɔn lˈam ˌʊntɜtsˈaɪçnət</t>
  </si>
  <si>
    <t>ɛs ɡˈɑːp kˈaɪnən hˈɪnvaɪs dɑːrˈaʊf das lˈamp dɛɾ tsvˈaɪ ˈɒnlaɪn ˈɛtˈɛt klˈasən fyːɾ diː dˈɛltɑː stˈeɪt jˌuːnɪvˈɜːsɪti ɪn klˈeːvəlˌant mˌɪsɪsˈɪpiː ˌʊntɜrˈɪçtətə bərˈaɪts dɾˈaɪhˈʊndɜt mˈaɪlən tsʊm kˈampʊs dɛɾ ʃˈuːlə rˈaɪstə vˌoː diː pˌoːliːtsˈaɪ ɡlˈaʊpt ɛɾ ɛɾʃˈɔs ʊnt tˈøːtətə ˌaɪnə zˈeːɾ bəlˈiːptə ɡəʃˈɪçtə pɾoːfˈɛsoːɾ eːtˈɑːn ʃmˈɪt ɪn dɛɾ tˈyːɾ tsuː zˌaɪnəm bˈyːroː</t>
  </si>
  <si>
    <t>dɛɾ pˈoːliːtsˌaɪʃɛf dɛɾ dˈɛltɑː stˈeɪt jˌuːnɪvˈɜːsɪti lˈyn bˈuːfɔɾt zˈɑːɡtə ʊm tsˈeːn pʊŋkt ˈaxtseːn ˈuːɾ diː fɛɾtɾˈeːtɜ dɛɾ ˌuːniːvˌɛɾziːtˈɛːt hˈœɾtən diː ʃˈysə</t>
  </si>
  <si>
    <t>ɛɾ zˈɑːɡtə lˈam mˈaxtə diː ʃˈɪkzalhˌaftən nˈɔønhˈʊndɜt ˈɛlf rˈuːfən ˈɪɾɡəndvˌan danˈax</t>
  </si>
  <si>
    <t>am ˈɛndə dɛs tˈɑːɡəs ɡˈɑːp ɛs ˌaɪnən vˈaɪtərən tˈoːt lˈam nˈɑːm zaɪn ˈaɪɡənəs lˈeːbən als diː pˌoːliːtsˈaɪ aʊf iːm ɡəʃlˈɔsən</t>
  </si>
  <si>
    <t>aɪn tˈɑːɡ nɑːx deːm ʃˈoːsən dɛɾ ʃˈuːlə tsvˈaŋən ʃtuːdˈɛntən ʊnt fˌɑkʊltˈɛːt zɪç hˈɪntɜ fɛɾʃlˈɔsənən tˈyːrən tsuː fɛɾʃtˈɛkən bəhˈœɾdən fɛɾzˈuːxtən ˈɪmɜ nɔx ɡəmˈaɪnzɑːm tsuː frˈiːdən vˈas mˌoːtiːvˈiːɾtə lˈam</t>
  </si>
  <si>
    <t>diː deːtˈaɪs fɔn deːn ɛɾmˈɪtlɜn an bˈaɪdən ˈɛndən dɛs ʃtˈɑːtəs zoːvˈiː ʃtuːdˈɛntən ʊnt mˈɪtˌaɾbaɪtɜ diː iːn kˈantən fɛɾˈœfəntlɪçt hˈalf aɪn bˈɪlt fɔn ˌaɪnəm talˈɛntˈiːɾtən ˌɑːbɜ mˈœɡlɪçɜvˌaɪzə ˈʊnrˌuːɪɡən lˈeːrɜ</t>
  </si>
  <si>
    <t>ʃtuːdˈɛntən zˈɑːɡtən ziː frˈɔøən zɪç aʊf zˌaɪnə klˈasə</t>
  </si>
  <si>
    <t>diː pˌoːliːtsˈaɪ ɪn ɡaʊtˈiːɾ vˌoː pɾˈɛntiːkə ʃtˈaɾp zˈɑːɡtə ɛɾ hɑːbə kˈaɪnə ɡəʃˈɪçtə dɛɾ ɡəvˈalt ˌoːdɜ dɛɾ kɾˌiːmiːnˈɑːliːtˈɛːt</t>
  </si>
  <si>
    <t>ʃmˈɪt zˈɛlpst hˌatə lˈam ɪn aɪn bˈuːx ˈaʊfɡənˌɔmən das ɛɾ ʃrˈiːp ɪn deːm ɛɾ diː ˈʊnt kvˈoːt vˈʊndɜbˌɑːrən mˈɛnʃən ˈʊnt kvˈoːt ˈanɛɾkˌantə mɪt deːnən ɛɾ zaɪn ˌɑkadˈeːmɪʃəs lˈeːbən tˈaɪltə</t>
  </si>
  <si>
    <t>bˈaɪdə lˈeːɾtən ɪn dɛɾ ˈaptˌaɪlʊŋ zˈoːtsiːˌalvɪsˌɛnʃaftən ʊnt ɡəʃˈɪçtə diː lˈɪstən zˈiːptseːn fˈɑkʊltˌɛtsmɪtɡlˌiːdɜ ʊnt fˈiːlə ʃtuːdˈɛntən nˈɑːm kˈ??zə fɔn bˈaɪdən</t>
  </si>
  <si>
    <t>ɡlˈaɪçtsaɪtˌɪç ɡˈɑːp ɛs ɡəvˈɪsə nˈaɪɡʊŋən tsuː pɾoːblˈeːmən</t>
  </si>
  <si>
    <t>aɪn ʃtuːdˈɛnt dɛɾ lˈamp bɾˈandoːn bəˈɑvɜs lˈoːptə zˈɑːɡtə ɛɾ ʃˈiːn ˌaʊx ˈaʊfrˌeːkt ʊnt nˈɛɾvøːs ˈʊnt kvˈoːt viː ɛs ˈɛtvɑːs fˈalʃ mɪt iːm ˈʊnt kvˈoːt</t>
  </si>
  <si>
    <t>aɪn ˈandərɜ ʃtuːdˈɛnt mˈɪçɑːl zˈyːkəs zˈɑːɡtə lˈam zˈɑːɡtə ˈiːm ɛɾ hɑːbə ɛs mɪt ʃtɾˈɛs am ˈɛndə dɛs ˌɑkadˈeːmɪʃən jˈɑːrəs tsvˈaɪ tˈaʊzənt fˈɪɾtseːn ˈɛtˈɛt fˈynftseːn tsuː tˈuːn</t>
  </si>
  <si>
    <t>lˈamp hˌatə tsuːfˌɔɾ an dɛɾ dˈɛltɑː stˈeɪt jˌuːnɪvˈɜːsɪti ˌaɪnə ˈɛɾtstlɪçə ˈapvˌeːzənhˌaɪt bəˈantɾˌɑːkt ʊnt zˈɑːɡtə ɛɾ hɑːbə ˌaɪnə ɡəzˈʊnthaɪtlˌɪçə frˈɑːɡə ˈɪɾɡəndˌaɪnɜ ˈɑːɾt</t>
  </si>
  <si>
    <t>ɪn dˌiːzəm jˈɑːɾ ˌʊntɜrˈɪçtət ɛɾ nˈuːɾ tsvˈaɪ ˈɒnlaɪn ˈɛtˈɛt klˈasən</t>
  </si>
  <si>
    <t>diː jˈyŋstən fɛɾˈɛndərˌʊŋən ɪn dɛɾ ˈaɪnʃtˌɛlʊŋspˌoːliːtˌiːk dɛɾ ˌuːniːvˌɛɾziːtˈɛːt bədˈɔøtətən das das dˈɔktɔɾtˌiːtəl lˈamp zoː hˈaɾt ɡəˈaɾbaɪtət hˌatə ʊm ɛs tsuː fɛɾdˈiːnən iːm kˈaɪnə ˌaʊtoːmˈɑːtɪʃə lˈaʊfbɑːn als ˌasɪstˈɛntspɾoːfˌɛsoːɾ ɡˌɑrantˈiːrən vˈyɾdə</t>
  </si>
  <si>
    <t>dɛɾ pɾˌɛːziːdˈɛnt dɛɾ ˌuːniːvˌɛɾziːtˈɛːt vˈɪliːˌɑːm lˈɑː fˈɔɾɡə zˈɑːɡtə ɛɾ kˈɛnə kˈaɪnən kɔnflˈɪkt tsvˈɪʃən lˈɑːm ʊnt ʃmˈɪt ˌɑːbɜ ˈʊnt kvˈoːt ˈɔfɛnzˌɪçtlɪç ɪst dɑː ˈɛtvɑːs ɪm kˈɔpf fɔn hˈɛɾn lˈɑːm ˈʊnt kvˈoːt</t>
  </si>
  <si>
    <t>das zɪnt frˈɑːɡən diː lˈam nˈɪçt mˌeːɾ bəˈantvɔɾtən kˌan</t>
  </si>
  <si>
    <t>nɑːx zˌaɪnɜ flˈʊxt ˌaʊs deːm kˈampʊs nˈɑːm diː pˌoːliːtsˈaɪ ʃpˈɛːtɜ lˈɑːms tɹˈeɪl ˈaʊf als ɛɾ fɔn ˈaɾkanzˌɑːs nɑːx mˌɪsɪsˈɪpiː tsuːrˈykkˌeːɾtə</t>
  </si>
  <si>
    <t>bəfˈoːɾ ɛɾ ɡəfˈast vˌɛɾdən kˈɔntə tˈøːtətə zɪç lˈam mɪt ˌaɪnɜ ˈaɪntsɪɡən ˈaxt ʊntdɾˈaɪsɪç ˈɛtˈɛt kˈœpfɪɡən pɪstˈoːlə ɪm hˌɪntɜhˈoːf ˌaɪnəs hˈaʊzəs ˌɛtvɑː ˌaɪnə mˈaɪlə zˈyːtlɪç dɛs hˈaʊzəs zˌaɪnɜ ˈɛltɜn am rˈandə fɔn ɡɹˈiːnvɪl mˌɪsɪsˈɪpiː zˈɑːɡtə vˈashɪŋtˌoːn kˈaʊnti kˈoːroːnˌɑː meːtˈɑːl jˈoːnzoːn</t>
  </si>
  <si>
    <t>zaɪn ˈaʊtoː lˈiːf nɔx ɪn dɛɾ ˈaɪnfˌɑːɾt</t>
  </si>
  <si>
    <t>ɛs vɑːɾ nˈɪçt zoːfˈɔɾt klˈɑːɾ vɑːrˈʊm lˈamp ɪn dˌiːzə hˈaɪmɑːt ɡˈɪŋ ɔpvˈoːl jˈoːnzoːn zˈɑːɡtə das ziː ɡlˈaʊpt das ɛɾ diː mˈɛnʃən kˈantə diː dˈɔɾt lˈeːptən</t>
  </si>
  <si>
    <t>lˈam vˈʊxs ɪn dɛɾ ɡˈeːɡənt ˈaʊf</t>
  </si>
  <si>
    <t>lˈamp bəɡˈan zˌaɪnə ˈaɾbaɪt an dɛɾ ˌuːniːvˌɛɾziːtˈɛːt diː dɾˈaɪ tˈaʊzənt fˈynfhˈʊndɜt ʃtuːdˈɛntən ɪn ˌaɪnɜ ʃtˈat fɔn ˌɛtvɑː tsvˈœlf tˈaʊzənt ɪm jˈɑːɾ tsvˈaɪ tˈaʊzənt nˈɔøn hat ʊnt ˌʊntɜrˈɪçtətə ɡˌeːoːɡɾafˈiː ʊnt bˈɪldʊŋ klˈasən</t>
  </si>
  <si>
    <t>ɪm frˈyːjɑːɾ pɾoːmoːvˈiːɾtə ɛɾ ɪn dɛɾ ˈaʊsbˌɪldʊŋ</t>
  </si>
  <si>
    <t>ˌaɪnɜ fɔn lˈams lˈaŋjˌɛːrɪɡən frˈɔøndən bəʃrˈiːp iːn als ˌɪntəlɪɡˈɛnt ʃˌɑrɪsmˈɑːtɪʃ ʊnt lˈʊstɪç</t>
  </si>
  <si>
    <t>kˈaɾlɑː hˈaɪɾstoːn zˈɑːɡtə ziː zˈaɪ fˈynftseːn ʊnt lˈam vɑːɾ tsvˈantsɪç als ziː zɪç d??ç ɡeːɡənzˈaɪtɪɡə frˈɔøndə</t>
  </si>
  <si>
    <t>ziː ʊnt ˌiːrə frˈɔøndə vɑːrən ɪn dɛɾ hˈaɪ ʃˈoːl ʊnt ɛɾ vɑːɾ dɛɾ kˈoːlə ˈɛltərə kˈɛɾl dɛɾ fɛɾzˈuːxtə fyːɾ mˈeːrərə jˈɑːrə ziː tsuː lˈeːrən ɡiːtˈarə tsuː ʃpˈiːlən</t>
  </si>
  <si>
    <t>ɛɾ vɑːɾ dˈɑmɑːls dɛɾ hˈɛɾtsʃlɑːk</t>
  </si>
  <si>
    <t>ˈalə mˈɛːdçən vˈyɾdən ʃmˈɛltsən vˌɛn ɛɾ dˈɑː vɑːɾ ˈʊnt kvˈoːt zˈɑːɡtə hˈaɪɾstoːn jˌɛtst fˈɪɾtsɪç ʊnt lˈeːbən ɪn dɛɾ jˈakzoːn ˈɛtˈɛt fˈoːɾʃtˌat fɔn bɾˈandən</t>
  </si>
  <si>
    <t>lˈam ʊnt pɾˈɛntɪs vɑːrən ˈɔfənbˌɑːɾ ʃˌoːn zaɪt ˈaɪnɪɡɜ tsˈaɪt dˈɑː</t>
  </si>
  <si>
    <t>ɪn dɛɾ nˈɔønhˈʊndɜt ˈɛlf ˈaʊfrˌuːf lˈamp zˈɑːɡtə ˈʊnt kvˈoːt ɪç tˈøːtətə mˌaɪnə frˈaʊ ˈʊnt kvˈoːt ˌɑːbɜ ɛs ɡˈɑːp kˈaɪnə ˈaʊftsˌaɪçnʊŋ fɔn ˌiːnən jˈeːmɑːls haɪrˈɑːtən</t>
  </si>
  <si>
    <t>ziː hˌatən ˌaɪnən hˈʊnt nˈɑməns blˈɪtsə dɛɾ mɪt ˌiːnən lˈeːptə am bˈakstaɪnhˌaʊs das bɪs tsuː ˌaɪnəm bˈiːuː ɪn ɡaʊtˈiːɾ bˈakən</t>
  </si>
  <si>
    <t>pˌoːliːtsˈaɪ zˈɑːɡtə dɛɾ hˈʊnt vɑːɾ oːkˈeː</t>
  </si>
  <si>
    <t>pɾˈɛntiːkə ˈʊnt ˈɑpoːs ˈɛks ˈɛtˈɛt mˈan zeːˈɑːn ˈoː ˈʊnt ˈɑpoːs ʃtˈeːən zˈɑːɡtə ziː ʃˈaɪdən fˌɔɾ fˈynftseːn jˈɑːrən ˌɑːbɜ blˈiːp frˈɔøndə ʊnt hˌatə ˌaɪnə tˈɔxtɜ diː jˌɛtst nˈɔøntseːn ɪst</t>
  </si>
  <si>
    <t>ˈʊnt kvˈoːt ziː vɑːɾ fˈœlɪç fɛɾvˈystət ˈʊnt kvˈoːt zˈɑːɡtə ˈoː ˈʊnt ˈɑpoːs ʃtˈeːən fɔn zˌaɪnɜ tˈɔxtɜ</t>
  </si>
  <si>
    <t>ziː ʊnt ˌiːrə mˈʊtɜ vɑːrən apzoːlˈuːt bˈɛstə frˈɔøndə</t>
  </si>
  <si>
    <t>ˈoː ˈʊnt ˈɑpoːs ʃtˈeːən zˈɑːɡtə ɛɾ hɑːbə nˈɪçt lˈam ɡətɾˈɔfən zˈɔndɜn d??ç zˌaɪnə tˈɔxtɜ ˈapɪɡˌaɪl ɡəhˈœɾt das lˈam an muːzˈiːk ˌɪntərɛsˈiːɾt ʊnt ʃpˈiːltə deːn blˈuːz</t>
  </si>
  <si>
    <t>lˈamp tɾˈɑːf pɾˈɛntiːkə als ɛɾ ʊnt ˈapɪɡˌaɪl bˈaɪdə fˌɔɾ dɾˈaɪ jˈɑːrən aʊf ˌaɪnɜ zˈɔmɜmˌɛsə ˈaʊftɾˌɑːtən</t>
  </si>
  <si>
    <t>ʃpˈɛːtɜ ʃpˈiːltən ziː tsuːzˈamən ɪm ɡəlˈeːɡəntlɪçən ɡˈiːk</t>
  </si>
  <si>
    <t>Spielzeug - Pläne zur Ansiedlung von Saisonarbeitern</t>
  </si>
  <si>
    <t>Michael J. Fox Jokes über sein &amp;quot; Datum &amp;quot; mit Prinzessin Diana</t>
  </si>
  <si>
    <t>ˈoː ˈʊnt ˈɑpoːs ʃtˈeːən zˈɑːɡtə zˌaɪnə tˈɔxtɜ ʃrˈaɪpt ʊnt zˈɪŋt ˌiːrə ˈaɪɡənə muːzˈiːk</t>
  </si>
  <si>
    <t>pɾˈɛntiːkə vɑːɾ ˌaɪnə kɾˈankɛnʃvəstɜ diː fyːɾ fɛɾʃˈiːdənə ˌʊntɜnˈeːmən ˈɒnlaɪn ɡəˈaɾbaɪtət</t>
  </si>
  <si>
    <t>mˈɪkə ʃˈɑfɑː aɪn bˈaɾkeːpɜ ʊnt mˈançmɑːl ˌʊntɜhˈaltʊŋ kˌoːɾdiːnˈɑtoːɾ aʊf dɛɾ jˈuːleːp rˈuːm ˌaɪnə dˈystɜ bəlˈɔøçtətə bˈɑːɾ ɪn dɛɾ nˈɛːə fɔn ɡaʊtˈiːɾ zˈɑːɡtə ɛɾ tsuːlˈɛtst zˈɑː lˈam ʊnt pɾˈɛntiːkə diː nˈaxt fɔn fˈynf zˈɛpt naxdˈeːm lˈam bəˈɛndət hˌatə ɡiːtˈarə ʊnt hˈaɾmoːnˌiːkɑː fyːɾ ˌaɪnə ʃpˈɛːɾlɪçə mˈɛŋə tsuː ʃpˈiːlən</t>
  </si>
  <si>
    <t>ɛs ɡˈɑːp kˈaɪnə ˈantsˌaɪçən fyːɾ ˈɪɾɡəndˌɛtvɑːs fˈalʃ</t>
  </si>
  <si>
    <t>ˈʊnt kvˈoːt nˈuːɾ aɪn ɡlˈyklɪçəs pˈɑːɾ ˈʊnt kvˈoːt zˈɑːɡtə ɛɾ</t>
  </si>
  <si>
    <t>viːɾ ʃnˈɪtən ʊnt vˈaɾfən aɪnˈandɜ aɪn ˈɛtˈɛt lˈiːnɜ tsˈuː</t>
  </si>
  <si>
    <t>ɪç mˈaɪnə bˈaɪdə hˌatən aɪn ɡˈuːtəs ɡəʃpˈyːɾ fyːɾ ziː</t>
  </si>
  <si>
    <t>ʃmˈiːt dɛɾ ɡətˈøːtətə pɾoːfˈɛsoːɾ lˈaɪtˌeːtə das ˈeːɾstə zˈeːmiːnˌaɾzeːmˌiːnɑːɾ ʊnt ʃpˌeːtsiːˌɑliːzˈiːɾtə zɪç aʊf diː ˈɪndɪʃə ˌɑmeːriːkˈɑnɪʃə ʊnt kˌoːloːniːˈɑːlə ɡəʃˈɪçtə zˈɑːɡtə dˈoːn ˈalən mˈɪtçˌɛl aɪn ˈɛŋlɪʃɜ pɾoːfˈɛsoːɾ an dɛɾ ʃˈuːlə</t>
  </si>
  <si>
    <t>ɛɾ vɑːɾ fɛɾhaɪrˈɑːtət ʊnt hˌatə dɾˈaɪ klˈaɪnə kˈɪndɜ</t>
  </si>
  <si>
    <t>ɛɾ ʃtuːdˈiːɾtə an dɛɾ ɛmpˈoːriːˌɑː stˈeɪt jˌuːnɪvˈɜːsɪti ɪn kˈanzɑːs ʊnt vɑːɾ pɾˌɛːziːdˈɛnt zˌaɪnɜ bɾˈuːdɜʃˌaft ʊnt ʃtˈuːdəntˌɛnfɜvˌaltʊŋ</t>
  </si>
  <si>
    <t>aʊf deːm kˈampʊs dɛs bˈʊndəsstˌɑːtəs dˈɛltɑː ɪn klˈeːvəlˌant nˈɑːmən am dˈiːnstaɡˌɑːbənt rˈʊnt nˈɔønhˈʊndɜt pɛɾzˈoːnən dɑːrˈʊntɜ ˌaʊx ˈanɡəhˌøːrɪɡə dɛɾ fˌɑkʊltˈɛːt mˈɪtˌaɾbaɪtɜ ʃtuːdˈɛntən ʊnt mˈɪtɡlˌiːdɜ dɛɾ ɡəmˈaɪndə an ˌaɪnəm kˈɛɾtsənlˌɪçt ˈɛtˈɛt dˈɛŋkmɑːl tˈaɪl</t>
  </si>
  <si>
    <t>ʃmˈɪts frˈaʊ lˈiːts ʊnt bɾˈuːdɜ jˈɛf ʃmˈɪt nˈɑːmən ˌaʊx an dɛɾ viːɡˈiːl tˈaɪl baɪ dɛɾ dɛɾ ˌuːniːvˌɛɾziːtˈɛːtskˌoːɾ ˈʊnt kvˈoːt bɹˈaɪt mˈɔɾnɪŋ ʃtˈɑːɾ ˈʊnt kvˈoːt ʊnt ˈʊnt kvˈoːt ˈɑmatsˌɪŋ ɡɾˈɑːkə ˈʊnt kvˈoːt zˈaŋ</t>
  </si>
  <si>
    <t>klˈasən lˈeːbənslˌaʊf mˈɪtvɔx</t>
  </si>
  <si>
    <t>ˈʊnt kvˈoːt viːɾ fɛɾzˈuːxən ˌʊnzrə ʃˈyːlɜ vˈiːdɜ tsuː ʊns tsuː bɾˈɪŋən ˈʊnt kvˈoːt zˈɑːɡtə lˈɑː fˈɔɾɡə</t>
  </si>
  <si>
    <t>diː kɾˈiːzə ɪst foːɾbˈaɪ</t>
  </si>
  <si>
    <t>diːs ɪst aɪn tˈɑːk dɛɾ hˈaɪlʊŋ</t>
  </si>
  <si>
    <t>ˈɑmiː ʊnt rˈoːɡəlˌɪoː zˈoːlɪs bərˈɪçtətən fɔn klˈeːvəlˌant mˌɪsɪsˈɪpiː</t>
  </si>
  <si>
    <t>ˌasoːtsiːˈiːɾtə pɾˌɛseːrˌeːfeːrˈɛntən ˈeːmiːlˌiː vˈaɡstɜ pˈɛtʊs ɪn ɡɹˈiːnvɪl mˌɪsɪsˈɪpiː ʊnt reːbˈɛkɑː zˈantanˌɑː ɪn njˈuː ˌɔɾleːˈɑːns tɾˈuːɡən tsuː dˌiːzəm bərˈɪçt bˈaɪ</t>
  </si>
  <si>
    <t>dˌiːzə ɡəʃˈɪçtə vˌ??də kˌɔrɪɡˈiːɾt ʊm tsuː rˌɛflɛktˈiːrən das diː pˌoːliːtsˈaɪ jˌɛtst zˈɑːɡən lˈam mˈaxtə diː nˈɔønhˈʊndɜt ˈɛlf ˈaʊfrˌuːf nɑːx deːm ʃˈiːsən ʃmˈɪt ʊnt dˈas vˌɛːrənt lˈam zˈɑːɡtə pɾˈɛntiːkə als zˌaɪnə frˈaʊ ɪn dɛɾ nˈɔønhˈʊndɜt ˈɛlf nˈɛnən ɡˈiːpt ɛs kˈaɪnən hˈɪnvaɪs diː tsvˈaɪ jeː fɛɾhaɪrˈɑːtət</t>
  </si>
  <si>
    <t>tˈɔøs ˈɛɾ ˈʊs plˈant vˈeːnɪɡɜ fˈeːrɪənzˌaɪzoːnˌaɾbaɪtɜ ˈaɪntsuːʃtˌɛlən</t>
  </si>
  <si>
    <t>tˈɔøs ˈɛɾ ˈʊs zˈɑːkt das ɛs nˈɪçt zoː fˈiːlə fˈeːrɪənzˌaɪzoːnˈɑːlə mˈɪtˌaɾbaɪtɜ viː ɪm lˈɛtstən jˈɑːɾ mˈiːtən vˌɪɾt ˌɑːbɜ dɛɾ ʃpˈiːltsɔøk ʊnt bˈeɪbɪnˌɑːɹʌŋ ˈaɪntsˌɛlhɛndlɜ zˈɑːkt ɛs vˌɪɾt deːn dˈɛɾtsaɪtˌɪɡən ˈanɡəʃtˌɛltən ʊnt zˈaɪzoːnˌaɾbaɪtɜn diː mˈøːklɪçkˌaɪt ɡˈeːbən mˈeːɾ ʃtˈʊndən tsuː ˈaɾbaɪtən</t>
  </si>
  <si>
    <t>das ˌʊntɜnˈeːmən ɛɾklˈɛɾtə ɛs plˈɑːnə fˈɪɾtsɪç tˈaʊzənt mˈɛnʃən tsuː bəʃˈɛftɪɡən ʊm ɪn deːn lˈɛːdən ʊnt fɛɾtɾˈiːpstsɛntɾən ɪm ɡˈantsən lˈant tsuː ˈaɾbaɪtən ɡˌeːɡənˈyːbɜ deːn fˈynf ʊntfˈɪɾtsɪç tˈaʊzənt diː fyːɾ diː fˈeːrɪəntsˌaɪt tsvˈaɪ tˈaʊzənt fˈɪɾtseːn ˈaɪnɡəʃtˌɛlt vˌ??dən</t>
  </si>
  <si>
    <t>diː mˈaɪstən ˈaɾbaɪtsplˌɛtsə vˌɛɾdən tˈaɪltsaɪt zaɪn</t>
  </si>
  <si>
    <t>das ˌʊntɜnˈeːmən zˈɑːɡtə ɛs vˌɪɾt bəɡˈɪnən ˈɪntɜvˌiːvs mɪt bəvˈɛɾbɜn ɪn dˌiːzəm mˈoːnɑːt mɪt pɛɾzoːnˈɑːl ʃtˈaɪkt fɔn ɔktˈoːbɜ bɪs deːtsˈɛmbɜ</t>
  </si>
  <si>
    <t>vˌɛːrənt diː fˈaɪɜtˌɑːɡə zˈɛlpst ɪn deːn nˈɛçstən mˈoːnɑːtən lˈiːɡən nˈɛːɜt zɪç diː ˈuːɾlaʊpstsˌaɪt ʊnt diː ˌʊntɜnˈeːmən bərˈaɪtən zɪç dɑːrˈaʊf fˈɔɾ lˈaɪhaɾbˌaɪtneːmɜ ˈaɪntsuːʃtˌɛlən ʊm ˌiːnən tsuː hˈɛlfən ˌiːrə mˈɪtˌaɾbaɪtɜ tsuː lˈɑɡɜn tsuː fɛɾkˈaʊfən tsuː fɛɾʃˈɪfən ʊnt pɾoːdˈʊktə tsuː lˈiːfɜn</t>
  </si>
  <si>
    <t>mˈɪçaˌeːl jˈɔt fˈɔks vˈɪtst ˌyːbɜ zaɪn ˈʊnt kvˈoːt dˈɑtuːm ˈʊnt kvˈoːt mɪt pɾˌɪntsɛsˈiːn dˌiːanˈɑː</t>
  </si>
  <si>
    <t>diː pɾˌeːmɪˈeːrə fɔn ˈʊnt kvˈoːt bˈak tə ðə fuːtˈuːrə ˈʊnt kvˈoːt vɑːɾ aɪn ɡɾˈoːsɜ moːmˈɛnt fyːɾ mˈɪçaˌeːl jˈɔt fˈɔks pɾoːfˌɛsɪoːnˈɛl</t>
  </si>
  <si>
    <t>ɛs vɑːɾ ˌaʊx ˌaʊs pɛɾzˈøːnlɪçən ɡɾˈyndən bəmˈɛɾkənsvˌeːɾt</t>
  </si>
  <si>
    <t>ˈʊnt kvˈoːt viːɾ zˈɑːsən ɪm teːˈɑːtɜ ʊnt vˈaɾtətən dɑːrˈaʊf das diː kˈøːnɪɡɾˌaɪçə hɛrˈaɪnkˌɑːmən ʊnt ɪç mˈɛɾkə das dɛɾ plˈats nˌeːbən miːɾ lˈeːɾ ɪst ʊnt miːɾ fˈɛlt ˈaʊf das pɾˌɪntsɛsˈiːn dˌiːanˈɑː nˌeːbən miːɾ zˈɪtsən vˌɪɾt ˈʊnt kvˈoːt zˈɑːɡtə ɛɾ ɪn ˌaɪnəm tɹˈeɪlə fyːɾ ˌaɪnən bəfˈoːɾʃtˌeːəndən dˈoːkuːmˌɛntaɾfˌɪlm ˈʊnt kvˈoːt bˈak ɪn tˈaɪm ˈʊnt kvˈoːt</t>
  </si>
  <si>
    <t>dɛɾ fˈɪlm bəɡˈɪnt ʊnt miːɾ fˈɛlt ˈaʊf das ɪç aɪn ɡəfˈɛlʃtəs jˈɔɾn ʊnt aɪn ˈaɾm ʃtɾˈɛtʃ vˈɛk fɔn ˌaɪnəm dˈɑtuːm mɪt dɛɾ pɾˌɪntsɛsˈiːn fɔn vˈɑːləs</t>
  </si>
  <si>
    <t>ˈʊnt kvˈoːt bˈak ɪn tˈaɪm ˈʊnt kvˈoːt ˌaɪnə dˌoːkuːmˌɛntatsjˈoːn ˌyːbɜ ˈʊnt kvˈoːt bˈak tə ðə fuːtˈuːrə ˈʊnt kvˈoːt bəˈɪnhaltət ˈɪntɜvˌiːvs mɪt fˈɔks lˈeː tˈɔmpzoːn ʊnt kɾˈɪstɔfɜ ˈɛllˈɔøt zoːvˈiː rˌeːɡɪsˈøːɾ rˈoːbɜt tsˈeːmeːkˌiːs ʊnt ˌɛkseːkuːtˈiːvə pɾoːdˈuːkɜ ʃtˈeːfən ʃpˈiːlbɛɾk</t>
  </si>
  <si>
    <t>ˈʊnt kvˈoːt bˈak fˈoːɾ ðə fuːtˈuːrə ˈʊnt kvˈoːt pɾˌeːmɪˈeːrə fˌɔɾ dɾˈaɪsɪç jˈɑːrən</t>
  </si>
  <si>
    <t>ˈʊnt kvˈoːt ɛsɪst vˈɪɾklɪç fyːɾ mɪç ˈʊnt kvˈoːt zˈɑːɡtə ʃpˈiːlbɛɾk ˈʊnt kvˈoːt ˈʊntsvˌaɪfəlhˌaft dɛɾ ɡɾˈœstə tsˈaɪtfɪlm ˈalɜ tsˈaɪtən dɛɾ jˈeːmɑːls fˈɪlm ɡədɾˈeːt vˌ??də ˈʊnt kvˈoːt</t>
  </si>
  <si>
    <t>ˈʊnt kvˈoːt bˈak ɪn tˈaɪm ˈʊnt kvˈoːt vˌɪɾd aʊf fˌaʊˌoːdˈeː dˌeːfˌaʊdˈeː ʊnt ɪn ˈaʊsɡəvˌɛːltən kˈiːnoːs ˈɔkt</t>
  </si>
  <si>
    <t>ˌuːˌɛnˈoː ˈɛtˈɛt ʃˈɛf zˈɑːkt ɛs ɡˈeːbə kˈaɪnə mˌiːliːtˈɛːrɪʃə lˈøːzʊŋ ɪn zˈyːriːən</t>
  </si>
  <si>
    <t>ɡˌeːnərˈɑːlzɛkɾeːtˈɛːɾ bˈɑːn kˈiː ˈɛtˈɛt mˈoːn zˈɑːkt zˌaɪnə ˈantvɔɾt aʊf rˈʊslants fɛɾʃtˈɛɾktə mˌiːliːtˈɛːrɪʃə ˌʊntɜʃtˈytsʊŋ fyːɾ zˈyːriːən ɪst das ˈʊnt kvˈoːt ɛs kˈaɪnə mˌiːliːtˈɛːrɪʃə lˈøːzʊŋ ˈʊnt kvˈoːt fyːɾ deːn fˈast fˈynfjɛːrˌɪɡən kɔnflˈɪkt ɡˈiːpt ʊnt vˈaɪtərə vˈafən diː ɡəvˈalt ʊnt das ˈeːlɛnt fyːɾ mɪljˈoːnən fɔn mˈɛnʃən nˈuːɾ fɛɾʃlˈɪmɜn vˌɛɾdən</t>
  </si>
  <si>
    <t>dɛɾ ˌuːˈɛn ˈɛtˈɛt ʃˈɛf fˈɔɾdɜtə ɛɾnˈɔøt ˈalə paɾtˈaɪən ˈaɪnʃlˌiːslɪç dɛs ɡətˈaɪltən ˌuːˈɛn ˈɛtˈɛt zˌɪçɜhaɪtsrˈɑːts ˈaʊf zɪç tsuːzˈaməntsuːʃlˌiːsən ʊnt ˈʊmfˌasəndə fɛɾhˈandlʊŋən tsuː ˌʊntɜʃtˈytsən ʊm ˌaɪnə poːlˈiːtɪʃə lˈøːzʊŋ tsuː fˈɪndən</t>
  </si>
  <si>
    <t>bˈɑːn tˈaɪltə ˌaɪnɜ nˌaxrɪçtˌɛnkɔnfeːrˈɛnts am mˈɪtvɔx mˈɪt ɛɾ plˈɑːnə zɪç am rˈandə dɛɾ mˈiːnɪstɜtˌɑɡʊŋ dɛɾ ɡˌeːnərˈɑːlfɜzˌamlʊŋ ɪn dˌiːzəm mˈoːnɑːt mɪt ˈaʊsənmˌiːnɪstɜn dɛɾ fˈynf ʃtˈɛndɪɡən rˌatsnatsjˈoːnən ˌuːˌɛsˈɑː rˈʊslant çˈiːnɑː ɡɾˈoːsbɾiːtˌanɪən ʊnt frˈaŋkɾaɪç tsuː tɾˈɛfən ʊm ˌyːbɜ zˈyːriːən tsuː ʃpɾˈɛçən</t>
  </si>
  <si>
    <t>ɛɾ ˈɔøsɜtə zaɪn bədˈaʊɜn dɑːrˈyːbɜ das diː ʃpˈaltʊŋən ɪm rˈɑːt zoːvˈiː tsvˈɪʃən deːm zˈyːrɪʃən fˈɔlk ʊnt deːn rˌeːɡɪoːnˈɑːlmɛçtən ˈʊnt kvˈoːt dˌiːzə zˌiːtuːatsjˈoːn ˈʊnlˌøːzbɑːɾ ɡəmˈaxt hˌɑːbən ˈʊnt kvˈoːt</t>
  </si>
  <si>
    <t>bˈɑːn fˈɔɾdɜtə diː fˈynf ʃtˈɛndɪɡən mˈɪtɡlˌiːdɜ ˈaʊf ˌiːrə zˌoːliːdˌɑːriːtˈɛːt ʊnt ˈaɪnhˌaɪt baɪ dɛɾ ɛɾtsˈiːlˌʊŋ ˌaɪnəs nˈʊkleːˌɑrapkˌɔməns mɪt deːm iːrˈɑːn baɪ dɛɾ bəvˈɛltɪɡˌʊŋ dɛɾ zˈyːriːən ˈɛtˈɛt kɾˈiːzə tsuː tsˈaɪɡən</t>
  </si>
  <si>
    <t>ˈaxt ˈʊmfrˌɑɡeːvˌeːɾtə diː tsˈaɪɡən das doːnˈɑːlt tɾˈʊmp fyːɾ reːˈɑːl ɪst</t>
  </si>
  <si>
    <t>ˌaɪnɪɡə hˌɑːbən fɛɾzˈuːxt iːn als flˈiːp ˈɛtˈɛt flˈɔpɜ tsuː bətsˈaɪçnən</t>
  </si>
  <si>
    <t>ˈandərə hˌɑːbən iːn als ʃˈɛɾts ˈapɡətˌɑːn</t>
  </si>
  <si>
    <t>ʊnt ˌaɪnɪɡə hˈaltən an ˌaɪnɜ ˌɪmploːzjˈoːn fˈɛst</t>
  </si>
  <si>
    <t>dɔx eːɡˈɑːl viː ˌaɪnɪɡə rˌeːpuːbliːkˈɑːnɜ fɛɾzˈuːxən doːnˈɑːlt tɾˈʊmp fɔn ˈoːbən nɑːx ˈʊntən tsuː tsˈiːən ɛs hat nˈɔx nˈɪçt fʊŋktsjˌoːnˈiːɾt</t>
  </si>
  <si>
    <t>tsˈeːn dɛɾ lˈɛtstən ˈɛlf natsjˌoːnˈɑːlən ˈʊmfrˌɑːɡən hˌɑːbən doːnˈɑːlt tɾˈʊmps fˈyːrʊŋ ɪm tsvˈaɪʃtɛlˌɪɡən bərˈaɪç ɡətsˈaɪkt ʊnt ˌaɪnɪɡə bəɡˈɪnən ˈɛɾnstaft tsuː frˈɑːɡən vˈas ɛs fyːɾ diː ʃˈɑ̃sən dɛs ˈɪmoːbˌiːliːnmˌoːɡuːls bədˈɔøtət nˌoːmiːnˈiːɾt tsuː vˌɛɾdən</t>
  </si>
  <si>
    <t>nɑːtˈyːɾlɪç ɪst ɛs nɔx tsuː frˈyː ɪm vˈɑːltsyklˌʊs</t>
  </si>
  <si>
    <t xml:space="preserve">O &amp;apos; Steen sagte seine Tochter schreibt und singt ihre eigene Musik </t>
  </si>
  <si>
    <t>Prentiss war eine Krankenschwester die für verschiedene Unternehmen online gearbeitet</t>
  </si>
  <si>
    <t>Mike Shaffer ein Barkeeper und manchmal Unterhaltungskoordinator auf der Julep Room einer düster beleuchteten Bar in der nähe von Gautier sagte zuletzt sah Lamb und Prentiss die Nacht von 5. Sept nachdem Lamb beendet hatte Gitare und Harmonika für eine spärliche Menge</t>
  </si>
  <si>
    <t>es gab keine Anzeichen für irgend etwas falsch</t>
  </si>
  <si>
    <t>&amp;quot; nur ein glückliches Paar &amp;quot; sagte er</t>
  </si>
  <si>
    <t>wir schnitten und warfen einander ein @-@ Line zu</t>
  </si>
  <si>
    <t>ich meine beide hatten ein gutes Gespühr für sie</t>
  </si>
  <si>
    <t>Schmidt der getötete Professor leitete das erste Seminarseminar und spezialisierte sich auf die indische amerikanische und koloniale Geschichte sagte Don Allan Mitchell ein Englischprofessor an der Schule</t>
  </si>
  <si>
    <t>er war verheiratet und hatte drei kleine Kinder</t>
  </si>
  <si>
    <t>er studierte an der Emporia State University in Kansas und war Präsident seiner Bruderschaft und Studentenverwaltung</t>
  </si>
  <si>
    <t>auf dem Campus Bundesstaates Delta in Cleveland namen am Dienstagabend rund 900 personen darunter auch angehörige der Fakultät Mitarbeiter Studenten und Mitglieder der Gemeinde an einem Kerzenlicht @-@ Denkmal teil</t>
  </si>
  <si>
    <t>Schmidt Frau Liz und Bruder Jeff Schmidt nahmen auch an der Vigil teil bei der der Universitätschor &amp;quot; Bright Morning Star &amp;quot; und &amp;quot; Amazing Grace &amp;quot; sang</t>
  </si>
  <si>
    <t>Klassen Lebenslauf Mittwoch</t>
  </si>
  <si>
    <t>&amp;quot; wir versuchen unsere Schüler wieder zu uns zu bringen &amp;quot; , sagte LaForge</t>
  </si>
  <si>
    <t>die Krise ist vorbei</t>
  </si>
  <si>
    <t>dies ist ein Tag der Heilung</t>
  </si>
  <si>
    <t>Amy und Rogelio Solis berichteten von Cleveland Mississippi</t>
  </si>
  <si>
    <t>assozierte Pressereferenten Emily Wagster Pettus in Greenville Mississippi und Rebecca Santana in New Orleans trugen zu diesem Bericht bei</t>
  </si>
  <si>
    <t>diese Geschichte ??de korrigiert um zu reflektieren dass die Polizei jetzt sagen Lamb machte die 911 Aufruf nach dem Schießen Schmidt und dass während Lamb sagte Prentiss als seine Frau in den 911 einen gibt es keine Hinweis die zwei je verheiratet</t>
  </si>
  <si>
    <t>Toys R Us plant wenige Feriensaisonarbeiter einzustellen</t>
  </si>
  <si>
    <t>Toys R Us sagt dass es nicht so viele feriensaisonale Mitarbeiter wie im letzten Jahr mieten wird aber der Spielzeug und Baby in a Ring Einzelhändler sagt es wird den derzeitigen Angestellten und Saisonarbeitern die Möglichkeit geben mer Stunden zu Arbeiten</t>
  </si>
  <si>
    <t>das Unternehmen erklärte es plane 40.000 Menschen zu beschäftigen um in den Läden und Vertriebscentren im ganzen Land zu arbeiten gegenüber den 45.000 die für die Ferienszeit 2014 eingestellt w??den</t>
  </si>
  <si>
    <t>die meisten Arbeitsplätze werden Teilzeit sein</t>
  </si>
  <si>
    <t>das Unternehmen sagte es wird beginnen Interviews mit Bewerbern in diesem Monat mit Personal steigt von Oktober bis Dezember</t>
  </si>
  <si>
    <t>während die Feiertage selbst in den nächsten Monate liegen nähert sich die Urlaubsstart und die Unternehmen bereiten sich darauf vor Leiharbeitnehmer einzustellen um ihnen zu helfen ihre Mitarbeiter zu langen zu Verkaufen zu verschiffen und Produkte zu liefern</t>
  </si>
  <si>
    <t>Michael J. Fox witzt über sein &amp;quot; Datum &amp;quot; mit Prinzessin Diana</t>
  </si>
  <si>
    <t>die Premiere von &amp;quot; Back to the Future &amp;quot; war ein großer Moment für Michael J. Fox professionell</t>
  </si>
  <si>
    <t>es war auch aus persönlichen Gründen bemerkenswert</t>
  </si>
  <si>
    <t>&amp;quot; wir saßen im Theater und warteten darauf dass die Königreiche hereinkamen und ich merke dass der Sitz neben mir leer ist und mir fällt auf dass Prinzessin Diana neben mir sitzen wird &amp;quot; sagte er in einem Trailer für einen bevorstehenden Dokumentarfilm  &amp;quot; Back in Time &amp;quot;</t>
  </si>
  <si>
    <t>der Film beginnt und mir felt auf dass ich ein gefälschte Yawn und ein Arm strecht weg von einem Datum mit der Prinzessin von Wales</t>
  </si>
  <si>
    <t>&amp;quot; back in Time &amp;quot; eine Dokumentationüber über &amp;quot; Back to the Future &amp;quot; beinhaltet interviews mit Fox Lea Thompson und Christopher Lloyd sowie Regisseur Robert Zemeckis und Executive Producer Stefan Spielberg</t>
  </si>
  <si>
    <t>&amp;quot; back for the Future &amp;quot; Premiere vor 30 Jahren</t>
  </si>
  <si>
    <t>&amp;quot; es ist wirklich für mich &amp;quot; sagte Spielberg &amp;quot; unzweifelhaft der größte Zeitfil aller Zeiten der jemals Film gedreht w??de &amp;quot;</t>
  </si>
  <si>
    <t>&amp;quot; back in Time &amp;quot; wird auf VOD , DVD und in ausgewählten Kinos Okt</t>
  </si>
  <si>
    <t>UNO @-@ Chef sakt es gebe keine militärische Lösung in Syrien</t>
  </si>
  <si>
    <t>Generalsekretär Ban Ki @-@ moon sagt seine Antwort Russlands verstärkte militärische Unterstützung für Syrien ist das &amp;quot; es keine militärische Lösung &amp;quot; für den fast fünfjährigen Konflikt gibt weitere Waffen die Gewalt und das Elend für Millionen von Menschen nur verschlimmern würden</t>
  </si>
  <si>
    <t>O &amp;apos;Steen said his daughter writes and sings her own music .</t>
  </si>
  <si>
    <t>Prentiss was a nurse who worked for various companies online .</t>
  </si>
  <si>
    <t>Mike Shaffer , a bartender and sometimes entertainment coordinator at The Julep Room , a dimly lit bar near Gautier , said he last saw Lamb and Prentiss the night of Sept . 5 , after Lamb had finished playing his guitar and harmonica for a sparse crowd .</t>
  </si>
  <si>
    <t>there was no sign of anything amiss .</t>
  </si>
  <si>
    <t>&amp;quot; just a happy couple , &amp;quot; he said .</t>
  </si>
  <si>
    <t>we were cutting up and throwing one @-@ liners at each other .</t>
  </si>
  <si>
    <t>I mean , they both had a good sense of wit about them .</t>
  </si>
  <si>
    <t>Schmidt , the slain professor , directed the first @-@ year seminar program and specialized in Native American and colonial history , said Don Allan Mitchell , an English professor at the school .</t>
  </si>
  <si>
    <t>he was married and had three young children .</t>
  </si>
  <si>
    <t>he studied at Emporia State University in Kansas and was president of his fraternity and student government .</t>
  </si>
  <si>
    <t>on the Delta State campus in Cleveland on Tuesday night , about 900 people , including faculty members , staff , students , and members of the community , attended a candlelight memorial .</t>
  </si>
  <si>
    <t>Schmidt &amp;apos;s wife , Liz , and brother Jeff Schmidt also attended the vigil , during which the university choir sang &amp;quot; Bright Morning Star &amp;quot; and &amp;quot; Amazing Grace . &amp;quot;</t>
  </si>
  <si>
    <t>classes resume Wednesday .</t>
  </si>
  <si>
    <t>&amp;quot; we &amp;apos;re trying to get our students to come back , &amp;quot; LaForge said .</t>
  </si>
  <si>
    <t>the crisis is over .</t>
  </si>
  <si>
    <t>this is a day of healing .</t>
  </si>
  <si>
    <t>Amy and Rogelio Solis reported from Cleveland , Mississippi .</t>
  </si>
  <si>
    <t>associated Press writers Emily Wagster Pettus in Greenville , Mississippi , and Rebecca Santana in New Orleans contributed to this report .</t>
  </si>
  <si>
    <t>this story has been corrected to reflect that police are now saying Lamb made the 911 call after shooting Schmidt , and that while Lamb referred to Prentiss as his wife in the 911 call , there is no indication the two ever married .</t>
  </si>
  <si>
    <t>toys R Us Plans to Hire Fewer Holiday Season Workers</t>
  </si>
  <si>
    <t>toys R Us says it won &amp;apos;t hire as many holiday season employees as it did last year , but the toy and baby products retailer says it will give current employees and seasonal workers a chance to work more hours .</t>
  </si>
  <si>
    <t>the company said it plans to hire 40,000 people to work at stores and distribution centers around the country , down from the 45,000 hired for the 2014 holiday season .</t>
  </si>
  <si>
    <t>most of the jobs will be part @-@ time .</t>
  </si>
  <si>
    <t>the company said it will start interviewing applicants this month , with staff levels rising from October through December .</t>
  </si>
  <si>
    <t>while the holidays themselves are months away , holiday shopping season is drawing closer and companies are preparing to hire temporary employees to help them staff stores and sell , ship and deliver products .</t>
  </si>
  <si>
    <t>Michael J. Fox Jokes About His &amp;apos; Date &amp;apos; With Princess Diana</t>
  </si>
  <si>
    <t>the premiere of &amp;quot; Back to the Future &amp;quot; was a huge moment for Michael J. Fox professionally .</t>
  </si>
  <si>
    <t>it was noteworthy because of personal reasons , too .</t>
  </si>
  <si>
    <t>&amp;quot; we were sitting in the theater waiting for the royals to come in and I realize that the seat next to me is empty , and it dawns on me that Princess Diana is going to be sitting next to me , &amp;quot; he said in a trailer for an upcoming documentary , &amp;quot; Back in Time . &amp;quot;</t>
  </si>
  <si>
    <t>the movie starts and it occurs to me that I &amp;apos;m a fake yawn and an arm stretch away from being on a date with the Princess of Wales .</t>
  </si>
  <si>
    <t>&amp;quot; back in Time , &amp;quot; a documentary about &amp;quot; Back to the Future , &amp;quot; features interviews with Fox , Lea Thompson , and Christopher Lloyd , as well as director Robert Zemeckis , and executive producer Steven Spielberg .</t>
  </si>
  <si>
    <t>&amp;quot; back for the Future &amp;quot; premiered 30 years ago .</t>
  </si>
  <si>
    <t>&amp;quot; it really is for me , &amp;quot; said Spielberg , &amp;quot; inarguably the greatest time travel movie ever put on film . &amp;quot;</t>
  </si>
  <si>
    <t>&amp;quot; back in Time &amp;quot; will be available on VOD , DVD and in select movie theaters Oct.</t>
  </si>
  <si>
    <t>UN Chief Says There Is No Military Solution in Syria</t>
  </si>
  <si>
    <t>Secretary @-@ General Ban Ki @-@ moon says his response to Russia &amp;apos;s stepped up military support for Syria is that &amp;quot; there is no military solution &amp;quot; to the nearly five @-@ year conflict and more weapons will only worsen the violence and misery for millions of people .</t>
  </si>
  <si>
    <t>the U.N. chief again urged all parties , including the divided U.N. Security Council , to unite and support inclusive negotiations to find a political solution .</t>
  </si>
  <si>
    <t>ban told a news conference Wednesday that he plans to meet with foreign ministers of the five permanent council nations - the U.S. , Russia , China , Britain and France - on the sidelines of the General Assembly &amp;apos;s ministerial session later this month to discuss Syria .</t>
  </si>
  <si>
    <t>he expressed regret that divisions in the council and among the Syrian people and regional powers &amp;quot; made this situation unsolvable . &amp;quot;</t>
  </si>
  <si>
    <t>ban urged the five permanent members to show the solidarity and unity they did in achieving an Iran nuclear deal in addressing the Syria crisis .</t>
  </si>
  <si>
    <t>8 Poll Numbers That Show Donald Trump Is For Real</t>
  </si>
  <si>
    <t>some have tried to label him a flip @-@ flopper .</t>
  </si>
  <si>
    <t>others have dismissed him as a joke .</t>
  </si>
  <si>
    <t>and some are holding out for an implosion .</t>
  </si>
  <si>
    <t>but no matter how some Republicans are trying to drag Donald Trump down from atop the polls , it hasn &amp;apos;t worked ( yet ) .</t>
  </si>
  <si>
    <t>ten of the last 11 national polls have shown Donald Trump &amp;apos;s lead at double digits , and some are starting to ask seriously what it means for the real estate mogul &amp;apos;s nomination chances .</t>
  </si>
  <si>
    <t>of course , it &amp;apos;s still early in the election cycle .</t>
  </si>
  <si>
    <t>der UN @-@ Chefforderte erneut alle Parteien einschließlich des gespaltenen UN @-@ Sicherheitsrats auf sich zusammenzuschließen und umfassende Verhandlungen zu unterstützen um eine politische Lösung zu finden</t>
  </si>
  <si>
    <t>Ban teilte eine Nachrichtenkonferenz am Mittwoch mit er plane sich am Rande der Ministertagung der Generalversammlung in diesem Monat mit Außenministern der fünf ständigen Ratsnationen USA Russland China Großbritannien und Frankreich zu treffen um über Syrien zu sprechen</t>
  </si>
  <si>
    <t>er brachte sein Bedauern darüber das die Spaltungen im Rat sowie zwischen dem syrischen Volk und den Regionalmächten &amp;quot; diese Situation unlösbar gemacht haben &amp;quot;</t>
  </si>
  <si>
    <t>Ban forderte die fünf ständigen Mitglieder auf ihre Solidarität und Einheit bei der Erstellung eines Nuklearabkommens mit dem Iran bei der Bewältigung der Syrien @-@ Krise zu zeigen.</t>
  </si>
  <si>
    <t>8 Umfragewerte die zeigen das Donald Trump für real ist</t>
  </si>
  <si>
    <t>einige haben versucht ihn als Flip @-@ Flopper zu bezeichnen</t>
  </si>
  <si>
    <t>andere haben ihn als Witz abgetan</t>
  </si>
  <si>
    <t>und einige halten an einer Implosion fest</t>
  </si>
  <si>
    <t>doch egal wie einige Republikaner versuchen Donald Trump von oben nach unten zu ziehen es hat noch nicht funktioniert</t>
  </si>
  <si>
    <t>zehn der letzten elf nationalen Umfragen haben Donald Trumps Vorsprung im zweistelligen Bereich gezeigt und einige beginnen ernsthaft zu fragen was es für die Chancen des Immobilienmoguls bedeutet nominiert zu werden</t>
  </si>
  <si>
    <t>natürlich ist es noch zu früh im Wahlzyklus</t>
  </si>
  <si>
    <t>ˈəʊ and ɐpˈəʊz stˈiːn sˈɛd hɪz dˈɔːtə ɹˈaɪts and sˈɪŋz hɜːɹ ˈəʊn mjˈuːzɪk</t>
  </si>
  <si>
    <t>pɹˈɛntɪs wʌzɐ nˈɜːs hˌuː wˈɜːkt fɔː vˈeəɹiəs kˈʌmpəniz ˈɒnlaɪn</t>
  </si>
  <si>
    <t>mˈaɪk ʃˈafə ɐ bˈɑːtɛndə and sˈʌmtaɪmz ˌɛntətˈeɪnmənt kəʊˈɔːdɪnˌeɪtəɹ at ðə dʒˈuːlɛp ɹˈuːm ɐ dˈɪmli lˈɪt bˈɑː nˌiə ɡˈɔːtiə sˈɛd hiː lˈast sˈɔː lˈam and pɹˈɛntɪs ðə nˈaɪt ɒv sˈɛpt fˈaɪv ˈaftə lˈam had fˈɪnɪʃt plˈeɪɪŋ hɪz ɡɪtˈɑː and hɑːmˈɒnɪkə fəɹə spˈɑːs kɹˈaʊd</t>
  </si>
  <si>
    <t>ðeəwˌɒz nˈəʊ sˈaɪn ɒv ˈɛnɪθˌɪŋ ɐmˈɪs</t>
  </si>
  <si>
    <t>and kwˈɒt dʒˈʌst ɐ hˈapi kˈʌpəl and kwˈɒt hiː sˈɛd</t>
  </si>
  <si>
    <t>wiː wɜː kˈʌtɪŋ ˌʌp and θɹˈəʊɪŋ wˈɒn ˈatat lˈaɪnəz at ˈiːtʃ ˈʌðə</t>
  </si>
  <si>
    <t>aɪ mˈiːn ðeɪ bˈəʊθ had ɐ ɡˈʊd sˈɛns ɒv wˈɪt ɐbˈaʊt ðˌɛm</t>
  </si>
  <si>
    <t>ʃmˈɪt ðə slˈeɪn pɹəfˈɛsə daɪɹˈɛktɪd ðə fˈɜːst ˈatat jˈiə sˈɛmɪnˌɑː pɹˈəʊɡɹam and spˈɛʃəlˌaɪzd ɪn nˈeɪtɪv ɐmˈɛɹɪkən and kəlˈəʊnɪəl hˈɪstəɹi sˈɛd dˈɒn ˈalən mˈɪtʃəl ɐn ˈɪŋɡlɪʃ pɹəfˈɛsəɹ at ðə skˈuːl</t>
  </si>
  <si>
    <t>hiː wɒz mˈaɹid and had θɹˈiː jˈʌŋ tʃˈɪldɹən</t>
  </si>
  <si>
    <t>hiː stˈʌdid at ɛmpˈɔːɹiə stˈeɪt jˌuːnɪvˈɜːsɪti ɪn kˈanzəs and wɒz pɹˈɛzɪdənt ɒv hɪz fɹɐtˈɜːnɪti and stjˈuːdənt ɡˈʌvənmənt</t>
  </si>
  <si>
    <t>ɒnðə dˈɛltə stˈeɪt kˈampəs ɪn klˈiːvlənd ˌɒn tjˈuːzdeɪ nˈaɪt ɐbˌaʊt nˈaɪnhˈʌndɹɪd pˈiːpəl ɪŋklˈuːdɪŋ fˈakəlti mˈɛmbəz stˈaf stjˈuːdənts and mˈɛmbəz ɒvðə kəmjˈuːnɪti ɐtˈɛndɪd ɐ kˈandəllˌaɪt məmˈɔːɹɪəl</t>
  </si>
  <si>
    <t>ʃmˈɪt and ɐpˈəʊz ˈɛs wˈaɪf lˈɪz and bɹˈʌðə dʒˈɛf ʃmˈɪt ˈɔːlsəʊ ɐtˈɛndɪd ðə vˈɪdʒɪl djˈʊəɹɪŋ wˌɪtʃ ðə jˌuːnɪvˈɜːsɪti kwˈaɪə sˈaŋ and kwˈɒt bɹˈaɪt mˈɔːnɪŋ stˈɑː and kwˈɒt and and kwˈɒt ɐmˈeɪzɪŋ ɡɹˈeɪs and kwˈɒt</t>
  </si>
  <si>
    <t>klˈasɪz ɹɪzjˈuːm wˈɛnzdeɪ</t>
  </si>
  <si>
    <t>and kwˈɒt wiː and ɐpˈəʊz ɹˌiː tɹˈaɪɪŋ tə ɡɛt ˌaʊə stjˈuːdənts tə kˈʌm bˈak and kwˈɒt lˌa fˈɔːdʒ sˈɛd</t>
  </si>
  <si>
    <t>ðə kɹˈaɪsɪs ɪz ˈəʊvə</t>
  </si>
  <si>
    <t>ðɪs ɪz ɐ dˈeɪ ɒv hˈiːlɪŋ</t>
  </si>
  <si>
    <t>ˈeɪmi and ɹˈəʊdʒlɪˌəʊ sˈəʊliz ɹɪpˈɔːtɪd fɹɒm klˈiːvlənd mˌɪsɪsˈɪpi</t>
  </si>
  <si>
    <t>ɐsˈəʊsɪˌeɪtɪd pɹˈɛs ɹˈaɪtəz ˈɛmɪli wˈaɡstə pˈɛtəs ɪn ɡɹˈiːnvɪl mˌɪsɪsˈɪpi and ɹɪbˈɛkə santˈɑːnəɹ ɪn njˈuː ˈɔːliənz kəntɹˈɪbjuːtɪd tə ðɪs ɹɪpˈɔːt</t>
  </si>
  <si>
    <t>ðɪs stˈɔːɹi hɐzbɪn kəɹˈɛktɪd tə ɹɪflˈɛkt ðat pəlˈiːs ɑː nˈaʊ sˈeɪɪŋ lˈam mˌeɪd ðə nˈaɪnhˈʌndɹɪdən ɪlˈɛvən kˈɔːl ˈaftə ʃˈuːtɪŋ ʃmˈɪt and ðat wˌaɪl lˈam ɹɪfˈɜːd tə pɹˈɛntɪs az hɪz wˈaɪf ɪnðə nˈaɪnhˈʌndɹɪdən ɪlˈɛvən kˈɔːl ðeəɹ ɪz nˈəʊ ˌɪndɪkˈeɪʃən ðə tˈuː ˈɛvə mˈaɹid</t>
  </si>
  <si>
    <t>tˈɔɪz ˈɑːɹ ˌʌs plˈanz tə hˈaɪə fjˈuːə hˈɒlɪdˌeɪ sˈiːzən wˈɜːkəz</t>
  </si>
  <si>
    <t>tˈɔɪz ˈɑːɹ ˌʌs sˈɛz ɪt wˈʌn and ɐpˈəʊz tˈiː hˈaɪəɹ az mˈɛni hˈɒlɪdˌeɪ sˈiːzən ɛmplˈɔɪiːz az ɪt dˈɪd lˈast jˈiə bˌʌt ðə tˈɔɪ and bˈeɪbi pɹˈɒdʌkts ɹˈiːteɪlə sˈɛz ɪt wɪl ɡˈɪv kˈʌɹənt ɛmplˈɔɪiːz and sˈiːzənəl wˈɜːkəz ɐ tʃˈans tə wˈɜːk mˈɔːɹ ˈaʊəz</t>
  </si>
  <si>
    <t>ðə kˈʌmpəni sˈɛd ɪt plˈanz tə hˈaɪə fˈɔːti θˈaʊzənd pˈiːpəl tə wˈɜːk at stˈɔːz and dˌɪstɹɪbjˈuːʃən sˈɛntəz ɐɹˈaʊnd ðə kˈʌntɹi dˌaʊn fɹʌmðə fˈɔːti fˈaɪv θˈaʊzənd hˈaɪəd fəðə tˈuː θˈaʊzənd ən fˈɔːtiːn hˈɒlɪdˌeɪ sˈiːzən</t>
  </si>
  <si>
    <t>mˈəʊst əv ðə dʒˈɒbz wɪl biː pˈɑːt ˈatat tˈaɪm</t>
  </si>
  <si>
    <t>ðə kˈʌmpəni sˈɛd ɪt wɪl stˈɑːt ˈɪntəvjˌuːɪŋ ˈaplɪkənts ðɪs mˈʌnθ wɪð stˈaf lˈɛvəlz ɹˈaɪzɪŋ fɹɒm ɒktˈəʊbə θɹuː dɪsˈɛmbə</t>
  </si>
  <si>
    <t>wˌaɪl ðə hˈɒlɪdˌeɪz ðɛmsˈɛlvz ɑː mˈʌnθs ɐwˈeɪ hˈɒlɪdˌeɪ ʃˈɒpɪŋ sˈiːzən ɪz dɹˈɔːɪŋ klˈəʊsə and kˈʌmpəniz ɑː pɹɪpˈeəɹɪŋ tə hˈaɪə tˈɛmpɹəɹi ɛmplˈɔɪiːz tə hˈɛlp ðˌɛm stˈaf stˈɔːz and sˈɛl ʃˈɪp and dɪlˈɪvə pɹˈɒdʌkts</t>
  </si>
  <si>
    <t>mˈaɪkəl dʒˈeɪ fˈɒks dʒˈəʊks ɐbˌaʊt hɪz and ɐpˈəʊz dˈeɪt and ɐpˈəʊz wɪð pɹˈɪnsɛs daɪˈanə</t>
  </si>
  <si>
    <t>ðə pɹˌɛmiˈeəɹ ɒv and kwˈɒt bˈak tə ðə fjˈuːtʃə and kwˈɒt wʌzɐ hjˈuːdʒ mˈəʊmənt fɔː mˈaɪkəl dʒˈeɪ fˈɒks pɹəfˈɛʃənəli</t>
  </si>
  <si>
    <t>ɪt wɒz nˈəʊtwɜːði bɪkˈɒz ɒv pˈɜːsənəl ɹˈiːzənz tˈuː</t>
  </si>
  <si>
    <t>and kwˈɒt wiː wɜː sˈɪtɪŋ ɪnðə θˈiətə wˈeɪtɪŋ fəðə ɹˈɔɪəlz tə kˈʌm ɪn and aɪ ɹˈiəlaɪz ðatðə sˈiːt nˈɛkst tə mˌiː ɪz ˈɛmpti and ɪt dˈɔːnz ˌɒn mˌiː ðat pɹˈɪnsɛs daɪˈanəɹ ɪz ɡˌəʊɪŋ təbi sˈɪtɪŋ nˈɛkst tə mˌiː and kwˈɒt hiː sˈɛd ɪn ɐ tɹˈeɪlə fəɹən ʌpkˈʌmɪŋ dˌɒkjuːmˈɛntəɹi and kwˈɒt bˈak ɪn tˈaɪm and kwˈɒt</t>
  </si>
  <si>
    <t>ðə mˈuːvi stˈɑːts and ɪt əkˈɜːz tə mˌiː ðat aɪ and ɐpˈəʊz ˈɛm ɐ fˈeɪk jˈɔːn and ɐn ˈɑːm stɹˈɛtʃ ɐwˈeɪ fɹɒm bˌiːɪŋ ˌɒn ɐ dˈeɪt wɪððə pɹˈɪnsɛs ɒv wˈeɪlz</t>
  </si>
  <si>
    <t>and kwˈɒt bˈak ɪn tˈaɪm and kwˈɒt ɐ dˌɒkjuːmˈɛntəɹi ɐbˌaʊt and kwˈɒt bˈak tə ðə fjˈuːtʃə and kwˈɒt fˈiːtʃəz ˈɪntəvjˌuːz wɪð fˈɒks lˈiː tˈɒmpsən and kɹˈɪstəfə lˈɔɪd az wˈɛl az daɪɹˈɛktə ɹˈɒbət zˈɛmɛkiz and ɛɡzˈɛkjuːtˌɪv pɹədjˈuːsə stˈiːvən spˈiːlbɜːɡ</t>
  </si>
  <si>
    <t>and kwˈɒt bˈak fəðə fjˈuːtʃə and kwˈɒt pɹˈɛmɪəd θˈɜːti jˈiəz ɐɡˈəʊ</t>
  </si>
  <si>
    <t>and kwˈɒt ɪt ɹˈiəlɪ ɪz fɔː mˌiː and kwˈɒt sˈɛd spˈiːlbɜːɡ and kwˈɒt ɪnˈɑːɡjuːəbli ðə ɡɹˈeɪtɪst tˈaɪm tɹˈavəl mˈuːvi ˈɛvə pˌʊt ˌɒn fˈɪlm and kwˈɒt</t>
  </si>
  <si>
    <t>and kwˈɒt bˈak ɪn tˈaɪm and kwˈɒt wɪl biː ɐvˈeɪləbəl ˌɒn vˌiːˌəʊdˈiː dˌiːvˌiːdˈiː and ɪn sɪlˈɛkt mˈuːvi θˈiətəz ˈɒkt</t>
  </si>
  <si>
    <t>jˌuːˈɛn tʃˈiːf sˈɛz ðeəɹ ɪz nˈəʊ mˈɪlɪtəɹi səlˈuːʃən ɪn sˈɪɹiə</t>
  </si>
  <si>
    <t>sˈɛkɹətɹi ˈatat dʒˈɛnəɹəl bˈan kˈaɪ ˈatat mˈuːn sˈɛz hɪz ɹɪspˈɒns tə ɹˈʌʃə and ɐpˈəʊz ˈɛs stˈɛpt ˌʌp mˈɪlɪtəɹi səpˈɔːt fɔː sˈɪɹiəɹ ɪz ðat and kwˈɒt ðeəɹ ɪz nˈəʊ mˈɪlɪtəɹi səlˈuːʃən and kwˈɒt tə ðə nˌiəli fˈaɪv ˈatat jˈiə kˈɒnflɪkt and mˈɔː wˈɛpənz wɪl ˈəʊnli wˈɜːsən ðə vˈaɪələns and mˈɪzəɹi fɔː mˈɪliənz ɒv pˈiːpəl</t>
  </si>
  <si>
    <t>ðə jˌuːˈɛn tʃˈiːf ɐɡˈɛn ˈɜːdʒd ˈɔːl pˈɑːtiz ɪŋklˈuːdɪŋ ðə dɪvˈaɪdɪd jˌuːˈɛn sɪkjˈʊəɹɪti kˈaʊnsəl tə juːnˈaɪt and səpˈɔːt ɪŋklˈuːsɪv nɪɡˌəʊʃɪˈeɪʃənz tə fˈaɪnd ɐ pəlˈɪtɪkəl səlˈuːʃən</t>
  </si>
  <si>
    <t>bˈan tˈəʊld ɐ njˈuːz kˈɒnfɹəns wˈɛnzdeɪ ðat hiː plˈanz tə mˈiːt wɪð fˈɒɹən mˈɪnɪstəz ɒvðə fˈaɪv pˈɜːmənənt kˈaʊnsəl nˈeɪʃənz ðə jˌuːˈɛs ɹˈʌʃə tʃˈaɪnə bɹˈɪtən and fɹˈans ɒnðə sˈaɪdlaɪnz ɒvðə dʒˈɛnəɹəl ɐsˈɛmblɪ and ɐpˈəʊz ˈɛs mˌɪnɪstˈiəɹiəl sˈɛʃən lˈeɪtə ðɪs mˈʌnθ tə dɪskˈʌs sˈɪɹiə</t>
  </si>
  <si>
    <t>hiː ɛkspɹˈɛst ɹɪɡɹˈɛt ðat dɪvˈɪʒənz ɪnðə kˈaʊnsəl and ɐmˌʌŋ ðə sˈɪɹiən pˈiːpəl and ɹˈiːdʒənəl pˈaʊəz and kwˈɒt mˌeɪd ðɪs sˌɪtʃuːˈeɪʃən ʌnsˈɒlvəbəl and kwˈɒt</t>
  </si>
  <si>
    <t>bˈan ˈɜːdʒd ðə fˈaɪv pˈɜːmənənt mˈɛmbəz tə ʃˈəʊ ðə sˌɒlɪdˈaɹɪti and jˈuːnɪti ðeɪ dˈɪd ɪn ɐtʃˈiːvɪŋ ɐn ɪɹˈan njˈuːkliə dˈiːl ɪn ɐdɹˈɛsɪŋ ðə sˈɪɹiə kɹˈaɪsɪs</t>
  </si>
  <si>
    <t>ˈeɪt pˈəʊl nˈʌmbəz ðat ʃˈəʊ dˈɒnəld tɹˈʌmp ɪz fɔː ɹˈiəl</t>
  </si>
  <si>
    <t>sˌʌm hav tɹˈaɪd tə lˈeɪbəl hˌɪm ɐ flˈɪp ˈatat flˈɒpə</t>
  </si>
  <si>
    <t>ˈʌðəz hav dɪsmˈɪst hˌɪm az ɐ dʒˈəʊk</t>
  </si>
  <si>
    <t>and sˌʌm ɑː hˈəʊldɪŋ ˈaʊt fəɹən ɪmplˈəʊʒən</t>
  </si>
  <si>
    <t>bˌʌt nˈəʊ mˈatə hˌaʊ sˌʌm ɹɪpˈʌblɪkənz ɑː tɹˈaɪɪŋ tə dɹˈaɡ dˈɒnəld tɹˈʌmp dˌaʊn fɹɒm ɐtˈɒp ðə pˈəʊlz ɪt hˈasən and ɐpˈəʊz tˈiː wˈɜːkt jˈɛt</t>
  </si>
  <si>
    <t>tˈɛn ɒvðə lˈast ɪlˈɛvən nˈaʃənəl pˈəʊlz hav ʃˈəʊn dˈɒnəld tɹˈʌmp and ɐpˈəʊz ˈɛs lˈiːd at dˈʌbəl dˈɪdʒɪts and sˌʌm ɑː stˈɑːtɪŋ tʊ ˈask sˈiəɹiəsli wɒt ɪt mˈiːnz fəðə ɹˈiəl ɪstˈeɪt mˈəʊɡəl and ɐpˈəʊz ˈɛs nˌɒmɪnˈeɪʃən tʃˈansɪz</t>
  </si>
  <si>
    <t>ɒv kˈɔːs ɪt and ɐpˈəʊz ˈɛs stˈɪl ˈɜːlɪ ɪnðɪ ɪlˈɛkʃən sˈaɪkəl</t>
  </si>
  <si>
    <t>Michael J. Fox scherzt über sein &amp;quot; Date &amp;quot; mit Prinzessin Diana</t>
  </si>
  <si>
    <t>O &amp;apos; Steen sagte seine Tochter schreibt und singt ihre eigene Musik</t>
  </si>
  <si>
    <t>Prentiss war eine Krankenschwester die für verschiedene Unternehmen online arbeitete</t>
  </si>
  <si>
    <t>Mike Shaffer ein Barkeeper und manchmal Unterhaltungs @-@ Koordinator bei The Julep Room einer schwach beleuchteten Bar in der Nähe von Gautier sagte dass er Lamb und Prentiss Night in der Nacht 5. September zum letzten Mal sah nachdem Lamb sein Gitarren- und Mundharmonikaspiel beendet vor einem spärlichen Publikum beendet hatte</t>
  </si>
  <si>
    <t>es gab keine Anzeichen dafür dass irgendetwas nicht stimmte</t>
  </si>
  <si>
    <t>&amp;quot; einfach nur ein glückliches Paar &amp;quot; sagte er</t>
  </si>
  <si>
    <t>wir waren am Aufräumen und scherzten miteinander</t>
  </si>
  <si>
    <t>ich meine sie hatten beide einen guten Sinn für Scherze</t>
  </si>
  <si>
    <t>Schmidt der tote Professor leitete das Erstsemester @-@ Seminarprogramm und spezialisierte sich auf amerikanische Ureinwohner und koloniale Geschichte sagte Don Allan Mitchell ein Englisch @-@ Professor an der Schule</t>
  </si>
  <si>
    <t>er studierte an der Emporia State University in Kansas und war Präsident seiner Bruderschaft und des Studenten @-@ Ausschusses</t>
  </si>
  <si>
    <t>auf dem Delta State Campus in Cleveland nahmen am Dienstag Abend etwa 900 Menschen einschließlich Dozenten Mitarbeiter Studenten und Mitglieder der Gemeinde an einer Kerzenlicht @-@ Gedenkfeier teil</t>
  </si>
  <si>
    <t>Schmidts Frau Liz und sein Bruder Jeff Schmidt nahmen ebenfalls an der Mahnwache teil während der Universitätschor &amp;quot; Bright Morning Star &amp;quot; und &amp;quot; Amazing Grace &amp;quot; sang</t>
  </si>
  <si>
    <t>der Unterricht wird am Mittwoch wieder aufgenommen</t>
  </si>
  <si>
    <t>&amp;quot; wir versuchen unsere Studenten zur Rückkehr zu bewegen &amp;quot; sagte LaForge</t>
  </si>
  <si>
    <t>die Krise ist vorüber</t>
  </si>
  <si>
    <t>Amy und Rogelio Solis berichteten aus Cleveland Mississippi</t>
  </si>
  <si>
    <t>associated Press Autoren Emily Wagster Pettus in Greenville Mississippi und Rebecca Santana in New Orleans trugen zu diesem Bericht bei</t>
  </si>
  <si>
    <t>diese Geschichte wurde korrigiert um widerzuspiegeln dass die Polizei jetzt sagt dass Lamb den Notruf machte nachdem er Schmidt erschossen hatte und dass Lamm in seinem Notruf Prentiss zwar als seine Frau bezeichnete aber es keinen Hinweis darauf gibt dass die beiden jemals geheiratet haben</t>
  </si>
  <si>
    <t>Toys R Us plant weniger Arbeitskräfte für die Weihnachtszeit einzustellen</t>
  </si>
  <si>
    <t>Toys R Us sagt dass es nicht so viele Weihnachts @-@ Saison @-@ Mitarbeiter wie im letzten Jahr einstellen wird aber der Spielzeug- und Baby @-@ Produkte @-@ Händler sagt dass er den aktuell bei ihm beschäftigten Mitarbeitern und Saisonarbeitern eine Chance geben wird mehr Stunden zu arbeiten</t>
  </si>
  <si>
    <t>das Unternehmen sagte dass es plane 40.000 Menschen in Läden und Vertriebszentren im ganzen Land einzustellen in der Weihnachtszeit 2014 wurden noch 45.000 Arbeitskräfte eingestellt</t>
  </si>
  <si>
    <t>die meisten Jobs werden Teilzeitjobs sein</t>
  </si>
  <si>
    <t>das Unternehmen sagte dass es in diesem Monat mit Bewerbungsgesprächen beginnen wird und die Mitarbeiterzahl von Oktober bis Dezember steigt</t>
  </si>
  <si>
    <t>während die Feiertage selbst noch Monate entfernt sind rückt das Weihnachtsgeschäft näher und Unternehmen bereiten sich darauf vor Zeitarbeiter einzustellen um Läden mit Mitarbeitern auszustatten die verkaufen versenden und Produkte ausliefern</t>
  </si>
  <si>
    <t>die Premiere von &amp;quot; Back to the Future &amp;quot; war beruflich ein großer Moment für Michael J. Fox</t>
  </si>
  <si>
    <t>Sie war auch aus persönlichen Gründen bemerkenswert</t>
  </si>
  <si>
    <t>&amp;quot; wir saßen im Theater warten auf die Royals und ich merke dass der Sitz neben mir leer ist und es wird mir allmählich klar dass Prinzessin Diana neben mir sitzen wird &amp;quot; sagte er in einem Trailer für einen bevorstehenden Dokumentarfilm &amp;quot; Back in Time &amp;quot;</t>
  </si>
  <si>
    <t>der Film beginnt und es kommt mir in den Sinn dass ich ein simuliertes Gähnen und eine Armeslänge davon entfernt bin mit der Prinzessin von Wales bei einem Date zu sein</t>
  </si>
  <si>
    <t>&amp;quot; back in Time &amp;quot; eine Dokumentation über &amp;quot; Back to the Future &amp;quot; präsentiert Interviews mit Fox Lea Thompson und Christopher Lloyd sowie mit Regisseur Robert Zemeckis und dem Produzenten Steven Spielberg</t>
  </si>
  <si>
    <t>&amp;quot; back for the Future &amp;quot; hatte vor 30 Jahren Premiere</t>
  </si>
  <si>
    <t>&amp;quot; es ist für mich wirklich &amp;quot; sagte Spielberg &amp;quot; unstrittig der größte Zeitreise @-@ Film der jemals gedreht wurde &amp;quot;</t>
  </si>
  <si>
    <t>&amp;quot; back in Time &amp;quot; wird auf VOD DVD und in ausgewählten Kinos im Oktober zu sehen sein</t>
  </si>
  <si>
    <t>un @-@ Chef sagt es gibt keine militärische Lösung in Syrien</t>
  </si>
  <si>
    <t>Generalsekretär Ban Ki @-@ Moon sagt seine Antwort auf Russlands verstärkte militärische Unterstützung für Syrien ist : &amp;quot; es gibt keine militärische Lösung &amp;quot; des fast fünf Jahre dauernden Konflikts und mehr Waffen werden Gewalt und Elend für Millionen von Menschen nur verschlimmern</t>
  </si>
  <si>
    <t>der UN @-@ Chef fordert erneut alle Parteien einschließlich des geteilten UN @-@ Sicherheitsrats auf sich zu vereinen und integrative Verhandlungen zum Finden einer politischen Lösung zu unterstützen</t>
  </si>
  <si>
    <t>Ban sagte einer Pressekonferenz am Mittwoch dass er plant die Außenminister der fünf ständigen Mitglieds @-@ Nationen des Rates - USA Russland China Großbritannien und Frankreich - am Rande der Ministersitzung der Generalversammlung noch in diesem Monat zu treffen um die Lage in Syrien zu diskutieren</t>
  </si>
  <si>
    <t>er bedauerte dass die Aufspaltungen im Rat und innerhalb des syrischen Volkes und der Regionalmächte &amp;quot; diese Situation unlösbar machen &amp;quot;</t>
  </si>
  <si>
    <t>Ban forderte die fünf ständigen Mitglieder auf bei der Bewältigung der Krise in Syrien die gleiche Solidarität und Einheit zu zeigen die sie bei der Erreichung eines nuklearen Deals mit dem Iran bewiesen haben</t>
  </si>
  <si>
    <t>8 Umfragewerte die zeigen dass Donald Trump ernst zu nehmen ist</t>
  </si>
  <si>
    <t>einige haben versucht ihn als Flop zu brandmarken</t>
  </si>
  <si>
    <t>andere haben ihn als einen Witz abgetan</t>
  </si>
  <si>
    <t>und manche warten auf einen Zusammenbruch</t>
  </si>
  <si>
    <t>aber egal wie einige Republikaner versuchen Donald Trump von den oberen Rängen bei Umfragen nach unten zu ziehen es hat ( noch ) nicht funktioniert</t>
  </si>
  <si>
    <t>zehn der letzten elf nationalen Umfragen zeigten Donald Trump im zweistelligen Bereich führen und einige beginnen sich ernsthaft zu fragen was es für die Chancen der Nominierung des Immobilien @-@ Moguls bedeutet</t>
  </si>
  <si>
    <t>natürlich ist es noch zu früh in der Wahlperiode</t>
  </si>
  <si>
    <t>Mike Shaffer Bartender und manchmal Entertainmentkoordinator im Julep Room einer schlecht beleuchteten Bar bei Gautier sagte er habe Lamb und Prentiss in der Nacht vom 5. September zuletzt gesehen nachdem Lamb seine Gitarre und Harmonika für ein spärliches Publikum gespielt hatte</t>
  </si>
  <si>
    <t>es gab keine Anzeichen dafür dass etwas schief läuft</t>
  </si>
  <si>
    <t>wir haben Einzeiler auseinandergerissen und gegeneinander geworfen</t>
  </si>
  <si>
    <t>ich meine beide hatten einen guten Sinn für Witz über sie</t>
  </si>
  <si>
    <t>Schmidt der Sklavenprofessor leitete das erste Seminarprogramm und spezialisierte sich auf die amerikanische und koloniale Geschichte sagte Don Allan Mitchell ein englischer Professor an der Schule</t>
  </si>
  <si>
    <t>er studierte an der Emporia State University in Kansas und war Präsident seiner Bruderschaft und Studentenregierung</t>
  </si>
  <si>
    <t>auf dem Campus des Delta State in Cleveland am Dienstagabend besuchten rund 900 Menschen darunter Fakultätsmitglieder Mitarbeiter Studenten und Mitglieder der Gemeinde eine Kerzenlicht @-@ Gedenkstätte</t>
  </si>
  <si>
    <t>Schmidt &amp;apos; s Frau Liz und Bruder Jeff Schmidt nahmen ebenfalls an der Vigil teil in der der Universitätschor &amp;quot; Bright Morning Star &amp;quot; und &amp;quot; Amazing Grace &amp;quot; sang</t>
  </si>
  <si>
    <t>Klassen wieder am Mittwoch</t>
  </si>
  <si>
    <t>&amp;quot; wir versuchen unsere Studenten dazu zu bringen zurückzukommen &amp;quot; sagte LaForge</t>
  </si>
  <si>
    <t>an diesem Bericht beteiligten sich die Pressevertreter Emily Wagster Pettus in Greenville Mississippi und Rebecca Santana in New Orleans</t>
  </si>
  <si>
    <t>diese Geschichte wurde korrigiert um zu reflektieren dass die Polizei jetzt sagen Lamb machte den 911 Aufruf nach Schuss Schmidt und dass während Lamb bezog sich auf Prentiss als seine Frau in den 911 Aufruf gibt es keine Hinweise auf die beiden jemals geheiratet</t>
  </si>
  <si>
    <t>Spielzeug R Us sagt dass es nicht so viele Beschäftigte in der Feriensaison einstellen wird wie im letzten Jahr aber der Einzelhändler für Spielzeug und Babyprodukte sagt dass er gegenwärtigen Mitarbeitern und Saisonarbeitern eine Chance geben wird mehr Stunden zu arbeiten</t>
  </si>
  <si>
    <t>das Unternehmen erklärte es plane 40.000 Menschen einzustellen um in Geschäften und Vertriebszentren im ganzen Land zu arbeiten gegenüber den 45.000 die für die Urlaubssaison 2014 eingestellt wurden</t>
  </si>
  <si>
    <t>das Unternehmen erklärte es werde in diesem Monat mit der Befragung von Bewerbern beginnen wobei das Personal von Oktober bis Dezember steigt</t>
  </si>
  <si>
    <t>während die Feiertage selbst Monate entfernt sind nähert sich die Ferieneinkaufssaison und Unternehmen bereiten sich darauf vor Zeitarbeitskräfte einzustellen um ihnen zu helfen Geschäfte zu machen und zu verkaufen zu versenden und Produkte zu liefern</t>
  </si>
  <si>
    <t>&amp;quot; wir saßen im Theater und warteten darauf dass die Könige hereinkamen und ich merke dass der Sitz neben mir leer ist und es kommt auf mich dass Prinzessin Diana neben mir sitzen wird &amp;quot; sagte er in einem Trailer für eine kommende Dokumentation &amp;quot; Zurück in der Zeit &amp;quot;</t>
  </si>
  <si>
    <t>der Film beginnt und es kommt mir vor dass ich eine gefälschte Yawn und ein Arm Strecke weg von einem Datum mit der Princess of Wales</t>
  </si>
  <si>
    <t>&amp;quot; back in Time &amp;quot; ein Dokumentarfilm über &amp;quot; Back to the Future &amp;quot; enthält Interviews mit Fox Lea Thompson und Christopher Lloyd sowie Regisseur Robert Zemeckis und Executive Producer Steven Spielberg</t>
  </si>
  <si>
    <t>&amp;quot; back for the Future &amp;quot; wurde vor 30 Jahren uraufgeführt</t>
  </si>
  <si>
    <t>&amp;quot; es ist wirklich für mich &amp;quot; sagte Spielberg &amp;quot; unbestreitbar der größte Zeitreise @-@ Film der jemals in den Film gebracht wurde &amp;quot;</t>
  </si>
  <si>
    <t>&amp;quot; back in Time &amp;quot; wird auf VOD DVD und in ausgewählten Kino Oct</t>
  </si>
  <si>
    <t>Chefsprecher der Vereinten Nationen sagt es gebe keine militärische Lösung in Syrien</t>
  </si>
  <si>
    <t>Generalsekretär Ban Ki @-@ moon sagt seine Antwort auf die verstärkte militärische Unterstützung Russlands für Syrien sei dass es &amp;quot; keine militärische Lösung &amp;quot; für den fast fünfjährigen Konflikt gebe und dass mehr Waffen die Gewalt und das Elend für Millionen von Menschen nur verschlimmern würden</t>
  </si>
  <si>
    <t>der Chef der Vereinigten Staaten forderte erneut alle Parteien einschließlich des gespaltenen UN @-@ Sicherheitsrats auf sich zusammenzuschließen und umfassende Verhandlungen zu unterstützen um eine politische Lösung zu finden</t>
  </si>
  <si>
    <t>Ban erzählte einer Pressekonferenz am Mittwoch dass er am Rande der Ministertagung der Generalversammlung Ende dieses Monats mit Außenministern der fünf ständigen Ratsnationen - USA Russland China Großbritannien und Frankreich - zusammentreffen möchte um über Syrien zu diskutieren</t>
  </si>
  <si>
    <t>er brachte sein Bedauern darüber zum Ausdruck dass die Spaltungen im Rat zwischen dem syrischen Volk und den Regionalmächten &amp;quot; diese Situation unlösbar gemacht haben &amp;quot;</t>
  </si>
  <si>
    <t>Ban forderte die fünf ständigen Mitglieder nachdrücklich auf die Solidarität und Geschlossenheit zu zeigen die sie bei der Lösung der Syrien @-@ Krise im Hinblick auf ein Nuklearabkommen mit dem Iran gezeigt haben</t>
  </si>
  <si>
    <t>8 Pollzahlen die Donald Trump für richtig halten</t>
  </si>
  <si>
    <t>doch egal wie einige Republikaner versuchen Donald Trump von oben nach unten zu ziehen hat es ( noch ) nicht funktioniert</t>
  </si>
  <si>
    <t>zehn der letzten elf nationalen Umfragen haben Donald Trumps Vorsprung im zweistelligen Bereich gezeigt und einige beginnen ernsthaft zu fragen was dies für die Nominierungsmöglichkeiten des Immobilienmoguls bedeutet</t>
  </si>
  <si>
    <t>natürlich ist es noch früh im Wahlzyklus</t>
  </si>
  <si>
    <t>&lt;&lt;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</si>
</sst>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font>
      <sz val="11"/>
      <color theme="1"/>
      <name val="Aptos Narrow"/>
      <family val="2"/>
      <scheme val="minor"/>
    </font>
    <font>
      <sz val="11"/>
      <color rgb="FF000000"/>
      <name val="Menlo"/>
      <family val="2"/>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1" fillId="0" borderId="0" xfId="0" applyFont="1"/>
    <xf numFmtId="0" fontId="2" fillId="0" borderId="0" xfId="0" applyFont="1"/>
    <xf numFmtId="164" fontId="2"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65447-C675-47A6-A05E-CEA4436B6F45}">
  <dimension ref="A1:I103"/>
  <sheetViews>
    <sheetView tabSelected="1" workbookViewId="0">
      <pane ySplit="1" topLeftCell="A62" activePane="bottomLeft" state="frozen"/>
      <selection pane="bottomLeft" activeCell="A101" sqref="A101"/>
    </sheetView>
  </sheetViews>
  <sheetFormatPr baseColWidth="10" defaultRowHeight="15"/>
  <cols>
    <col min="4" max="4" width="255.7109375" bestFit="1" customWidth="1"/>
    <col min="5" max="5" width="255.7109375" customWidth="1"/>
    <col min="6" max="7" width="255.7109375" bestFit="1" customWidth="1"/>
    <col min="8" max="8" width="255.5703125" customWidth="1"/>
    <col min="9" max="9" width="127" customWidth="1"/>
  </cols>
  <sheetData>
    <row r="1" spans="1:9">
      <c r="A1" s="3" t="s">
        <v>0</v>
      </c>
      <c r="B1" s="3" t="s">
        <v>1</v>
      </c>
      <c r="C1" s="3" t="s">
        <v>2</v>
      </c>
      <c r="D1" s="3" t="s">
        <v>158</v>
      </c>
      <c r="E1" s="3" t="s">
        <v>212</v>
      </c>
      <c r="F1" s="3" t="s">
        <v>78</v>
      </c>
      <c r="G1" s="3" t="s">
        <v>79</v>
      </c>
      <c r="H1" s="3" t="s">
        <v>266</v>
      </c>
      <c r="I1" s="3" t="s">
        <v>77</v>
      </c>
    </row>
    <row r="2" spans="1:9">
      <c r="A2" s="2">
        <v>7.2497499906818197E-2</v>
      </c>
      <c r="B2" s="2">
        <v>7.2497499906818197E-2</v>
      </c>
      <c r="C2" s="1">
        <f>A2-B2</f>
        <v>0</v>
      </c>
      <c r="D2" s="1" t="s">
        <v>159</v>
      </c>
      <c r="E2" s="1" t="s">
        <v>213</v>
      </c>
      <c r="F2" t="s">
        <v>3</v>
      </c>
      <c r="G2" t="s">
        <v>4</v>
      </c>
      <c r="H2" t="s">
        <v>267</v>
      </c>
      <c r="I2" t="s">
        <v>4</v>
      </c>
    </row>
    <row r="3" spans="1:9">
      <c r="A3" s="2">
        <v>0.21639967162058599</v>
      </c>
      <c r="B3" s="2">
        <v>0.21639967162058599</v>
      </c>
      <c r="C3" s="1">
        <f t="shared" ref="C3:C31" si="0">A3-B3</f>
        <v>0</v>
      </c>
      <c r="D3" s="1" t="s">
        <v>160</v>
      </c>
      <c r="E3" s="1" t="s">
        <v>214</v>
      </c>
      <c r="F3" t="s">
        <v>20</v>
      </c>
      <c r="G3" t="s">
        <v>5</v>
      </c>
      <c r="H3" t="s">
        <v>268</v>
      </c>
      <c r="I3" t="s">
        <v>80</v>
      </c>
    </row>
    <row r="4" spans="1:9">
      <c r="A4" s="2">
        <v>0.339487684668623</v>
      </c>
      <c r="B4" s="2">
        <v>0.30360783881924902</v>
      </c>
      <c r="C4" s="1">
        <f t="shared" si="0"/>
        <v>3.5879845849373981E-2</v>
      </c>
      <c r="D4" s="1" t="s">
        <v>161</v>
      </c>
      <c r="E4" s="1" t="s">
        <v>215</v>
      </c>
      <c r="F4" t="s">
        <v>21</v>
      </c>
      <c r="G4" t="s">
        <v>49</v>
      </c>
      <c r="H4" t="s">
        <v>269</v>
      </c>
      <c r="I4" t="s">
        <v>81</v>
      </c>
    </row>
    <row r="5" spans="1:9">
      <c r="A5" s="2">
        <v>0.339480563763498</v>
      </c>
      <c r="B5" s="2">
        <v>0.32937416422377602</v>
      </c>
      <c r="C5" s="1">
        <f t="shared" si="0"/>
        <v>1.0106399539721977E-2</v>
      </c>
      <c r="D5" s="1" t="s">
        <v>162</v>
      </c>
      <c r="E5" s="1" t="s">
        <v>216</v>
      </c>
      <c r="F5" t="s">
        <v>22</v>
      </c>
      <c r="G5" t="s">
        <v>50</v>
      </c>
      <c r="H5" t="s">
        <v>270</v>
      </c>
      <c r="I5" t="s">
        <v>73</v>
      </c>
    </row>
    <row r="6" spans="1:9">
      <c r="A6" s="2">
        <v>0.16179649260725801</v>
      </c>
      <c r="B6" s="2">
        <v>0.16179649260725801</v>
      </c>
      <c r="C6" s="1">
        <f t="shared" si="0"/>
        <v>0</v>
      </c>
      <c r="D6" s="1" t="s">
        <v>163</v>
      </c>
      <c r="E6" s="1" t="s">
        <v>217</v>
      </c>
      <c r="F6" t="s">
        <v>23</v>
      </c>
      <c r="G6" t="s">
        <v>6</v>
      </c>
      <c r="H6" t="s">
        <v>271</v>
      </c>
      <c r="I6" t="s">
        <v>82</v>
      </c>
    </row>
    <row r="7" spans="1:9">
      <c r="A7" s="2">
        <v>0.108558111038904</v>
      </c>
      <c r="B7" s="2">
        <v>0.108558111038904</v>
      </c>
      <c r="C7" s="1">
        <f t="shared" si="0"/>
        <v>0</v>
      </c>
      <c r="D7" s="1" t="s">
        <v>164</v>
      </c>
      <c r="E7" s="1" t="s">
        <v>218</v>
      </c>
      <c r="F7" t="s">
        <v>24</v>
      </c>
      <c r="G7" t="s">
        <v>7</v>
      </c>
      <c r="H7" t="s">
        <v>272</v>
      </c>
      <c r="I7" t="s">
        <v>83</v>
      </c>
    </row>
    <row r="8" spans="1:9">
      <c r="A8" s="2">
        <v>0.11486628079077001</v>
      </c>
      <c r="B8" s="2">
        <v>0.11486628079077001</v>
      </c>
      <c r="C8" s="1">
        <f t="shared" si="0"/>
        <v>0</v>
      </c>
      <c r="D8" s="1" t="s">
        <v>165</v>
      </c>
      <c r="E8" s="1" t="s">
        <v>219</v>
      </c>
      <c r="F8" t="s">
        <v>25</v>
      </c>
      <c r="G8" t="s">
        <v>8</v>
      </c>
      <c r="H8" t="s">
        <v>273</v>
      </c>
      <c r="I8" t="s">
        <v>8</v>
      </c>
    </row>
    <row r="9" spans="1:9">
      <c r="A9" s="2">
        <v>0.37332340014431498</v>
      </c>
      <c r="B9" s="2">
        <v>0.24167528858618401</v>
      </c>
      <c r="C9" s="1">
        <f t="shared" si="0"/>
        <v>0.13164811155813097</v>
      </c>
      <c r="D9" s="1" t="s">
        <v>166</v>
      </c>
      <c r="E9" s="1" t="s">
        <v>220</v>
      </c>
      <c r="F9" t="s">
        <v>26</v>
      </c>
      <c r="G9" t="s">
        <v>51</v>
      </c>
      <c r="H9" t="s">
        <v>274</v>
      </c>
      <c r="I9" t="s">
        <v>74</v>
      </c>
    </row>
    <row r="10" spans="1:9">
      <c r="A10" s="2">
        <v>0.100442710124417</v>
      </c>
      <c r="B10" s="2">
        <v>0.10290954933032299</v>
      </c>
      <c r="C10" s="1">
        <f t="shared" si="0"/>
        <v>-2.466839205905999E-3</v>
      </c>
      <c r="D10" s="1" t="s">
        <v>167</v>
      </c>
      <c r="E10" s="1" t="s">
        <v>221</v>
      </c>
      <c r="F10" t="s">
        <v>27</v>
      </c>
      <c r="G10" t="s">
        <v>52</v>
      </c>
      <c r="H10" t="s">
        <v>275</v>
      </c>
      <c r="I10" t="s">
        <v>9</v>
      </c>
    </row>
    <row r="11" spans="1:9">
      <c r="A11" s="2">
        <v>2.84249153600757E-2</v>
      </c>
      <c r="B11" s="2">
        <v>3.2564764972559702E-2</v>
      </c>
      <c r="C11" s="1">
        <f t="shared" si="0"/>
        <v>-4.139849612484002E-3</v>
      </c>
      <c r="D11" s="1" t="s">
        <v>168</v>
      </c>
      <c r="E11" s="1" t="s">
        <v>222</v>
      </c>
      <c r="F11" t="s">
        <v>28</v>
      </c>
      <c r="G11" t="s">
        <v>53</v>
      </c>
      <c r="H11" t="s">
        <v>276</v>
      </c>
      <c r="I11" t="s">
        <v>10</v>
      </c>
    </row>
    <row r="12" spans="1:9">
      <c r="A12" s="2">
        <v>8.0199229101092395E-2</v>
      </c>
      <c r="B12" s="2">
        <v>9.8223594531122005E-2</v>
      </c>
      <c r="C12" s="1">
        <f t="shared" si="0"/>
        <v>-1.802436543002961E-2</v>
      </c>
      <c r="D12" s="1" t="s">
        <v>169</v>
      </c>
      <c r="E12" s="1" t="s">
        <v>223</v>
      </c>
      <c r="F12" t="s">
        <v>29</v>
      </c>
      <c r="G12" t="s">
        <v>54</v>
      </c>
      <c r="H12" t="s">
        <v>277</v>
      </c>
      <c r="I12" t="s">
        <v>11</v>
      </c>
    </row>
    <row r="13" spans="1:9">
      <c r="A13" s="2">
        <v>0.190819391719664</v>
      </c>
      <c r="B13" s="2">
        <v>8.1294447735863307E-2</v>
      </c>
      <c r="C13" s="1">
        <f t="shared" si="0"/>
        <v>0.10952494398380069</v>
      </c>
      <c r="D13" s="1" t="s">
        <v>170</v>
      </c>
      <c r="E13" s="1" t="s">
        <v>224</v>
      </c>
      <c r="F13" t="s">
        <v>30</v>
      </c>
      <c r="G13" t="s">
        <v>55</v>
      </c>
      <c r="H13" t="s">
        <v>278</v>
      </c>
      <c r="I13" t="s">
        <v>84</v>
      </c>
    </row>
    <row r="14" spans="1:9">
      <c r="A14" s="2">
        <v>0.37761521460025099</v>
      </c>
      <c r="B14" s="2">
        <v>0.26217359069937601</v>
      </c>
      <c r="C14" s="1">
        <f t="shared" si="0"/>
        <v>0.11544162390087498</v>
      </c>
      <c r="D14" s="1" t="s">
        <v>171</v>
      </c>
      <c r="E14" s="1" t="s">
        <v>225</v>
      </c>
      <c r="F14" t="s">
        <v>31</v>
      </c>
      <c r="G14" t="s">
        <v>56</v>
      </c>
      <c r="H14" t="s">
        <v>279</v>
      </c>
      <c r="I14" t="s">
        <v>12</v>
      </c>
    </row>
    <row r="15" spans="1:9">
      <c r="A15" s="2">
        <v>0.51774846819315201</v>
      </c>
      <c r="B15" s="2">
        <v>0.468312702122757</v>
      </c>
      <c r="C15" s="1">
        <f t="shared" si="0"/>
        <v>4.9435766070395015E-2</v>
      </c>
      <c r="D15" s="1" t="s">
        <v>172</v>
      </c>
      <c r="E15" s="1" t="s">
        <v>226</v>
      </c>
      <c r="F15" t="s">
        <v>32</v>
      </c>
      <c r="G15" t="s">
        <v>57</v>
      </c>
      <c r="H15" t="s">
        <v>280</v>
      </c>
      <c r="I15" t="s">
        <v>75</v>
      </c>
    </row>
    <row r="16" spans="1:9">
      <c r="A16" s="2">
        <v>0.19023249558504299</v>
      </c>
      <c r="B16" s="2">
        <v>0.116567479742975</v>
      </c>
      <c r="C16" s="1">
        <f t="shared" si="0"/>
        <v>7.3665015842067985E-2</v>
      </c>
      <c r="D16" s="1" t="s">
        <v>173</v>
      </c>
      <c r="E16" s="1" t="s">
        <v>227</v>
      </c>
      <c r="F16" t="s">
        <v>33</v>
      </c>
      <c r="G16" t="s">
        <v>136</v>
      </c>
      <c r="H16" t="s">
        <v>281</v>
      </c>
      <c r="I16" t="s">
        <v>13</v>
      </c>
    </row>
    <row r="17" spans="1:9">
      <c r="A17" s="2">
        <v>8.7668286836220799E-2</v>
      </c>
      <c r="B17" s="2">
        <v>7.70572069148453E-2</v>
      </c>
      <c r="C17" s="1">
        <f t="shared" si="0"/>
        <v>1.0611079921375499E-2</v>
      </c>
      <c r="D17" s="1" t="s">
        <v>174</v>
      </c>
      <c r="E17" s="1" t="s">
        <v>228</v>
      </c>
      <c r="F17" t="s">
        <v>34</v>
      </c>
      <c r="G17" t="s">
        <v>58</v>
      </c>
      <c r="H17" t="s">
        <v>282</v>
      </c>
      <c r="I17" t="s">
        <v>14</v>
      </c>
    </row>
    <row r="18" spans="1:9">
      <c r="A18" s="2">
        <v>0.31820846840077699</v>
      </c>
      <c r="B18" s="2">
        <v>0.44876051834486902</v>
      </c>
      <c r="C18" s="1">
        <f t="shared" si="0"/>
        <v>-0.13055204994409203</v>
      </c>
      <c r="D18" s="1" t="s">
        <v>175</v>
      </c>
      <c r="E18" s="1" t="s">
        <v>229</v>
      </c>
      <c r="F18" t="s">
        <v>35</v>
      </c>
      <c r="G18" t="s">
        <v>59</v>
      </c>
      <c r="H18" t="s">
        <v>283</v>
      </c>
      <c r="I18" t="s">
        <v>85</v>
      </c>
    </row>
    <row r="19" spans="1:9">
      <c r="A19" s="2">
        <v>0.23397063341407101</v>
      </c>
      <c r="B19" s="2">
        <v>0.19366170656960099</v>
      </c>
      <c r="C19" s="1">
        <f t="shared" si="0"/>
        <v>4.0308926844470017E-2</v>
      </c>
      <c r="D19" s="1" t="s">
        <v>176</v>
      </c>
      <c r="E19" s="1" t="s">
        <v>230</v>
      </c>
      <c r="F19" t="s">
        <v>36</v>
      </c>
      <c r="G19" t="s">
        <v>60</v>
      </c>
      <c r="H19" t="s">
        <v>284</v>
      </c>
      <c r="I19" t="s">
        <v>86</v>
      </c>
    </row>
    <row r="20" spans="1:9">
      <c r="A20" s="2">
        <v>0.318022828163605</v>
      </c>
      <c r="B20" s="2">
        <v>0.415322524365354</v>
      </c>
      <c r="C20" s="1">
        <f t="shared" si="0"/>
        <v>-9.7299696201748997E-2</v>
      </c>
      <c r="D20" s="1" t="s">
        <v>177</v>
      </c>
      <c r="E20" s="1" t="s">
        <v>231</v>
      </c>
      <c r="F20" t="s">
        <v>37</v>
      </c>
      <c r="G20" t="s">
        <v>61</v>
      </c>
      <c r="H20" t="s">
        <v>285</v>
      </c>
      <c r="I20" t="s">
        <v>15</v>
      </c>
    </row>
    <row r="21" spans="1:9">
      <c r="A21" s="2">
        <v>9.4522299514160593E-2</v>
      </c>
      <c r="B21" s="2">
        <v>9.3994345531224002E-2</v>
      </c>
      <c r="C21" s="1">
        <f t="shared" si="0"/>
        <v>5.279539829365909E-4</v>
      </c>
      <c r="D21" s="1" t="s">
        <v>178</v>
      </c>
      <c r="E21" s="1" t="s">
        <v>232</v>
      </c>
      <c r="F21" t="s">
        <v>38</v>
      </c>
      <c r="G21" t="s">
        <v>62</v>
      </c>
      <c r="H21" t="s">
        <v>286</v>
      </c>
      <c r="I21" t="s">
        <v>16</v>
      </c>
    </row>
    <row r="22" spans="1:9">
      <c r="A22" s="2">
        <v>0.61301664064611106</v>
      </c>
      <c r="B22" s="2">
        <v>0.75930724870238298</v>
      </c>
      <c r="C22" s="1">
        <f t="shared" si="0"/>
        <v>-0.14629060805627192</v>
      </c>
      <c r="D22" s="1" t="s">
        <v>179</v>
      </c>
      <c r="E22" s="1" t="s">
        <v>233</v>
      </c>
      <c r="F22" t="s">
        <v>39</v>
      </c>
      <c r="G22" t="s">
        <v>63</v>
      </c>
      <c r="H22" t="s">
        <v>287</v>
      </c>
      <c r="I22" t="s">
        <v>17</v>
      </c>
    </row>
    <row r="23" spans="1:9">
      <c r="A23" s="2">
        <v>0.60133317021344201</v>
      </c>
      <c r="B23" s="2">
        <v>0.60107012617746902</v>
      </c>
      <c r="C23" s="1">
        <f t="shared" si="0"/>
        <v>2.6304403597299242E-4</v>
      </c>
      <c r="D23" s="1" t="s">
        <v>180</v>
      </c>
      <c r="E23" s="1" t="s">
        <v>234</v>
      </c>
      <c r="F23" t="s">
        <v>40</v>
      </c>
      <c r="G23" t="s">
        <v>64</v>
      </c>
      <c r="H23" t="s">
        <v>288</v>
      </c>
      <c r="I23" t="s">
        <v>87</v>
      </c>
    </row>
    <row r="24" spans="1:9">
      <c r="A24" s="2">
        <v>0.17466511813660399</v>
      </c>
      <c r="B24" s="2">
        <v>0.15432182130750499</v>
      </c>
      <c r="C24" s="1">
        <f t="shared" si="0"/>
        <v>2.0343296829098995E-2</v>
      </c>
      <c r="D24" s="1" t="s">
        <v>181</v>
      </c>
      <c r="E24" s="1" t="s">
        <v>235</v>
      </c>
      <c r="F24" t="s">
        <v>41</v>
      </c>
      <c r="G24" t="s">
        <v>65</v>
      </c>
      <c r="H24" t="s">
        <v>289</v>
      </c>
      <c r="I24" t="s">
        <v>18</v>
      </c>
    </row>
    <row r="25" spans="1:9">
      <c r="A25" s="2">
        <v>0.40049701493982998</v>
      </c>
      <c r="B25" s="2">
        <v>7.5488424492727399E-2</v>
      </c>
      <c r="C25" s="1">
        <f t="shared" si="0"/>
        <v>0.32500859044710256</v>
      </c>
      <c r="D25" s="1" t="s">
        <v>182</v>
      </c>
      <c r="E25" s="1" t="s">
        <v>236</v>
      </c>
      <c r="F25" t="s">
        <v>42</v>
      </c>
      <c r="G25" t="s">
        <v>66</v>
      </c>
      <c r="H25" t="s">
        <v>290</v>
      </c>
      <c r="I25" t="s">
        <v>19</v>
      </c>
    </row>
    <row r="26" spans="1:9">
      <c r="A26" s="2">
        <v>0.24480983207138499</v>
      </c>
      <c r="B26" s="2">
        <v>0.311446064319506</v>
      </c>
      <c r="C26" s="1">
        <f t="shared" si="0"/>
        <v>-6.6636232248121013E-2</v>
      </c>
      <c r="D26" s="1" t="s">
        <v>183</v>
      </c>
      <c r="E26" s="1" t="s">
        <v>237</v>
      </c>
      <c r="F26" t="s">
        <v>43</v>
      </c>
      <c r="G26" t="s">
        <v>67</v>
      </c>
      <c r="H26" t="s">
        <v>291</v>
      </c>
      <c r="I26" t="s">
        <v>88</v>
      </c>
    </row>
    <row r="27" spans="1:9">
      <c r="A27" s="2">
        <v>0.47290360202672999</v>
      </c>
      <c r="B27" s="2">
        <v>0.50701739456646</v>
      </c>
      <c r="C27" s="1">
        <f t="shared" si="0"/>
        <v>-3.4113792539730015E-2</v>
      </c>
      <c r="D27" s="1" t="s">
        <v>184</v>
      </c>
      <c r="E27" s="1" t="s">
        <v>238</v>
      </c>
      <c r="F27" t="s">
        <v>44</v>
      </c>
      <c r="G27" t="s">
        <v>68</v>
      </c>
      <c r="H27" t="s">
        <v>292</v>
      </c>
      <c r="I27" t="s">
        <v>89</v>
      </c>
    </row>
    <row r="28" spans="1:9">
      <c r="A28" s="2">
        <v>0.28138207730201298</v>
      </c>
      <c r="B28" s="2">
        <v>0.103746167697066</v>
      </c>
      <c r="C28" s="1">
        <f t="shared" si="0"/>
        <v>0.17763590960494696</v>
      </c>
      <c r="D28" s="1" t="s">
        <v>185</v>
      </c>
      <c r="E28" s="1" t="s">
        <v>239</v>
      </c>
      <c r="F28" t="s">
        <v>45</v>
      </c>
      <c r="G28" t="s">
        <v>69</v>
      </c>
      <c r="H28" t="s">
        <v>293</v>
      </c>
      <c r="I28" t="s">
        <v>90</v>
      </c>
    </row>
    <row r="29" spans="1:9">
      <c r="A29" s="2">
        <v>0.88011173679339305</v>
      </c>
      <c r="B29" s="2">
        <v>0.52538197888483096</v>
      </c>
      <c r="C29" s="1">
        <f t="shared" si="0"/>
        <v>0.35472975790856209</v>
      </c>
      <c r="D29" s="1" t="s">
        <v>186</v>
      </c>
      <c r="E29" s="1" t="s">
        <v>240</v>
      </c>
      <c r="F29" t="s">
        <v>46</v>
      </c>
      <c r="G29" t="s">
        <v>70</v>
      </c>
      <c r="H29" t="s">
        <v>294</v>
      </c>
      <c r="I29" t="s">
        <v>76</v>
      </c>
    </row>
    <row r="30" spans="1:9">
      <c r="A30" s="2">
        <v>0.21308779503261999</v>
      </c>
      <c r="B30" s="2">
        <v>0.19471208113833999</v>
      </c>
      <c r="C30" s="1">
        <f t="shared" si="0"/>
        <v>1.8375713894279999E-2</v>
      </c>
      <c r="D30" s="1" t="s">
        <v>187</v>
      </c>
      <c r="E30" s="1" t="s">
        <v>241</v>
      </c>
      <c r="F30" t="s">
        <v>47</v>
      </c>
      <c r="G30" t="s">
        <v>71</v>
      </c>
      <c r="H30" t="s">
        <v>295</v>
      </c>
      <c r="I30" t="s">
        <v>91</v>
      </c>
    </row>
    <row r="31" spans="1:9">
      <c r="A31" s="2">
        <v>0.46539814125611101</v>
      </c>
      <c r="B31" s="2">
        <v>0.28264104196318801</v>
      </c>
      <c r="C31" s="1">
        <f t="shared" si="0"/>
        <v>0.182757099292923</v>
      </c>
      <c r="D31" s="1" t="s">
        <v>188</v>
      </c>
      <c r="E31" s="1" t="s">
        <v>242</v>
      </c>
      <c r="F31" t="s">
        <v>48</v>
      </c>
      <c r="G31" t="s">
        <v>72</v>
      </c>
      <c r="H31" t="s">
        <v>296</v>
      </c>
      <c r="I31" t="s">
        <v>92</v>
      </c>
    </row>
    <row r="32" spans="1:9">
      <c r="A32" s="2">
        <v>1</v>
      </c>
      <c r="B32" s="2">
        <v>1</v>
      </c>
      <c r="C32" s="1">
        <f t="shared" ref="C32:C95" si="1">AVERAGE(C2:C31)</f>
        <v>3.8557988208921694E-2</v>
      </c>
      <c r="D32" s="1" t="s">
        <v>189</v>
      </c>
      <c r="E32" s="1" t="s">
        <v>243</v>
      </c>
      <c r="F32" t="s">
        <v>93</v>
      </c>
      <c r="G32" t="s">
        <v>93</v>
      </c>
      <c r="H32" t="s">
        <v>297</v>
      </c>
      <c r="I32" t="s">
        <v>93</v>
      </c>
    </row>
    <row r="33" spans="1:9">
      <c r="A33" s="2">
        <v>0.38754077501151701</v>
      </c>
      <c r="B33" s="2">
        <v>0.28129148710958302</v>
      </c>
      <c r="C33" s="1">
        <f t="shared" si="1"/>
        <v>3.9843254482552423E-2</v>
      </c>
      <c r="D33" s="1" t="s">
        <v>190</v>
      </c>
      <c r="E33" s="1" t="s">
        <v>244</v>
      </c>
      <c r="F33" t="s">
        <v>116</v>
      </c>
      <c r="G33" t="s">
        <v>137</v>
      </c>
      <c r="H33" t="s">
        <v>298</v>
      </c>
      <c r="I33" t="s">
        <v>94</v>
      </c>
    </row>
    <row r="34" spans="1:9">
      <c r="A34" s="2">
        <v>0.58714300986369905</v>
      </c>
      <c r="B34" s="2">
        <v>0.51083878782178804</v>
      </c>
      <c r="C34" s="1">
        <f t="shared" si="1"/>
        <v>4.1171362965304173E-2</v>
      </c>
      <c r="D34" s="1" t="s">
        <v>191</v>
      </c>
      <c r="E34" s="1" t="s">
        <v>245</v>
      </c>
      <c r="F34" t="s">
        <v>117</v>
      </c>
      <c r="G34" t="s">
        <v>138</v>
      </c>
      <c r="H34" t="s">
        <v>299</v>
      </c>
      <c r="I34" t="s">
        <v>95</v>
      </c>
    </row>
    <row r="35" spans="1:9">
      <c r="A35" s="2">
        <v>0.5</v>
      </c>
      <c r="B35" s="2">
        <v>1</v>
      </c>
      <c r="C35" s="1">
        <f t="shared" si="1"/>
        <v>4.1347746869168506E-2</v>
      </c>
      <c r="D35" s="1" t="s">
        <v>192</v>
      </c>
      <c r="E35" s="1" t="s">
        <v>246</v>
      </c>
      <c r="F35" t="s">
        <v>118</v>
      </c>
      <c r="G35" t="s">
        <v>139</v>
      </c>
      <c r="H35" t="s">
        <v>300</v>
      </c>
      <c r="I35" t="s">
        <v>96</v>
      </c>
    </row>
    <row r="36" spans="1:9">
      <c r="A36" s="2">
        <v>0.28481617475489801</v>
      </c>
      <c r="B36" s="2">
        <v>0.45167594566243002</v>
      </c>
      <c r="C36" s="1">
        <f t="shared" si="1"/>
        <v>4.2389125113483389E-2</v>
      </c>
      <c r="D36" s="1" t="s">
        <v>193</v>
      </c>
      <c r="E36" s="1" t="s">
        <v>247</v>
      </c>
      <c r="F36" t="s">
        <v>119</v>
      </c>
      <c r="G36" t="s">
        <v>140</v>
      </c>
      <c r="H36" t="s">
        <v>301</v>
      </c>
      <c r="I36" t="s">
        <v>97</v>
      </c>
    </row>
    <row r="37" spans="1:9">
      <c r="A37" s="2">
        <v>0.75983568565159199</v>
      </c>
      <c r="B37" s="2">
        <v>1</v>
      </c>
      <c r="C37" s="1">
        <f t="shared" si="1"/>
        <v>4.3802095950599501E-2</v>
      </c>
      <c r="D37" s="1" t="s">
        <v>194</v>
      </c>
      <c r="E37" s="1" t="s">
        <v>248</v>
      </c>
      <c r="F37" t="s">
        <v>98</v>
      </c>
      <c r="G37" t="s">
        <v>141</v>
      </c>
      <c r="H37" t="s">
        <v>302</v>
      </c>
      <c r="I37" t="s">
        <v>98</v>
      </c>
    </row>
    <row r="38" spans="1:9">
      <c r="A38" s="2">
        <v>0.479345067076275</v>
      </c>
      <c r="B38" s="2">
        <v>0.49986058830375102</v>
      </c>
      <c r="C38" s="1">
        <f t="shared" si="1"/>
        <v>4.5262165815619489E-2</v>
      </c>
      <c r="D38" s="1" t="s">
        <v>195</v>
      </c>
      <c r="E38" s="1" t="s">
        <v>249</v>
      </c>
      <c r="F38" t="s">
        <v>120</v>
      </c>
      <c r="G38" t="s">
        <v>142</v>
      </c>
      <c r="H38" t="s">
        <v>303</v>
      </c>
      <c r="I38" t="s">
        <v>99</v>
      </c>
    </row>
    <row r="39" spans="1:9">
      <c r="A39" s="2">
        <v>0.12219381698855999</v>
      </c>
      <c r="B39" s="2">
        <v>0.103033053836579</v>
      </c>
      <c r="C39" s="1">
        <f t="shared" si="1"/>
        <v>4.6770904676140139E-2</v>
      </c>
      <c r="D39" s="1" t="s">
        <v>196</v>
      </c>
      <c r="E39" s="1" t="s">
        <v>250</v>
      </c>
      <c r="F39" t="s">
        <v>121</v>
      </c>
      <c r="G39" t="s">
        <v>143</v>
      </c>
      <c r="H39" t="s">
        <v>304</v>
      </c>
      <c r="I39" t="s">
        <v>100</v>
      </c>
    </row>
    <row r="40" spans="1:9">
      <c r="A40" s="2">
        <v>0.14968428936143099</v>
      </c>
      <c r="B40" s="2">
        <v>0.461736630944102</v>
      </c>
      <c r="C40" s="1">
        <f t="shared" si="1"/>
        <v>4.3941664446740442E-2</v>
      </c>
      <c r="D40" s="1" t="s">
        <v>197</v>
      </c>
      <c r="E40" s="1" t="s">
        <v>251</v>
      </c>
      <c r="F40" t="s">
        <v>122</v>
      </c>
      <c r="G40" t="s">
        <v>144</v>
      </c>
      <c r="H40" t="s">
        <v>305</v>
      </c>
      <c r="I40" t="s">
        <v>101</v>
      </c>
    </row>
    <row r="41" spans="1:9">
      <c r="A41" s="2">
        <v>0.33120769180416998</v>
      </c>
      <c r="B41" s="2">
        <v>0.32408077881248998</v>
      </c>
      <c r="C41" s="1">
        <f t="shared" si="1"/>
        <v>4.5488614568495331E-2</v>
      </c>
      <c r="D41" s="1" t="s">
        <v>198</v>
      </c>
      <c r="E41" s="1" t="s">
        <v>252</v>
      </c>
      <c r="F41" t="s">
        <v>123</v>
      </c>
      <c r="G41" t="s">
        <v>145</v>
      </c>
      <c r="H41" t="s">
        <v>306</v>
      </c>
      <c r="I41" t="s">
        <v>102</v>
      </c>
    </row>
    <row r="42" spans="1:9">
      <c r="A42" s="2">
        <v>0.47320724783393597</v>
      </c>
      <c r="B42" s="2">
        <v>0.51763466926282398</v>
      </c>
      <c r="C42" s="1">
        <f t="shared" si="1"/>
        <v>4.7142896707861308E-2</v>
      </c>
      <c r="D42" s="1" t="s">
        <v>199</v>
      </c>
      <c r="E42" s="1" t="s">
        <v>253</v>
      </c>
      <c r="F42" t="s">
        <v>124</v>
      </c>
      <c r="G42" t="s">
        <v>146</v>
      </c>
      <c r="H42" t="s">
        <v>307</v>
      </c>
      <c r="I42" t="s">
        <v>103</v>
      </c>
    </row>
    <row r="43" spans="1:9">
      <c r="A43" s="2">
        <v>0.23376641384792199</v>
      </c>
      <c r="B43" s="2">
        <v>0.66874030497642201</v>
      </c>
      <c r="C43" s="1">
        <f t="shared" si="1"/>
        <v>4.9315138779124336E-2</v>
      </c>
      <c r="D43" s="1" t="s">
        <v>200</v>
      </c>
      <c r="E43" s="1" t="s">
        <v>254</v>
      </c>
      <c r="F43" t="s">
        <v>125</v>
      </c>
      <c r="G43" t="s">
        <v>147</v>
      </c>
      <c r="H43" t="s">
        <v>308</v>
      </c>
      <c r="I43" t="s">
        <v>104</v>
      </c>
    </row>
    <row r="44" spans="1:9">
      <c r="A44" s="2">
        <v>0.40435606074678399</v>
      </c>
      <c r="B44" s="2">
        <v>0.56301277871484201</v>
      </c>
      <c r="C44" s="1">
        <f t="shared" si="1"/>
        <v>4.7308145272301795E-2</v>
      </c>
      <c r="D44" s="1" t="s">
        <v>201</v>
      </c>
      <c r="E44" s="1" t="s">
        <v>255</v>
      </c>
      <c r="F44" t="s">
        <v>126</v>
      </c>
      <c r="G44" t="s">
        <v>148</v>
      </c>
      <c r="H44" t="s">
        <v>309</v>
      </c>
      <c r="I44" t="s">
        <v>105</v>
      </c>
    </row>
    <row r="45" spans="1:9">
      <c r="A45" s="2">
        <v>0.15527289920984499</v>
      </c>
      <c r="B45" s="2">
        <v>0.27776190340117901</v>
      </c>
      <c r="C45" s="1">
        <f t="shared" si="1"/>
        <v>4.5037029318016029E-2</v>
      </c>
      <c r="D45" s="1" t="s">
        <v>202</v>
      </c>
      <c r="E45" s="1" t="s">
        <v>256</v>
      </c>
      <c r="F45" t="s">
        <v>127</v>
      </c>
      <c r="G45" t="s">
        <v>149</v>
      </c>
      <c r="H45" t="s">
        <v>310</v>
      </c>
      <c r="I45" t="s">
        <v>106</v>
      </c>
    </row>
    <row r="46" spans="1:9">
      <c r="A46" s="2">
        <v>0.579508625587</v>
      </c>
      <c r="B46" s="2">
        <v>0.21709996763653</v>
      </c>
      <c r="C46" s="1">
        <f t="shared" si="1"/>
        <v>4.4890404759603389E-2</v>
      </c>
      <c r="D46" s="1" t="s">
        <v>203</v>
      </c>
      <c r="E46" s="1" t="s">
        <v>257</v>
      </c>
      <c r="F46" t="s">
        <v>128</v>
      </c>
      <c r="G46" t="s">
        <v>150</v>
      </c>
      <c r="H46" t="s">
        <v>311</v>
      </c>
      <c r="I46" t="s">
        <v>107</v>
      </c>
    </row>
    <row r="47" spans="1:9">
      <c r="A47" s="2">
        <v>0.42120397077172</v>
      </c>
      <c r="B47" s="2">
        <v>0.249480504894841</v>
      </c>
      <c r="C47" s="1">
        <f t="shared" si="1"/>
        <v>4.3931251056854567E-2</v>
      </c>
      <c r="D47" s="1" t="s">
        <v>204</v>
      </c>
      <c r="E47" s="1" t="s">
        <v>258</v>
      </c>
      <c r="F47" t="s">
        <v>129</v>
      </c>
      <c r="G47" t="s">
        <v>151</v>
      </c>
      <c r="H47" t="s">
        <v>312</v>
      </c>
      <c r="I47" t="s">
        <v>108</v>
      </c>
    </row>
    <row r="48" spans="1:9">
      <c r="A48" s="2">
        <v>0.22139104124825901</v>
      </c>
      <c r="B48" s="2">
        <v>8.8137248639018895E-2</v>
      </c>
      <c r="C48" s="1">
        <f t="shared" si="1"/>
        <v>4.5041923428037207E-2</v>
      </c>
      <c r="D48" s="1" t="s">
        <v>205</v>
      </c>
      <c r="E48" s="1" t="s">
        <v>259</v>
      </c>
      <c r="F48" t="s">
        <v>130</v>
      </c>
      <c r="G48" t="s">
        <v>152</v>
      </c>
      <c r="H48" t="s">
        <v>313</v>
      </c>
      <c r="I48" t="s">
        <v>109</v>
      </c>
    </row>
    <row r="49" spans="1:9">
      <c r="A49" s="2">
        <v>0.26048709302207002</v>
      </c>
      <c r="B49" s="2">
        <v>0.237015256916178</v>
      </c>
      <c r="C49" s="1">
        <f t="shared" si="1"/>
        <v>5.089505587377486E-2</v>
      </c>
      <c r="D49" s="1" t="s">
        <v>206</v>
      </c>
      <c r="E49" s="1" t="s">
        <v>260</v>
      </c>
      <c r="F49" t="s">
        <v>131</v>
      </c>
      <c r="G49" t="s">
        <v>153</v>
      </c>
      <c r="H49" t="s">
        <v>314</v>
      </c>
      <c r="I49" t="s">
        <v>110</v>
      </c>
    </row>
    <row r="50" spans="1:9">
      <c r="A50" s="2">
        <v>8.8577268923231797E-2</v>
      </c>
      <c r="B50" s="2">
        <v>0.18349818317455699</v>
      </c>
      <c r="C50" s="1">
        <f t="shared" si="1"/>
        <v>5.1247926841418344E-2</v>
      </c>
      <c r="D50" s="1" t="s">
        <v>207</v>
      </c>
      <c r="E50" s="1" t="s">
        <v>261</v>
      </c>
      <c r="F50" t="s">
        <v>132</v>
      </c>
      <c r="G50" t="s">
        <v>154</v>
      </c>
      <c r="H50" t="s">
        <v>315</v>
      </c>
      <c r="I50" t="s">
        <v>111</v>
      </c>
    </row>
    <row r="51" spans="1:9">
      <c r="A51" s="2">
        <v>1</v>
      </c>
      <c r="B51" s="2">
        <v>1</v>
      </c>
      <c r="C51" s="1">
        <f t="shared" si="1"/>
        <v>5.6199514276190597E-2</v>
      </c>
      <c r="D51" s="1" t="s">
        <v>208</v>
      </c>
      <c r="E51" s="1" t="s">
        <v>262</v>
      </c>
      <c r="F51" t="s">
        <v>112</v>
      </c>
      <c r="G51" t="s">
        <v>112</v>
      </c>
      <c r="H51" t="s">
        <v>316</v>
      </c>
      <c r="I51" t="s">
        <v>112</v>
      </c>
    </row>
    <row r="52" spans="1:9">
      <c r="A52" s="2">
        <v>0.59755453427042304</v>
      </c>
      <c r="B52" s="2">
        <v>0.43683233721918602</v>
      </c>
      <c r="C52" s="1">
        <f t="shared" si="1"/>
        <v>5.8055232952632395E-2</v>
      </c>
      <c r="D52" s="1" t="s">
        <v>209</v>
      </c>
      <c r="E52" s="1" t="s">
        <v>263</v>
      </c>
      <c r="F52" t="s">
        <v>133</v>
      </c>
      <c r="G52" t="s">
        <v>155</v>
      </c>
      <c r="H52" t="s">
        <v>317</v>
      </c>
      <c r="I52" t="s">
        <v>113</v>
      </c>
    </row>
    <row r="53" spans="1:9">
      <c r="A53" s="2">
        <v>0.50548533161913101</v>
      </c>
      <c r="B53" s="2">
        <v>0.45980029022598901</v>
      </c>
      <c r="C53" s="1">
        <f t="shared" si="1"/>
        <v>6.4866760986262553E-2</v>
      </c>
      <c r="D53" s="1" t="s">
        <v>210</v>
      </c>
      <c r="E53" s="1" t="s">
        <v>264</v>
      </c>
      <c r="F53" t="s">
        <v>134</v>
      </c>
      <c r="G53" t="s">
        <v>156</v>
      </c>
      <c r="H53" t="s">
        <v>318</v>
      </c>
      <c r="I53" t="s">
        <v>114</v>
      </c>
    </row>
    <row r="54" spans="1:9">
      <c r="A54" s="2">
        <v>0.308957577520654</v>
      </c>
      <c r="B54" s="2">
        <v>0.32668286409254998</v>
      </c>
      <c r="C54" s="1">
        <f t="shared" si="1"/>
        <v>6.7020218217938868E-2</v>
      </c>
      <c r="D54" s="1" t="s">
        <v>211</v>
      </c>
      <c r="E54" s="1" t="s">
        <v>265</v>
      </c>
      <c r="F54" t="s">
        <v>135</v>
      </c>
      <c r="G54" t="s">
        <v>157</v>
      </c>
      <c r="H54" t="s">
        <v>319</v>
      </c>
      <c r="I54" t="s">
        <v>115</v>
      </c>
    </row>
    <row r="55" spans="1:9">
      <c r="A55">
        <v>1</v>
      </c>
      <c r="B55">
        <v>1</v>
      </c>
      <c r="C55" s="1">
        <f t="shared" si="1"/>
        <v>6.857611559756685E-2</v>
      </c>
      <c r="D55" t="s">
        <v>405</v>
      </c>
      <c r="E55" t="s">
        <v>463</v>
      </c>
      <c r="F55" t="s">
        <v>511</v>
      </c>
      <c r="G55" t="s">
        <v>511</v>
      </c>
      <c r="H55" t="s">
        <v>322</v>
      </c>
      <c r="I55" t="s">
        <v>369</v>
      </c>
    </row>
    <row r="56" spans="1:9">
      <c r="A56">
        <v>0.88011173679339305</v>
      </c>
      <c r="B56">
        <v>0.88011173679339305</v>
      </c>
      <c r="C56" s="1">
        <f t="shared" si="1"/>
        <v>6.0028366435915657E-2</v>
      </c>
      <c r="D56" t="s">
        <v>406</v>
      </c>
      <c r="E56" t="s">
        <v>464</v>
      </c>
      <c r="F56" t="s">
        <v>512</v>
      </c>
      <c r="G56" t="s">
        <v>370</v>
      </c>
      <c r="H56" t="s">
        <v>323</v>
      </c>
      <c r="I56" t="s">
        <v>370</v>
      </c>
    </row>
    <row r="57" spans="1:9">
      <c r="A57">
        <v>8.6499985370476207E-2</v>
      </c>
      <c r="B57">
        <v>0.22466870864031699</v>
      </c>
      <c r="C57" s="1">
        <f t="shared" si="1"/>
        <v>6.4250519725383551E-2</v>
      </c>
      <c r="D57" t="s">
        <v>407</v>
      </c>
      <c r="E57" t="s">
        <v>465</v>
      </c>
      <c r="F57" t="s">
        <v>513</v>
      </c>
      <c r="G57" t="s">
        <v>555</v>
      </c>
      <c r="H57" t="s">
        <v>324</v>
      </c>
      <c r="I57" t="s">
        <v>371</v>
      </c>
    </row>
    <row r="58" spans="1:9">
      <c r="A58">
        <v>0.58739490946992101</v>
      </c>
      <c r="B58">
        <v>0.30509752160562797</v>
      </c>
      <c r="C58" s="1">
        <f t="shared" si="1"/>
        <v>6.7529330134220661E-2</v>
      </c>
      <c r="D58" t="s">
        <v>408</v>
      </c>
      <c r="E58" t="s">
        <v>466</v>
      </c>
      <c r="F58" t="s">
        <v>514</v>
      </c>
      <c r="G58" t="s">
        <v>556</v>
      </c>
      <c r="H58" t="s">
        <v>325</v>
      </c>
      <c r="I58" t="s">
        <v>372</v>
      </c>
    </row>
    <row r="59" spans="1:9">
      <c r="A59">
        <v>0.76727964596065901</v>
      </c>
      <c r="B59">
        <v>0.76727964596065901</v>
      </c>
      <c r="C59" s="1">
        <f t="shared" si="1"/>
        <v>6.3859110818529768E-2</v>
      </c>
      <c r="D59" t="s">
        <v>409</v>
      </c>
      <c r="E59" t="s">
        <v>467</v>
      </c>
      <c r="F59" t="s">
        <v>515</v>
      </c>
      <c r="G59" t="s">
        <v>373</v>
      </c>
      <c r="H59" t="s">
        <v>326</v>
      </c>
      <c r="I59" t="s">
        <v>373</v>
      </c>
    </row>
    <row r="60" spans="1:9">
      <c r="A60">
        <v>3.8481967460872603E-2</v>
      </c>
      <c r="B60">
        <v>3.0601688609851001E-2</v>
      </c>
      <c r="C60" s="1">
        <f t="shared" si="1"/>
        <v>5.416342258219535E-2</v>
      </c>
      <c r="D60" t="s">
        <v>410</v>
      </c>
      <c r="E60" t="s">
        <v>468</v>
      </c>
      <c r="F60" t="s">
        <v>516</v>
      </c>
      <c r="G60" t="s">
        <v>557</v>
      </c>
      <c r="H60" t="s">
        <v>327</v>
      </c>
      <c r="I60" t="s">
        <v>374</v>
      </c>
    </row>
    <row r="61" spans="1:9">
      <c r="A61">
        <v>0.30878189539634399</v>
      </c>
      <c r="B61">
        <v>7.4441848482076703E-2</v>
      </c>
      <c r="C61" s="1">
        <f t="shared" si="1"/>
        <v>5.5356346205125868E-2</v>
      </c>
      <c r="D61" t="s">
        <v>411</v>
      </c>
      <c r="E61" t="s">
        <v>469</v>
      </c>
      <c r="F61" t="s">
        <v>517</v>
      </c>
      <c r="G61" t="s">
        <v>558</v>
      </c>
      <c r="H61" t="s">
        <v>328</v>
      </c>
      <c r="I61" t="s">
        <v>375</v>
      </c>
    </row>
    <row r="62" spans="1:9">
      <c r="A62">
        <v>0.48298353247896503</v>
      </c>
      <c r="B62">
        <v>0.42738905762065998</v>
      </c>
      <c r="C62" s="1">
        <f t="shared" si="1"/>
        <v>5.1109654435532635E-2</v>
      </c>
      <c r="D62" t="s">
        <v>412</v>
      </c>
      <c r="E62" t="s">
        <v>470</v>
      </c>
      <c r="F62" t="s">
        <v>518</v>
      </c>
      <c r="G62" t="s">
        <v>559</v>
      </c>
      <c r="H62" t="s">
        <v>329</v>
      </c>
      <c r="I62" t="s">
        <v>376</v>
      </c>
    </row>
    <row r="63" spans="1:9">
      <c r="A63">
        <v>1</v>
      </c>
      <c r="B63">
        <v>1</v>
      </c>
      <c r="C63" s="1">
        <f t="shared" si="1"/>
        <v>5.1528043309753004E-2</v>
      </c>
      <c r="D63" t="s">
        <v>413</v>
      </c>
      <c r="E63" t="s">
        <v>471</v>
      </c>
      <c r="F63" t="s">
        <v>377</v>
      </c>
      <c r="G63" t="s">
        <v>377</v>
      </c>
      <c r="H63" t="s">
        <v>330</v>
      </c>
      <c r="I63" t="s">
        <v>377</v>
      </c>
    </row>
    <row r="64" spans="1:9">
      <c r="A64">
        <v>0.77149852571580901</v>
      </c>
      <c r="B64">
        <v>0.77149852571580901</v>
      </c>
      <c r="C64" s="1">
        <f t="shared" si="1"/>
        <v>5.1917536270659682E-2</v>
      </c>
      <c r="D64" t="s">
        <v>414</v>
      </c>
      <c r="E64" t="s">
        <v>472</v>
      </c>
      <c r="F64" t="s">
        <v>519</v>
      </c>
      <c r="G64" t="s">
        <v>560</v>
      </c>
      <c r="H64" t="s">
        <v>331</v>
      </c>
      <c r="I64" t="s">
        <v>378</v>
      </c>
    </row>
    <row r="65" spans="1:9">
      <c r="A65">
        <v>0.25792477559257398</v>
      </c>
      <c r="B65">
        <v>0.26492685902784402</v>
      </c>
      <c r="C65" s="1">
        <f t="shared" si="1"/>
        <v>5.2275742047504868E-2</v>
      </c>
      <c r="D65" t="s">
        <v>415</v>
      </c>
      <c r="E65" t="s">
        <v>473</v>
      </c>
      <c r="F65" t="s">
        <v>520</v>
      </c>
      <c r="G65" t="s">
        <v>561</v>
      </c>
      <c r="H65" t="s">
        <v>332</v>
      </c>
      <c r="I65" t="s">
        <v>379</v>
      </c>
    </row>
    <row r="66" spans="1:9">
      <c r="A66">
        <v>0.64557140666233703</v>
      </c>
      <c r="B66">
        <v>0.60016612282813797</v>
      </c>
      <c r="C66" s="1">
        <f t="shared" si="1"/>
        <v>5.2640008553449413E-2</v>
      </c>
      <c r="D66" t="s">
        <v>416</v>
      </c>
      <c r="E66" t="s">
        <v>474</v>
      </c>
      <c r="F66" t="s">
        <v>521</v>
      </c>
      <c r="G66" t="s">
        <v>562</v>
      </c>
      <c r="H66" t="s">
        <v>333</v>
      </c>
      <c r="I66" t="s">
        <v>380</v>
      </c>
    </row>
    <row r="67" spans="1:9">
      <c r="A67">
        <v>8.7938058144575004E-2</v>
      </c>
      <c r="B67">
        <v>1.9110133495982399E-2</v>
      </c>
      <c r="C67" s="1">
        <f t="shared" si="1"/>
        <v>5.2981704668114943E-2</v>
      </c>
      <c r="D67" t="s">
        <v>417</v>
      </c>
      <c r="E67" t="s">
        <v>475</v>
      </c>
      <c r="F67" t="s">
        <v>522</v>
      </c>
      <c r="G67" t="s">
        <v>563</v>
      </c>
      <c r="H67" t="s">
        <v>334</v>
      </c>
      <c r="I67" t="s">
        <v>381</v>
      </c>
    </row>
    <row r="68" spans="1:9">
      <c r="A68">
        <v>0.43668354428478101</v>
      </c>
      <c r="B68">
        <v>0.22718709780542301</v>
      </c>
      <c r="C68" s="1">
        <f t="shared" si="1"/>
        <v>5.3287691625365466E-2</v>
      </c>
      <c r="D68" t="s">
        <v>418</v>
      </c>
      <c r="E68" t="s">
        <v>476</v>
      </c>
      <c r="F68" t="s">
        <v>523</v>
      </c>
      <c r="G68" t="s">
        <v>564</v>
      </c>
      <c r="H68" t="s">
        <v>335</v>
      </c>
      <c r="I68" t="s">
        <v>382</v>
      </c>
    </row>
    <row r="69" spans="1:9">
      <c r="A69">
        <v>0.43146827293898599</v>
      </c>
      <c r="B69">
        <v>0.43146827293898599</v>
      </c>
      <c r="C69" s="1">
        <f t="shared" si="1"/>
        <v>5.3555209152356995E-2</v>
      </c>
      <c r="D69" t="s">
        <v>419</v>
      </c>
      <c r="E69" t="s">
        <v>477</v>
      </c>
      <c r="F69" t="s">
        <v>524</v>
      </c>
      <c r="G69" t="s">
        <v>383</v>
      </c>
      <c r="H69" t="s">
        <v>336</v>
      </c>
      <c r="I69" t="s">
        <v>383</v>
      </c>
    </row>
    <row r="70" spans="1:9">
      <c r="A70">
        <v>1</v>
      </c>
      <c r="B70">
        <v>1</v>
      </c>
      <c r="C70" s="1">
        <f t="shared" si="1"/>
        <v>5.3781352634897556E-2</v>
      </c>
      <c r="D70" t="s">
        <v>420</v>
      </c>
      <c r="E70" t="s">
        <v>478</v>
      </c>
      <c r="F70" t="s">
        <v>384</v>
      </c>
      <c r="G70" t="s">
        <v>384</v>
      </c>
      <c r="H70" t="s">
        <v>337</v>
      </c>
      <c r="I70" t="s">
        <v>384</v>
      </c>
    </row>
    <row r="71" spans="1:9">
      <c r="A71">
        <v>0.59460355750135996</v>
      </c>
      <c r="B71">
        <v>0.59460355750135996</v>
      </c>
      <c r="C71" s="1">
        <f t="shared" si="1"/>
        <v>5.4109342241169457E-2</v>
      </c>
      <c r="D71" t="s">
        <v>421</v>
      </c>
      <c r="E71" t="s">
        <v>479</v>
      </c>
      <c r="F71" t="s">
        <v>525</v>
      </c>
      <c r="G71" t="s">
        <v>385</v>
      </c>
      <c r="H71" t="s">
        <v>338</v>
      </c>
      <c r="I71" t="s">
        <v>385</v>
      </c>
    </row>
    <row r="72" spans="1:9">
      <c r="A72">
        <v>0.60239532246819205</v>
      </c>
      <c r="B72">
        <v>0.83982866302974302</v>
      </c>
      <c r="C72" s="1">
        <f t="shared" si="1"/>
        <v>5.4396699830258605E-2</v>
      </c>
      <c r="D72" t="s">
        <v>422</v>
      </c>
      <c r="E72" t="s">
        <v>480</v>
      </c>
      <c r="F72" t="s">
        <v>526</v>
      </c>
      <c r="G72" t="s">
        <v>565</v>
      </c>
      <c r="H72" t="s">
        <v>339</v>
      </c>
      <c r="I72" t="s">
        <v>386</v>
      </c>
    </row>
    <row r="73" spans="1:9">
      <c r="A73">
        <v>0.23464309081727699</v>
      </c>
      <c r="B73">
        <v>0.1114741831478</v>
      </c>
      <c r="C73" s="1">
        <f t="shared" si="1"/>
        <v>5.4638493267671846E-2</v>
      </c>
      <c r="D73" t="s">
        <v>423</v>
      </c>
      <c r="E73" t="s">
        <v>481</v>
      </c>
      <c r="F73" t="s">
        <v>527</v>
      </c>
      <c r="G73" t="s">
        <v>566</v>
      </c>
      <c r="H73" t="s">
        <v>340</v>
      </c>
      <c r="I73" t="s">
        <v>387</v>
      </c>
    </row>
    <row r="74" spans="1:9">
      <c r="A74">
        <v>0</v>
      </c>
      <c r="B74">
        <v>0.28319415510892298</v>
      </c>
      <c r="C74" s="1">
        <f t="shared" si="1"/>
        <v>5.4815938417290079E-2</v>
      </c>
      <c r="D74" t="s">
        <v>424</v>
      </c>
      <c r="E74" t="s">
        <v>482</v>
      </c>
      <c r="F74" t="s">
        <v>528</v>
      </c>
      <c r="G74" t="s">
        <v>320</v>
      </c>
      <c r="H74" t="s">
        <v>341</v>
      </c>
      <c r="I74" t="s">
        <v>388</v>
      </c>
    </row>
    <row r="75" spans="1:9">
      <c r="A75">
        <v>0.444296117119657</v>
      </c>
      <c r="B75">
        <v>0.30269342545873101</v>
      </c>
      <c r="C75" s="1">
        <f t="shared" si="1"/>
        <v>5.5066198188789689E-2</v>
      </c>
      <c r="D75" t="s">
        <v>425</v>
      </c>
      <c r="E75" t="s">
        <v>483</v>
      </c>
      <c r="F75" t="s">
        <v>529</v>
      </c>
      <c r="G75" t="s">
        <v>567</v>
      </c>
      <c r="H75" t="s">
        <v>342</v>
      </c>
      <c r="I75" t="s">
        <v>389</v>
      </c>
    </row>
    <row r="76" spans="1:9">
      <c r="A76">
        <v>0.25383339228798202</v>
      </c>
      <c r="B76">
        <v>0.14793378747473601</v>
      </c>
      <c r="C76" s="1">
        <f t="shared" si="1"/>
        <v>5.5400503817815486E-2</v>
      </c>
      <c r="D76" t="s">
        <v>426</v>
      </c>
      <c r="E76" t="s">
        <v>484</v>
      </c>
      <c r="F76" t="s">
        <v>530</v>
      </c>
      <c r="G76" t="s">
        <v>568</v>
      </c>
      <c r="H76" t="s">
        <v>343</v>
      </c>
      <c r="I76" t="s">
        <v>390</v>
      </c>
    </row>
    <row r="77" spans="1:9">
      <c r="A77">
        <v>0.11556377708899999</v>
      </c>
      <c r="B77">
        <v>0.11556377708899999</v>
      </c>
      <c r="C77" s="1">
        <f t="shared" si="1"/>
        <v>5.5750840453089229E-2</v>
      </c>
      <c r="D77" t="s">
        <v>427</v>
      </c>
      <c r="E77" t="s">
        <v>485</v>
      </c>
      <c r="F77" t="s">
        <v>531</v>
      </c>
      <c r="G77" t="s">
        <v>391</v>
      </c>
      <c r="H77" t="s">
        <v>344</v>
      </c>
      <c r="I77" t="s">
        <v>391</v>
      </c>
    </row>
    <row r="78" spans="1:9">
      <c r="A78">
        <v>0.30702571862234002</v>
      </c>
      <c r="B78">
        <v>0.31973409848615297</v>
      </c>
      <c r="C78" s="1">
        <f t="shared" si="1"/>
        <v>5.6144826766297055E-2</v>
      </c>
      <c r="D78" t="s">
        <v>428</v>
      </c>
      <c r="E78" t="s">
        <v>486</v>
      </c>
      <c r="F78" t="s">
        <v>532</v>
      </c>
      <c r="G78" t="s">
        <v>569</v>
      </c>
      <c r="H78" t="s">
        <v>345</v>
      </c>
      <c r="I78" t="s">
        <v>392</v>
      </c>
    </row>
    <row r="79" spans="1:9">
      <c r="A79">
        <v>0.28525161483357903</v>
      </c>
      <c r="B79">
        <v>0.18686349668930399</v>
      </c>
      <c r="C79" s="1">
        <f t="shared" si="1"/>
        <v>5.6514923544239037E-2</v>
      </c>
      <c r="D79" t="s">
        <v>429</v>
      </c>
      <c r="E79" t="s">
        <v>487</v>
      </c>
      <c r="F79" t="s">
        <v>533</v>
      </c>
      <c r="G79" t="s">
        <v>570</v>
      </c>
      <c r="H79" t="s">
        <v>346</v>
      </c>
      <c r="I79" t="s">
        <v>393</v>
      </c>
    </row>
    <row r="80" spans="1:9">
      <c r="A80">
        <v>0.39181891500702098</v>
      </c>
      <c r="B80">
        <v>0.39181891500702098</v>
      </c>
      <c r="C80" s="1">
        <f t="shared" si="1"/>
        <v>5.6702252466587846E-2</v>
      </c>
      <c r="D80" t="s">
        <v>430</v>
      </c>
      <c r="E80" t="s">
        <v>488</v>
      </c>
      <c r="F80" t="s">
        <v>510</v>
      </c>
      <c r="G80" t="s">
        <v>321</v>
      </c>
      <c r="H80" t="s">
        <v>347</v>
      </c>
      <c r="I80" t="s">
        <v>394</v>
      </c>
    </row>
    <row r="81" spans="1:9">
      <c r="A81">
        <v>0.83943270837333295</v>
      </c>
      <c r="B81">
        <v>0.83943270837333295</v>
      </c>
      <c r="C81" s="1">
        <f t="shared" si="1"/>
        <v>5.688406332076016E-2</v>
      </c>
      <c r="D81" t="s">
        <v>431</v>
      </c>
      <c r="E81" t="s">
        <v>489</v>
      </c>
      <c r="F81" t="s">
        <v>534</v>
      </c>
      <c r="G81" t="s">
        <v>395</v>
      </c>
      <c r="H81" t="s">
        <v>348</v>
      </c>
      <c r="I81" t="s">
        <v>395</v>
      </c>
    </row>
    <row r="82" spans="1:9">
      <c r="A82">
        <v>0.80910671157022096</v>
      </c>
      <c r="B82">
        <v>0.80910671157022096</v>
      </c>
      <c r="C82" s="1">
        <f t="shared" si="1"/>
        <v>5.690688162224581E-2</v>
      </c>
      <c r="D82" t="s">
        <v>432</v>
      </c>
      <c r="E82" t="s">
        <v>490</v>
      </c>
      <c r="F82" t="s">
        <v>535</v>
      </c>
      <c r="G82" t="s">
        <v>396</v>
      </c>
      <c r="H82" t="s">
        <v>349</v>
      </c>
      <c r="I82" t="s">
        <v>396</v>
      </c>
    </row>
    <row r="83" spans="1:9">
      <c r="A83">
        <v>0.56276815003284897</v>
      </c>
      <c r="B83">
        <v>0.73075636889137796</v>
      </c>
      <c r="C83" s="1">
        <f t="shared" si="1"/>
        <v>5.6868603244566253E-2</v>
      </c>
      <c r="D83" t="s">
        <v>433</v>
      </c>
      <c r="E83" t="s">
        <v>491</v>
      </c>
      <c r="F83" t="s">
        <v>536</v>
      </c>
      <c r="G83" t="s">
        <v>571</v>
      </c>
      <c r="H83" t="s">
        <v>350</v>
      </c>
      <c r="I83" t="s">
        <v>397</v>
      </c>
    </row>
    <row r="84" spans="1:9">
      <c r="A84">
        <v>0.24345065526519299</v>
      </c>
      <c r="B84">
        <v>0.23528565565665199</v>
      </c>
      <c r="C84" s="1">
        <f t="shared" si="1"/>
        <v>5.6601997986509729E-2</v>
      </c>
      <c r="D84" t="s">
        <v>434</v>
      </c>
      <c r="E84" t="s">
        <v>492</v>
      </c>
      <c r="F84" t="s">
        <v>537</v>
      </c>
      <c r="G84" t="s">
        <v>572</v>
      </c>
      <c r="H84" t="s">
        <v>351</v>
      </c>
      <c r="I84" t="s">
        <v>398</v>
      </c>
    </row>
    <row r="85" spans="1:9">
      <c r="A85">
        <v>0.60529243474833605</v>
      </c>
      <c r="B85">
        <v>0.59267525515560904</v>
      </c>
      <c r="C85" s="1">
        <f t="shared" si="1"/>
        <v>5.6254723978795419E-2</v>
      </c>
      <c r="D85" t="s">
        <v>435</v>
      </c>
      <c r="E85" t="s">
        <v>493</v>
      </c>
      <c r="F85" t="s">
        <v>538</v>
      </c>
      <c r="G85" t="s">
        <v>573</v>
      </c>
      <c r="H85" t="s">
        <v>352</v>
      </c>
      <c r="I85" t="s">
        <v>399</v>
      </c>
    </row>
    <row r="86" spans="1:9">
      <c r="A86">
        <v>0.587728372510532</v>
      </c>
      <c r="B86">
        <v>0.61130822966269205</v>
      </c>
      <c r="C86" s="1">
        <f t="shared" si="1"/>
        <v>5.5844010924836374E-2</v>
      </c>
      <c r="D86" t="s">
        <v>436</v>
      </c>
      <c r="E86" t="s">
        <v>494</v>
      </c>
      <c r="F86" t="s">
        <v>539</v>
      </c>
      <c r="G86" t="s">
        <v>574</v>
      </c>
      <c r="H86" t="s">
        <v>353</v>
      </c>
      <c r="I86" t="s">
        <v>400</v>
      </c>
    </row>
    <row r="87" spans="1:9">
      <c r="A87">
        <v>0.44365356210080598</v>
      </c>
      <c r="B87">
        <v>0.219562742969443</v>
      </c>
      <c r="C87" s="1">
        <f t="shared" si="1"/>
        <v>5.5704532407800399E-2</v>
      </c>
      <c r="D87" t="s">
        <v>437</v>
      </c>
      <c r="E87" t="s">
        <v>495</v>
      </c>
      <c r="F87" t="s">
        <v>540</v>
      </c>
      <c r="G87" t="s">
        <v>575</v>
      </c>
      <c r="H87" t="s">
        <v>354</v>
      </c>
      <c r="I87" t="s">
        <v>401</v>
      </c>
    </row>
    <row r="88" spans="1:9">
      <c r="A88">
        <v>0.630171332701565</v>
      </c>
      <c r="B88">
        <v>0.59289020711595497</v>
      </c>
      <c r="C88" s="1">
        <f t="shared" si="1"/>
        <v>5.5419666163880964E-2</v>
      </c>
      <c r="D88" t="s">
        <v>438</v>
      </c>
      <c r="E88" t="s">
        <v>496</v>
      </c>
      <c r="F88" t="s">
        <v>541</v>
      </c>
      <c r="G88" t="s">
        <v>576</v>
      </c>
      <c r="H88" t="s">
        <v>355</v>
      </c>
      <c r="I88" t="s">
        <v>402</v>
      </c>
    </row>
    <row r="89" spans="1:9">
      <c r="A89">
        <v>0.36462858619364602</v>
      </c>
      <c r="B89">
        <v>0.41722614486115001</v>
      </c>
      <c r="C89" s="1">
        <f t="shared" si="1"/>
        <v>5.5016010698202972E-2</v>
      </c>
      <c r="D89" t="s">
        <v>439</v>
      </c>
      <c r="E89" t="s">
        <v>497</v>
      </c>
      <c r="F89" t="s">
        <v>542</v>
      </c>
      <c r="G89" t="s">
        <v>577</v>
      </c>
      <c r="H89" t="s">
        <v>356</v>
      </c>
      <c r="I89" t="s">
        <v>403</v>
      </c>
    </row>
    <row r="90" spans="1:9">
      <c r="A90">
        <v>0.34493156273868403</v>
      </c>
      <c r="B90">
        <v>0.43479665908847198</v>
      </c>
      <c r="C90" s="1">
        <f t="shared" si="1"/>
        <v>5.4721240694192069E-2</v>
      </c>
      <c r="D90" t="s">
        <v>440</v>
      </c>
      <c r="E90" t="s">
        <v>498</v>
      </c>
      <c r="F90" t="s">
        <v>543</v>
      </c>
      <c r="G90" t="s">
        <v>578</v>
      </c>
      <c r="H90" t="s">
        <v>357</v>
      </c>
      <c r="I90" t="s">
        <v>404</v>
      </c>
    </row>
    <row r="91" spans="1:9">
      <c r="A91">
        <v>0.29505138076099702</v>
      </c>
      <c r="B91">
        <v>0.33811633136931302</v>
      </c>
      <c r="C91" s="1">
        <f t="shared" si="1"/>
        <v>5.4739834631258637E-2</v>
      </c>
      <c r="D91" t="s">
        <v>441</v>
      </c>
      <c r="E91" t="s">
        <v>499</v>
      </c>
      <c r="F91" t="s">
        <v>544</v>
      </c>
      <c r="G91" t="s">
        <v>579</v>
      </c>
      <c r="H91" t="s">
        <v>358</v>
      </c>
      <c r="I91" t="s">
        <v>452</v>
      </c>
    </row>
    <row r="92" spans="1:9">
      <c r="A92">
        <v>0.33749573769860403</v>
      </c>
      <c r="B92">
        <v>0.22197637732530601</v>
      </c>
      <c r="C92" s="1">
        <f t="shared" si="1"/>
        <v>5.471928424546306E-2</v>
      </c>
      <c r="D92" t="s">
        <v>442</v>
      </c>
      <c r="E92" t="s">
        <v>500</v>
      </c>
      <c r="F92" t="s">
        <v>545</v>
      </c>
      <c r="G92" t="s">
        <v>580</v>
      </c>
      <c r="H92" t="s">
        <v>359</v>
      </c>
      <c r="I92" t="s">
        <v>453</v>
      </c>
    </row>
    <row r="93" spans="1:9">
      <c r="A93">
        <v>0.135232850665015</v>
      </c>
      <c r="B93">
        <v>0.13048038402447601</v>
      </c>
      <c r="C93" s="1">
        <f t="shared" si="1"/>
        <v>5.4839605239127419E-2</v>
      </c>
      <c r="D93" t="s">
        <v>443</v>
      </c>
      <c r="E93" t="s">
        <v>501</v>
      </c>
      <c r="F93" t="s">
        <v>546</v>
      </c>
      <c r="G93" t="s">
        <v>581</v>
      </c>
      <c r="H93" t="s">
        <v>360</v>
      </c>
      <c r="I93" t="s">
        <v>454</v>
      </c>
    </row>
    <row r="94" spans="1:9">
      <c r="A94">
        <v>0.34739141489932401</v>
      </c>
      <c r="B94">
        <v>0.33446078524772299</v>
      </c>
      <c r="C94" s="1">
        <f t="shared" si="1"/>
        <v>5.4949990636773222E-2</v>
      </c>
      <c r="D94" t="s">
        <v>444</v>
      </c>
      <c r="E94" t="s">
        <v>502</v>
      </c>
      <c r="F94" t="s">
        <v>547</v>
      </c>
      <c r="G94" t="s">
        <v>582</v>
      </c>
      <c r="H94" t="s">
        <v>361</v>
      </c>
      <c r="I94" t="s">
        <v>455</v>
      </c>
    </row>
    <row r="95" spans="1:9">
      <c r="A95">
        <v>5.8216099696394803E-2</v>
      </c>
      <c r="B95">
        <v>0.29377167835760498</v>
      </c>
      <c r="C95" s="1">
        <f t="shared" si="1"/>
        <v>5.5051072448977008E-2</v>
      </c>
      <c r="D95" t="s">
        <v>445</v>
      </c>
      <c r="E95" t="s">
        <v>503</v>
      </c>
      <c r="F95" t="s">
        <v>548</v>
      </c>
      <c r="G95" t="s">
        <v>583</v>
      </c>
      <c r="H95" t="s">
        <v>362</v>
      </c>
      <c r="I95" t="s">
        <v>456</v>
      </c>
    </row>
    <row r="96" spans="1:9">
      <c r="A96">
        <v>0.41113361690051897</v>
      </c>
      <c r="B96">
        <v>0.41113361690051897</v>
      </c>
      <c r="C96" s="1">
        <f t="shared" ref="C96:C101" si="2">AVERAGE(C66:C95)</f>
        <v>5.5143583462359411E-2</v>
      </c>
      <c r="D96" t="s">
        <v>446</v>
      </c>
      <c r="E96" t="s">
        <v>504</v>
      </c>
      <c r="F96" t="s">
        <v>549</v>
      </c>
      <c r="G96" t="s">
        <v>457</v>
      </c>
      <c r="H96" t="s">
        <v>363</v>
      </c>
      <c r="I96" t="s">
        <v>457</v>
      </c>
    </row>
    <row r="97" spans="1:9">
      <c r="A97">
        <v>0.51150781157932401</v>
      </c>
      <c r="B97">
        <v>0.51150781157932401</v>
      </c>
      <c r="C97" s="1">
        <f t="shared" si="2"/>
        <v>5.522703595932308E-2</v>
      </c>
      <c r="D97" t="s">
        <v>447</v>
      </c>
      <c r="E97" t="s">
        <v>505</v>
      </c>
      <c r="F97" t="s">
        <v>550</v>
      </c>
      <c r="G97" t="s">
        <v>458</v>
      </c>
      <c r="H97" t="s">
        <v>364</v>
      </c>
      <c r="I97" t="s">
        <v>458</v>
      </c>
    </row>
    <row r="98" spans="1:9">
      <c r="A98">
        <v>3.23593484897578E-2</v>
      </c>
      <c r="B98">
        <v>3.23593484897578E-2</v>
      </c>
      <c r="C98" s="1">
        <f t="shared" si="2"/>
        <v>5.5301880335696683E-2</v>
      </c>
      <c r="D98" t="s">
        <v>448</v>
      </c>
      <c r="E98" t="s">
        <v>506</v>
      </c>
      <c r="F98" t="s">
        <v>551</v>
      </c>
      <c r="G98" t="s">
        <v>459</v>
      </c>
      <c r="H98" t="s">
        <v>365</v>
      </c>
      <c r="I98" t="s">
        <v>459</v>
      </c>
    </row>
    <row r="99" spans="1:9">
      <c r="A99">
        <v>0.52516946828427402</v>
      </c>
      <c r="B99">
        <v>0.48147771056546701</v>
      </c>
      <c r="C99" s="1">
        <f t="shared" si="2"/>
        <v>5.5369019959374384E-2</v>
      </c>
      <c r="D99" t="s">
        <v>449</v>
      </c>
      <c r="E99" t="s">
        <v>507</v>
      </c>
      <c r="F99" t="s">
        <v>552</v>
      </c>
      <c r="G99" t="s">
        <v>584</v>
      </c>
      <c r="H99" t="s">
        <v>366</v>
      </c>
      <c r="I99" t="s">
        <v>460</v>
      </c>
    </row>
    <row r="100" spans="1:9">
      <c r="A100">
        <v>0.31653905353058398</v>
      </c>
      <c r="B100">
        <v>0.45030888810480602</v>
      </c>
      <c r="C100" s="1">
        <f t="shared" si="2"/>
        <v>5.5429480319608294E-2</v>
      </c>
      <c r="D100" t="s">
        <v>450</v>
      </c>
      <c r="E100" t="s">
        <v>508</v>
      </c>
      <c r="F100" t="s">
        <v>553</v>
      </c>
      <c r="G100" t="s">
        <v>585</v>
      </c>
      <c r="H100" t="s">
        <v>367</v>
      </c>
      <c r="I100" t="s">
        <v>461</v>
      </c>
    </row>
    <row r="101" spans="1:9">
      <c r="A101">
        <v>0.32668286409254998</v>
      </c>
      <c r="B101">
        <v>0.60042877124855898</v>
      </c>
      <c r="C101" s="1">
        <f t="shared" si="2"/>
        <v>5.5484417909098652E-2</v>
      </c>
      <c r="D101" t="s">
        <v>451</v>
      </c>
      <c r="E101" t="s">
        <v>509</v>
      </c>
      <c r="F101" t="s">
        <v>554</v>
      </c>
      <c r="G101" t="s">
        <v>586</v>
      </c>
      <c r="H101" t="s">
        <v>368</v>
      </c>
      <c r="I101" t="s">
        <v>462</v>
      </c>
    </row>
    <row r="102" spans="1:9">
      <c r="C102" s="1"/>
    </row>
    <row r="103" spans="1:9">
      <c r="A103" s="3">
        <f>AVERAGE(A2:A101)</f>
        <v>0.39203017833933274</v>
      </c>
      <c r="B103" s="3">
        <f>AVERAGE(B2:B101)</f>
        <v>0.38919681374424026</v>
      </c>
      <c r="C103" s="4">
        <f>AVERAGE(C72:C101)</f>
        <v>5.5530253764696294E-2</v>
      </c>
      <c r="D103" t="s">
        <v>587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100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 Pilz</dc:creator>
  <cp:lastModifiedBy>Rene Pilz</cp:lastModifiedBy>
  <dcterms:created xsi:type="dcterms:W3CDTF">2025-03-10T21:05:58Z</dcterms:created>
  <dcterms:modified xsi:type="dcterms:W3CDTF">2025-03-14T12:03:50Z</dcterms:modified>
</cp:coreProperties>
</file>