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00b2f36d9f246c/Tiedostot/"/>
    </mc:Choice>
  </mc:AlternateContent>
  <xr:revisionPtr revIDLastSave="0" documentId="8_{0530FCD7-498B-4744-B9E6-BCB337003439}" xr6:coauthVersionLast="45" xr6:coauthVersionMax="45" xr10:uidLastSave="{00000000-0000-0000-0000-000000000000}"/>
  <bookViews>
    <workbookView xWindow="-108" yWindow="-108" windowWidth="23256" windowHeight="12576" xr2:uid="{5CC64E0C-1A19-484F-8752-E4EA14766BB7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0" i="1" l="1"/>
</calcChain>
</file>

<file path=xl/sharedStrings.xml><?xml version="1.0" encoding="utf-8"?>
<sst xmlns="http://schemas.openxmlformats.org/spreadsheetml/2006/main" count="32" uniqueCount="30">
  <si>
    <t>päivä</t>
  </si>
  <si>
    <t>mitä tein</t>
  </si>
  <si>
    <t>Tehdään galleriasta mukavamman näköinen.</t>
  </si>
  <si>
    <t>Projektipohjan luominen React käyttöliittymälle. Luodaan yksinkertaiset sivut.</t>
  </si>
  <si>
    <t>Luodaan serveri, sekä yritetään tehdä palevelin domainhotelliin. Verkkotunnus.</t>
  </si>
  <si>
    <t>Yritetään luoda palvelin herokuun, sillä domainhotelli ei tue Nodea.</t>
  </si>
  <si>
    <t>Tehdään parannuksia sivun ulkonäköön</t>
  </si>
  <si>
    <t>Luodaan email formi.</t>
  </si>
  <si>
    <t>Tehdään sähköpostituksesta mahdollista formin kautta serverillä nodemaierilla.</t>
  </si>
  <si>
    <t>Muokataan formin ulkonäköä ja tehdään siihen huomautus viestit.</t>
  </si>
  <si>
    <t>Yritetään saada kuvien lataus tietokantaan toimivaksi. Oli vaikein osa tässä projektissa!</t>
  </si>
  <si>
    <t>Luodaan serveri digital oceaniin. Käytetään apuna nginx ja ubuntu.</t>
  </si>
  <si>
    <t>Muokkaukisa sivun ulkonäköön.</t>
  </si>
  <si>
    <t>Pieniä muokkauksia.</t>
  </si>
  <si>
    <t>About me osiota muokattu.</t>
  </si>
  <si>
    <t>Tehdään galleria kokonaan uusiksi.</t>
  </si>
  <si>
    <t>Lisää muokkauksia galleriaan.</t>
  </si>
  <si>
    <t>Poistetaan tietoturvariski.</t>
  </si>
  <si>
    <t>Parannellaan sivun responsiivisuutta.</t>
  </si>
  <si>
    <t>Engalnninkieliset lokalisaatiot sivulle!</t>
  </si>
  <si>
    <t>Korjataan about me osiota.</t>
  </si>
  <si>
    <t>Otetaan käyttöön uusi tietokanta, koska vanhan salasanat hukkuivat…</t>
  </si>
  <si>
    <t>Kommentoidaan koodia.</t>
  </si>
  <si>
    <t>Korjaillaan sähköpostitusta.</t>
  </si>
  <si>
    <t>Refaktorointia ja backkarin hiomista. Luodaan alustava reititys kuville. Luodaan "admin" sivut.</t>
  </si>
  <si>
    <t>Luodaan admin sivuille taulujen poisto ominaisuus.</t>
  </si>
  <si>
    <t>Korjauksia curriculumiin.</t>
  </si>
  <si>
    <t>Laitetaan mobiilikoossa olevalle navigaation burgerin tilalle X jos nav on auki.</t>
  </si>
  <si>
    <t>yht.</t>
  </si>
  <si>
    <t>aika 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</si>
</sst>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B178E-32A9-4E41-B4DC-4544A993609C}">
  <dimension ref="A1:C30"/>
  <sheetViews>
    <sheetView tabSelected="1" workbookViewId="0">
      <selection activeCell="C14" sqref="C14"/>
    </sheetView>
  </sheetViews>
  <sheetFormatPr defaultRowHeight="14.4" x14ac:dyDescent="0.3"/>
  <cols>
    <col min="1" max="1" width="11.88671875" customWidth="1"/>
    <col min="3" max="3" width="80.5546875" customWidth="1"/>
  </cols>
  <sheetData>
    <row r="1" spans="1:3" x14ac:dyDescent="0.3">
      <c r="A1" t="s">
        <v>0</v>
      </c>
      <c r="B1" t="s">
        <v>29</v>
      </c>
      <c r="C1" t="s">
        <v>1</v>
      </c>
    </row>
    <row r="2" spans="1:3" x14ac:dyDescent="0.3">
      <c r="A2" s="1">
        <v>44012</v>
      </c>
      <c r="B2">
        <v>5</v>
      </c>
      <c r="C2" t="s">
        <v>3</v>
      </c>
    </row>
    <row r="3" spans="1:3" x14ac:dyDescent="0.3">
      <c r="A3" s="1">
        <v>44021</v>
      </c>
      <c r="B3">
        <v>7</v>
      </c>
      <c r="C3" t="s">
        <v>4</v>
      </c>
    </row>
    <row r="4" spans="1:3" x14ac:dyDescent="0.3">
      <c r="B4">
        <v>3</v>
      </c>
      <c r="C4" t="s">
        <v>2</v>
      </c>
    </row>
    <row r="5" spans="1:3" x14ac:dyDescent="0.3">
      <c r="A5" s="1">
        <v>44022</v>
      </c>
      <c r="B5">
        <v>3</v>
      </c>
      <c r="C5" t="s">
        <v>5</v>
      </c>
    </row>
    <row r="6" spans="1:3" x14ac:dyDescent="0.3">
      <c r="B6">
        <v>4</v>
      </c>
      <c r="C6" t="s">
        <v>6</v>
      </c>
    </row>
    <row r="7" spans="1:3" x14ac:dyDescent="0.3">
      <c r="A7" s="1">
        <v>44023</v>
      </c>
      <c r="B7">
        <v>2</v>
      </c>
      <c r="C7" t="s">
        <v>7</v>
      </c>
    </row>
    <row r="8" spans="1:3" x14ac:dyDescent="0.3">
      <c r="A8" s="1">
        <v>44024</v>
      </c>
      <c r="B8">
        <v>5</v>
      </c>
      <c r="C8" t="s">
        <v>8</v>
      </c>
    </row>
    <row r="9" spans="1:3" x14ac:dyDescent="0.3">
      <c r="B9">
        <v>5</v>
      </c>
      <c r="C9" t="s">
        <v>11</v>
      </c>
    </row>
    <row r="10" spans="1:3" x14ac:dyDescent="0.3">
      <c r="A10" s="1">
        <v>44026</v>
      </c>
      <c r="B10">
        <v>2</v>
      </c>
      <c r="C10" t="s">
        <v>9</v>
      </c>
    </row>
    <row r="11" spans="1:3" x14ac:dyDescent="0.3">
      <c r="A11" s="1">
        <v>44027</v>
      </c>
      <c r="B11">
        <v>8</v>
      </c>
      <c r="C11" t="s">
        <v>24</v>
      </c>
    </row>
    <row r="12" spans="1:3" x14ac:dyDescent="0.3">
      <c r="A12" s="1">
        <v>44029</v>
      </c>
      <c r="B12">
        <v>10</v>
      </c>
      <c r="C12" t="s">
        <v>10</v>
      </c>
    </row>
    <row r="13" spans="1:3" x14ac:dyDescent="0.3">
      <c r="A13" s="1">
        <v>44031</v>
      </c>
      <c r="B13">
        <v>2</v>
      </c>
      <c r="C13" t="s">
        <v>12</v>
      </c>
    </row>
    <row r="14" spans="1:3" x14ac:dyDescent="0.3">
      <c r="A14" s="1">
        <v>44040</v>
      </c>
      <c r="B14">
        <v>3</v>
      </c>
      <c r="C14" t="s">
        <v>12</v>
      </c>
    </row>
    <row r="15" spans="1:3" x14ac:dyDescent="0.3">
      <c r="A15" s="1">
        <v>44041</v>
      </c>
      <c r="B15">
        <v>2</v>
      </c>
      <c r="C15" t="s">
        <v>14</v>
      </c>
    </row>
    <row r="16" spans="1:3" x14ac:dyDescent="0.3">
      <c r="A16" s="1">
        <v>44043</v>
      </c>
      <c r="B16">
        <v>2</v>
      </c>
      <c r="C16" t="s">
        <v>13</v>
      </c>
    </row>
    <row r="17" spans="1:3" x14ac:dyDescent="0.3">
      <c r="A17" s="1">
        <v>44049</v>
      </c>
      <c r="B17">
        <v>5</v>
      </c>
      <c r="C17" t="s">
        <v>15</v>
      </c>
    </row>
    <row r="18" spans="1:3" x14ac:dyDescent="0.3">
      <c r="A18" s="1">
        <v>44055</v>
      </c>
      <c r="B18">
        <v>2</v>
      </c>
      <c r="C18" t="s">
        <v>16</v>
      </c>
    </row>
    <row r="19" spans="1:3" x14ac:dyDescent="0.3">
      <c r="A19" s="1">
        <v>44114</v>
      </c>
      <c r="B19">
        <v>1</v>
      </c>
      <c r="C19" t="s">
        <v>17</v>
      </c>
    </row>
    <row r="20" spans="1:3" x14ac:dyDescent="0.3">
      <c r="A20" s="1">
        <v>44117</v>
      </c>
      <c r="B20">
        <v>3</v>
      </c>
      <c r="C20" t="s">
        <v>18</v>
      </c>
    </row>
    <row r="21" spans="1:3" x14ac:dyDescent="0.3">
      <c r="A21" s="1">
        <v>44133</v>
      </c>
      <c r="B21">
        <v>5</v>
      </c>
      <c r="C21" t="s">
        <v>19</v>
      </c>
    </row>
    <row r="22" spans="1:3" x14ac:dyDescent="0.3">
      <c r="A22" s="1">
        <v>44135</v>
      </c>
      <c r="B22">
        <v>1</v>
      </c>
      <c r="C22" t="s">
        <v>20</v>
      </c>
    </row>
    <row r="23" spans="1:3" x14ac:dyDescent="0.3">
      <c r="A23" s="1">
        <v>44183</v>
      </c>
      <c r="B23">
        <v>5</v>
      </c>
      <c r="C23" t="s">
        <v>21</v>
      </c>
    </row>
    <row r="24" spans="1:3" x14ac:dyDescent="0.3">
      <c r="A24" s="1">
        <v>44198</v>
      </c>
      <c r="B24">
        <v>1</v>
      </c>
      <c r="C24" t="s">
        <v>13</v>
      </c>
    </row>
    <row r="25" spans="1:3" x14ac:dyDescent="0.3">
      <c r="A25" s="1">
        <v>44203</v>
      </c>
      <c r="B25">
        <v>1</v>
      </c>
      <c r="C25" t="s">
        <v>22</v>
      </c>
    </row>
    <row r="26" spans="1:3" x14ac:dyDescent="0.3">
      <c r="A26" s="1">
        <v>44204</v>
      </c>
      <c r="B26">
        <v>3</v>
      </c>
      <c r="C26" t="s">
        <v>23</v>
      </c>
    </row>
    <row r="27" spans="1:3" x14ac:dyDescent="0.3">
      <c r="A27" s="1">
        <v>44216</v>
      </c>
      <c r="B27">
        <v>4</v>
      </c>
      <c r="C27" t="s">
        <v>25</v>
      </c>
    </row>
    <row r="28" spans="1:3" x14ac:dyDescent="0.3">
      <c r="A28" s="1">
        <v>44254</v>
      </c>
      <c r="B28">
        <v>1</v>
      </c>
      <c r="C28" t="s">
        <v>26</v>
      </c>
    </row>
    <row r="29" spans="1:3" x14ac:dyDescent="0.3">
      <c r="A29" s="1">
        <v>44257</v>
      </c>
      <c r="B29">
        <v>1</v>
      </c>
      <c r="C29" t="s">
        <v>27</v>
      </c>
    </row>
    <row r="30" spans="1:3" x14ac:dyDescent="0.3">
      <c r="A30" t="s">
        <v>28</v>
      </c>
      <c r="B30">
        <f>SUM(B2:B29)</f>
        <v>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E4C1E21C114F4F9C9E10EE2939C8C4" ma:contentTypeVersion="13" ma:contentTypeDescription="Create a new document." ma:contentTypeScope="" ma:versionID="ba401908144233f5e0c24599592e5237">
  <xsd:schema xmlns:xsd="http://www.w3.org/2001/XMLSchema" xmlns:xs="http://www.w3.org/2001/XMLSchema" xmlns:p="http://schemas.microsoft.com/office/2006/metadata/properties" xmlns:ns3="703fe1cf-6f00-45f6-96f1-bf8b197bfef9" xmlns:ns4="09f347a4-2aae-41ea-be23-5b2d5eee3124" targetNamespace="http://schemas.microsoft.com/office/2006/metadata/properties" ma:root="true" ma:fieldsID="edb37ede288320e4ad757f747031694e" ns3:_="" ns4:_="">
    <xsd:import namespace="703fe1cf-6f00-45f6-96f1-bf8b197bfef9"/>
    <xsd:import namespace="09f347a4-2aae-41ea-be23-5b2d5eee312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fe1cf-6f00-45f6-96f1-bf8b197bfe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f347a4-2aae-41ea-be23-5b2d5eee312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57800A-426A-40E2-9B3E-79DF5431E6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fe1cf-6f00-45f6-96f1-bf8b197bfef9"/>
    <ds:schemaRef ds:uri="09f347a4-2aae-41ea-be23-5b2d5eee31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676E92-1688-4139-919C-5B2CF9BE89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F31D45-92C8-4431-B4AE-B473A28221DB}">
  <ds:schemaRefs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09f347a4-2aae-41ea-be23-5b2d5eee3124"/>
    <ds:schemaRef ds:uri="703fe1cf-6f00-45f6-96f1-bf8b197bfef9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Juhana Kuparinen</dc:creator>
  <cp:lastModifiedBy>Juhana Kuparinen</cp:lastModifiedBy>
  <dcterms:created xsi:type="dcterms:W3CDTF">2021-03-14T15:49:51Z</dcterms:created>
  <dcterms:modified xsi:type="dcterms:W3CDTF">2021-03-14T19:32:46Z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0x01010060E4C1E21C114F4F9C9E10EE2939C8C4</vt:lpwstr>
  </property>
</Properties>
</file>