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76" windowHeight="9467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<sst xmlns="http://schemas.openxmlformats.org/spreadsheetml/2006/main" count="26">
  <si>
    <t>申请真实账户的客户资料</t>
  </si>
  <si>
    <t>序号</t>
  </si>
  <si>
    <t>交易帐号</t>
  </si>
  <si>
    <t>模拟帐号</t>
  </si>
  <si>
    <t>时间</t>
  </si>
  <si>
    <t>客户姓名</t>
  </si>
  <si>
    <t>身份证号码</t>
  </si>
  <si>
    <t>电话号码</t>
  </si>
  <si>
    <t>地址</t>
  </si>
  <si>
    <t>所属经纪人</t>
  </si>
  <si>
    <t>小组</t>
  </si>
  <si>
    <t>部门</t>
  </si>
  <si>
    <t>生日</t>
  </si>
  <si>
    <t>激活日期</t>
  </si>
  <si>
    <t>激活资金</t>
  </si>
  <si>
    <t>备注</t>
  </si>
  <si>
    <t>808900650253</t>
  </si>
  <si>
    <t>132661526</t>
  </si>
  <si>
    <t>2016/2/3</t>
  </si>
  <si>
    <t>ff8</t>
  </si>
  <si>
    <t>320324199806174165</t>
  </si>
  <si>
    <t>山西省大同市</t>
  </si>
  <si>
    <t>莫翰晨</t>
  </si>
  <si>
    <t>尹晶</t>
  </si>
  <si>
    <t xml:space="preserve"> 2016/05/16</t>
  </si>
  <si>
    <t>金裕道已激活2015/6/10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</si>
</sst>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2"/>
      <color theme="1"/>
      <name val="宋体"/>
      <charset val="134"/>
      <scheme val="minor"/>
    </font>
    <font>
      <sz val="12"/>
      <name val="宋体"/>
      <charset val="134"/>
    </font>
    <font>
      <b/>
      <sz val="14"/>
      <color indexed="8"/>
      <name val="Calibri"/>
      <charset val="0"/>
    </font>
    <font>
      <b/>
      <sz val="14"/>
      <color rgb="FF000000"/>
      <name val="宋体"/>
      <charset val="0"/>
    </font>
    <font>
      <sz val="14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9" fillId="14" borderId="5" applyNumberFormat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 applyProtection="1">
      <alignment horizontal="center"/>
    </xf>
    <xf numFmtId="49" fontId="3" fillId="0" borderId="0" xfId="0" applyNumberFormat="1" applyFont="1" applyFill="1" applyBorder="1" applyAlignment="1" applyProtection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"/>
  <sheetViews>
    <sheetView tabSelected="1" workbookViewId="0">
      <selection activeCell="L3" sqref="L3"/>
    </sheetView>
  </sheetViews>
  <sheetFormatPr defaultColWidth="9" defaultRowHeight="15.6" outlineLevelRow="2"/>
  <cols>
    <col min="1" max="1" width="7.2" customWidth="1"/>
    <col min="2" max="2" width="17.9" customWidth="1"/>
    <col min="3" max="3" width="14.5" customWidth="1"/>
    <col min="4" max="4" width="12.7" customWidth="1"/>
    <col min="5" max="5" width="10.2" customWidth="1"/>
    <col min="6" max="6" width="23" customWidth="1"/>
    <col min="7" max="7" width="15.2"/>
    <col min="10" max="10" width="7.7" customWidth="1"/>
    <col min="11" max="11" width="7.5" customWidth="1"/>
    <col min="12" max="12" width="7.2" customWidth="1"/>
    <col min="13" max="13" width="12.5" customWidth="1"/>
    <col min="15" max="15" width="16.3" customWidth="1"/>
  </cols>
  <sheetData>
    <row r="1" spans="1: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8" spans="1:15">
      <c r="A2" s="2" t="s">
        <v>1</v>
      </c>
      <c r="B2" s="3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</row>
    <row r="3" ht="34.8" spans="1:15">
      <c r="A3" s="4">
        <v>1</v>
      </c>
      <c r="B3" s="4" t="s">
        <v>16</v>
      </c>
      <c r="C3" s="4" t="s">
        <v>17</v>
      </c>
      <c r="D3" s="4" t="s">
        <v>18</v>
      </c>
      <c r="E3" s="4" t="s">
        <v>19</v>
      </c>
      <c r="F3" s="7" t="s">
        <v>20</v>
      </c>
      <c r="G3" s="4">
        <v>18861742288</v>
      </c>
      <c r="H3" s="5" t="s">
        <v>21</v>
      </c>
      <c r="I3" s="4" t="s">
        <v>22</v>
      </c>
      <c r="J3" s="4" t="s">
        <v>23</v>
      </c>
      <c r="K3" s="4">
        <v>3</v>
      </c>
      <c r="L3" s="4"/>
      <c r="M3" s="4" t="s">
        <v>24</v>
      </c>
      <c r="N3" s="6">
        <v>366</v>
      </c>
      <c r="O3" s="6" t="s">
        <v>25</v>
      </c>
    </row>
  </sheetData>
  <mergeCells count="1">
    <mergeCell ref="A1:O1"/>
  </mergeCells>
  <conditionalFormatting sqref="F3">
    <cfRule type="expression" dxfId="0" priority="1" stopIfTrue="1">
      <formula>AND(COUNTIF($F:$F,F3)&gt;1,NOT(ISBLANK(F3)))</formula>
    </cfRule>
  </conditionalFormatting>
  <conditionalFormatting sqref="E3">
    <cfRule type="expression" dxfId="1" priority="2" stopIfTrue="1">
      <formula>AND(COUNTIF($E:$E,E3)&gt;1,NOT(ISBLANK(E3)))</formula>
    </cfRule>
  </conditionalFormatting>
  <conditionalFormatting sqref="B3">
    <cfRule type="expression" dxfId="2" priority="3" stopIfTrue="1">
      <formula>AND(COUNTIF($B:$B,B3)&gt;1,NOT(ISBLANK(B3)))</formula>
    </cfRule>
  </conditionalFormatting>
  <conditionalFormatting sqref="G3">
    <cfRule type="expression" dxfId="3" priority="4" stopIfTrue="1">
      <formula>AND(COUNTIF($G:$G,G3)&gt;1,NOT(ISBLANK(G3)))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5.6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2016-04-01T03:44:00Z</dcterms:created>
  <dcterms:modified xsi:type="dcterms:W3CDTF">2016-05-17T03:05:19Z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