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設定" sheetId="2" state="visible" r:id="rId2"/>
    <sheet name="委員会・係" sheetId="3" state="visible" r:id="rId3"/>
    <sheet name="行事" sheetId="4" state="visible" r:id="rId4"/>
    <sheet name="行動の記録" sheetId="5" state="visible" r:id="rId5"/>
    <sheet name="見取り" sheetId="6" state="visible" r:id="rId6"/>
    <sheet name="道徳" sheetId="7" state="visible" r:id="rId7"/>
    <sheet name="総合" sheetId="8" state="visible" r:id="rId8"/>
    <sheet name="文例" sheetId="9" state="visible" r:id="rId9"/>
    <sheet name="所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6F4F"/>
      <sz val="14"/>
    </font>
    <font>
      <color rgb="005B6B7C"/>
      <sz val="10"/>
    </font>
    <font>
      <b val="1"/>
      <color rgb="002F6F4F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AF3EE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5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0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26" customHeight="1">
      <c r="B1" s="1" t="inlineStr">
        <is>
          <t>通信表・指導要録 所見作成支援（エクセル版）</t>
        </is>
      </c>
    </row>
    <row r="2">
      <c r="B2" s="2" t="inlineStr"/>
    </row>
    <row r="3">
      <c r="B3" s="3" t="inlineStr">
        <is>
          <t>■ 児童生徒の個人情報は入力しません</t>
        </is>
      </c>
    </row>
    <row r="4">
      <c r="B4" s="2" t="inlineStr">
        <is>
          <t>管理は出席番号のみです。氏名・住所などの入力欄は設けていません。</t>
        </is>
      </c>
    </row>
    <row r="5">
      <c r="B5" s="2" t="inlineStr">
        <is>
          <t>所見の中に氏名らしい表現（〜さん・くん）があると「所見」シートの警告欄に表示します。</t>
        </is>
      </c>
    </row>
    <row r="6">
      <c r="B6" s="2" t="inlineStr">
        <is>
          <t>端末を手放すときや年度が変わったときは、マクロ「ClearAllData」で入力を消してください。</t>
        </is>
      </c>
    </row>
    <row r="7">
      <c r="B7" s="2" t="inlineStr"/>
    </row>
    <row r="8">
      <c r="B8" s="3" t="inlineStr">
        <is>
          <t>■ はじめに一度だけ：マクロの取り込み</t>
        </is>
      </c>
    </row>
    <row r="9">
      <c r="B9" s="2" t="inlineStr">
        <is>
          <t>このファイルはマクロ無し（.xlsx）です。次の手順で一度だけマクロを入れてください。</t>
        </is>
      </c>
    </row>
    <row r="10">
      <c r="B10" s="2" t="inlineStr">
        <is>
          <t>取り込んだあとに .xlsm で保存すれば、そのファイルはそのまま配布して使えます。</t>
        </is>
      </c>
    </row>
    <row r="11">
      <c r="B11" s="2" t="inlineStr"/>
    </row>
    <row r="12">
      <c r="B12" s="4" t="inlineStr">
        <is>
          <t>1. このブックを「Excel マクロ有効ブック (*.xlsm)」として保存し直す</t>
        </is>
      </c>
    </row>
    <row r="13">
      <c r="B13" s="4" t="inlineStr">
        <is>
          <t>2. Alt + F11 を押して VBE（Visual Basic Editor）を開く</t>
        </is>
      </c>
    </row>
    <row r="14">
      <c r="B14" s="4" t="inlineStr">
        <is>
          <t>3. メニューの「ファイル」→「ファイルのインポート」を選ぶ</t>
        </is>
      </c>
    </row>
    <row r="15">
      <c r="B15" s="4" t="inlineStr">
        <is>
          <t>4. vba フォルダの中の 4 つのファイルを順に取り込む</t>
        </is>
      </c>
    </row>
    <row r="16">
      <c r="B16" s="2" t="inlineStr">
        <is>
          <t xml:space="preserve">     modUtil.bas / modTemplates.bas / modGenerate.bas / modApp.bas</t>
        </is>
      </c>
    </row>
    <row r="17">
      <c r="B17" s="4" t="inlineStr">
        <is>
          <t>5. VBE を閉じて、上書き保存する</t>
        </is>
      </c>
    </row>
    <row r="18">
      <c r="B18" s="2" t="inlineStr"/>
    </row>
    <row r="19">
      <c r="B19" s="3" t="inlineStr">
        <is>
          <t>■ 使い方</t>
        </is>
      </c>
    </row>
    <row r="20">
      <c r="B20" s="4" t="inlineStr">
        <is>
          <t>1.「設定」  学期・出席番号の最大・文字数・所見に入れる項目と順番を決める</t>
        </is>
      </c>
    </row>
    <row r="21">
      <c r="B21" s="4" t="inlineStr">
        <is>
          <t>2.「委員会・係」「行事」「行動の記録」「見取り」「道徳」「総合」に入力する</t>
        </is>
      </c>
    </row>
    <row r="22">
      <c r="B22" s="2" t="inlineStr">
        <is>
          <t xml:space="preserve">     エクセルの他の表からコピーして貼り付けられます。</t>
        </is>
      </c>
    </row>
    <row r="23">
      <c r="B23" s="4" t="inlineStr">
        <is>
          <t>3. Alt + F8 →「GenerateAll」を実行する（ボタンを置いても構いません）</t>
        </is>
      </c>
    </row>
    <row r="24">
      <c r="B24" s="4" t="inlineStr">
        <is>
          <t>4.「所見」シートで確認・手直しする</t>
        </is>
      </c>
    </row>
    <row r="25">
      <c r="B25" s="2" t="inlineStr"/>
    </row>
    <row r="26">
      <c r="B26" s="3" t="inlineStr">
        <is>
          <t>■「所見」シートの使い方</t>
        </is>
      </c>
    </row>
    <row r="27">
      <c r="B27" s="2" t="inlineStr">
        <is>
          <t>別案 … 数字を変えると言い回しが変わります（0,1,2…）。</t>
        </is>
      </c>
    </row>
    <row r="28">
      <c r="B28" s="2" t="inlineStr">
        <is>
          <t>手直し … 「はい」にした行は、作り直しても上書きされません。</t>
        </is>
      </c>
    </row>
    <row r="29">
      <c r="B29" s="2" t="inlineStr">
        <is>
          <t>警告 … 文字数超過・未使用の文・氏名らしい表現をお知らせします。</t>
        </is>
      </c>
    </row>
    <row r="30">
      <c r="B30" s="2" t="inlineStr"/>
    </row>
    <row r="31">
      <c r="B31" s="3" t="inlineStr">
        <is>
          <t>■ 文例を変えたいとき</t>
        </is>
      </c>
    </row>
    <row r="32">
      <c r="B32" s="2" t="inlineStr">
        <is>
          <t>「文例」シートを直すだけで、生成される文が変わります（VBAの編集は不要です）。</t>
        </is>
      </c>
    </row>
    <row r="33">
      <c r="B33" s="2" t="inlineStr">
        <is>
          <t xml:space="preserve">  {敬体|常体} … 通信表と指導要録での出し分け</t>
        </is>
      </c>
    </row>
    <row r="34">
      <c r="B34" s="2" t="inlineStr">
        <is>
          <t xml:space="preserve">  {{キー}}     … 入力内容の差し込み</t>
        </is>
      </c>
    </row>
    <row r="35">
      <c r="B35" s="2" t="inlineStr">
        <is>
          <t>同じ区分の文例を増やすほど、同じ言い回しが続きにくくなります。</t>
        </is>
      </c>
    </row>
    <row r="36">
      <c r="B36" s="2" t="inlineStr"/>
    </row>
    <row r="37">
      <c r="B37" s="3" t="inlineStr">
        <is>
          <t>■ 注意</t>
        </is>
      </c>
    </row>
    <row r="38">
      <c r="B38" s="2" t="inlineStr">
        <is>
          <t>生成される文は文例の組み合わせです。そのまま提出せず、</t>
        </is>
      </c>
    </row>
    <row r="39">
      <c r="B39" s="2" t="inlineStr">
        <is>
          <t>必ず担任がその子の事実と照らして確認・修正してください。</t>
        </is>
      </c>
    </row>
    <row r="40">
      <c r="B40" s="2" t="inlineStr">
        <is>
          <t>「そのまま使う」の見取りを常体へ変換する処理は機械的です。要録に使う前に読み返してください。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2" customWidth="1" min="4" max="4"/>
    <col width="26" customWidth="1" min="5" max="5"/>
    <col width="14" customWidth="1" min="6" max="6"/>
    <col width="8" customWidth="1" min="7" max="7"/>
    <col width="2" customWidth="1" min="8" max="8"/>
    <col width="24" customWidth="1" min="9" max="9"/>
    <col width="14" customWidth="1" min="10" max="10"/>
  </cols>
  <sheetData>
    <row r="1" ht="22" customHeight="1">
      <c r="A1" s="5" t="inlineStr">
        <is>
          <t>項目</t>
        </is>
      </c>
      <c r="B1" s="5" t="inlineStr">
        <is>
          <t>キー</t>
        </is>
      </c>
      <c r="C1" s="5" t="inlineStr">
        <is>
          <t>値</t>
        </is>
      </c>
      <c r="D1" s="5" t="n"/>
      <c r="E1" s="5" t="inlineStr">
        <is>
          <t>所見に入れる項目（上ほど優先）</t>
        </is>
      </c>
      <c r="F1" s="5" t="inlineStr">
        <is>
          <t>キー</t>
        </is>
      </c>
      <c r="G1" s="5" t="inlineStr">
        <is>
          <t>使う</t>
        </is>
      </c>
      <c r="H1" s="5" t="n"/>
      <c r="I1" s="5" t="inlineStr">
        <is>
          <t>行動の記録の優先順</t>
        </is>
      </c>
      <c r="J1" s="5" t="inlineStr">
        <is>
          <t>キー</t>
        </is>
      </c>
    </row>
    <row r="2">
      <c r="A2" s="6" t="inlineStr">
        <is>
          <t>学期</t>
        </is>
      </c>
      <c r="B2" s="6" t="inlineStr">
        <is>
          <t>term</t>
        </is>
      </c>
      <c r="C2" s="7" t="inlineStr">
        <is>
          <t>2学期</t>
        </is>
      </c>
      <c r="E2" s="6" t="inlineStr">
        <is>
          <t>日常の見取り</t>
        </is>
      </c>
      <c r="F2" s="6" t="inlineStr">
        <is>
          <t>observation</t>
        </is>
      </c>
      <c r="G2" s="7" t="inlineStr">
        <is>
          <t>はい</t>
        </is>
      </c>
      <c r="I2" s="6" t="inlineStr">
        <is>
          <t>基本的な生活習慣</t>
        </is>
      </c>
      <c r="J2" s="6" t="inlineStr">
        <is>
          <t>seikatsu</t>
        </is>
      </c>
    </row>
    <row r="3">
      <c r="A3" s="6" t="inlineStr">
        <is>
          <t>出席番号の最大</t>
        </is>
      </c>
      <c r="B3" s="6" t="inlineStr">
        <is>
          <t>count</t>
        </is>
      </c>
      <c r="C3" s="7" t="n">
        <v>35</v>
      </c>
      <c r="E3" s="6" t="inlineStr">
        <is>
          <t>行事・行事の係</t>
        </is>
      </c>
      <c r="F3" s="6" t="inlineStr">
        <is>
          <t>event</t>
        </is>
      </c>
      <c r="G3" s="7" t="inlineStr">
        <is>
          <t>はい</t>
        </is>
      </c>
      <c r="I3" s="6" t="inlineStr">
        <is>
          <t>健康・体力の向上</t>
        </is>
      </c>
      <c r="J3" s="6" t="inlineStr">
        <is>
          <t>kenko</t>
        </is>
      </c>
    </row>
    <row r="4">
      <c r="A4" s="6" t="inlineStr">
        <is>
          <t>通信表の文字数（行動・活動・見取り）</t>
        </is>
      </c>
      <c r="B4" s="6" t="inlineStr">
        <is>
          <t>limitReport</t>
        </is>
      </c>
      <c r="C4" s="7" t="n">
        <v>120</v>
      </c>
      <c r="E4" s="6" t="inlineStr">
        <is>
          <t>委員会</t>
        </is>
      </c>
      <c r="F4" s="6" t="inlineStr">
        <is>
          <t>committee</t>
        </is>
      </c>
      <c r="G4" s="7" t="inlineStr">
        <is>
          <t>はい</t>
        </is>
      </c>
      <c r="I4" s="6" t="inlineStr">
        <is>
          <t>自主・自律</t>
        </is>
      </c>
      <c r="J4" s="6" t="inlineStr">
        <is>
          <t>jishu</t>
        </is>
      </c>
    </row>
    <row r="5">
      <c r="A5" s="6" t="inlineStr">
        <is>
          <t>指導要録の文字数（行動・活動・見取り）</t>
        </is>
      </c>
      <c r="B5" s="6" t="inlineStr">
        <is>
          <t>limitYouroku</t>
        </is>
      </c>
      <c r="C5" s="7" t="n">
        <v>60</v>
      </c>
      <c r="E5" s="6" t="inlineStr">
        <is>
          <t>係</t>
        </is>
      </c>
      <c r="F5" s="6" t="inlineStr">
        <is>
          <t>kakari</t>
        </is>
      </c>
      <c r="G5" s="7" t="inlineStr">
        <is>
          <t>はい</t>
        </is>
      </c>
      <c r="I5" s="6" t="inlineStr">
        <is>
          <t>責任感</t>
        </is>
      </c>
      <c r="J5" s="6" t="inlineStr">
        <is>
          <t>sekinin</t>
        </is>
      </c>
    </row>
    <row r="6">
      <c r="A6" s="6" t="inlineStr">
        <is>
          <t>道徳 通信表の文字数</t>
        </is>
      </c>
      <c r="B6" s="6" t="inlineStr">
        <is>
          <t>moralLimitReport</t>
        </is>
      </c>
      <c r="C6" s="7" t="n">
        <v>120</v>
      </c>
      <c r="E6" s="6" t="inlineStr">
        <is>
          <t>行動の記録</t>
        </is>
      </c>
      <c r="F6" s="6" t="inlineStr">
        <is>
          <t>behavior</t>
        </is>
      </c>
      <c r="G6" s="7" t="inlineStr">
        <is>
          <t>はい</t>
        </is>
      </c>
      <c r="I6" s="6" t="inlineStr">
        <is>
          <t>創意工夫</t>
        </is>
      </c>
      <c r="J6" s="6" t="inlineStr">
        <is>
          <t>soui</t>
        </is>
      </c>
    </row>
    <row r="7">
      <c r="A7" s="6" t="inlineStr">
        <is>
          <t>道徳 指導要録の文字数</t>
        </is>
      </c>
      <c r="B7" s="6" t="inlineStr">
        <is>
          <t>moralLimitYouroku</t>
        </is>
      </c>
      <c r="C7" s="7" t="n">
        <v>60</v>
      </c>
      <c r="I7" s="6" t="inlineStr">
        <is>
          <t>思いやり・協力</t>
        </is>
      </c>
      <c r="J7" s="6" t="inlineStr">
        <is>
          <t>omoiyari</t>
        </is>
      </c>
    </row>
    <row r="8">
      <c r="A8" s="6" t="inlineStr">
        <is>
          <t>総合 通信表の文字数</t>
        </is>
      </c>
      <c r="B8" s="6" t="inlineStr">
        <is>
          <t>sougouLimitReport</t>
        </is>
      </c>
      <c r="C8" s="7" t="n">
        <v>120</v>
      </c>
      <c r="I8" s="6" t="inlineStr">
        <is>
          <t>生命尊重・自然愛護</t>
        </is>
      </c>
      <c r="J8" s="6" t="inlineStr">
        <is>
          <t>seimei</t>
        </is>
      </c>
    </row>
    <row r="9">
      <c r="A9" s="6" t="inlineStr">
        <is>
          <t>総合 指導要録の文字数</t>
        </is>
      </c>
      <c r="B9" s="6" t="inlineStr">
        <is>
          <t>sougouLimitYouroku</t>
        </is>
      </c>
      <c r="C9" s="7" t="n">
        <v>60</v>
      </c>
      <c r="I9" s="6" t="inlineStr">
        <is>
          <t>勤労・奉仕</t>
        </is>
      </c>
      <c r="J9" s="6" t="inlineStr">
        <is>
          <t>kinro</t>
        </is>
      </c>
    </row>
    <row r="10">
      <c r="A10" s="6" t="inlineStr">
        <is>
          <t>行動の記録から書く数</t>
        </is>
      </c>
      <c r="B10" s="6" t="inlineStr">
        <is>
          <t>behaviorMax</t>
        </is>
      </c>
      <c r="C10" s="7" t="n">
        <v>2</v>
      </c>
      <c r="I10" s="6" t="inlineStr">
        <is>
          <t>公正・公平</t>
        </is>
      </c>
      <c r="J10" s="6" t="inlineStr">
        <is>
          <t>kosei</t>
        </is>
      </c>
    </row>
    <row r="11">
      <c r="A11" s="6" t="inlineStr">
        <is>
          <t>行動の選び方 order=並び順 / mark=◎優先</t>
        </is>
      </c>
      <c r="B11" s="6" t="inlineStr">
        <is>
          <t>behaviorPick</t>
        </is>
      </c>
      <c r="C11" s="7" t="inlineStr">
        <is>
          <t>order</t>
        </is>
      </c>
      <c r="I11" s="6" t="inlineStr">
        <is>
          <t>公共心・公徳心</t>
        </is>
      </c>
      <c r="J11" s="6" t="inlineStr">
        <is>
          <t>kokyo</t>
        </is>
      </c>
    </row>
    <row r="12">
      <c r="A12" s="6" t="inlineStr">
        <is>
          <t>結びの一文を入れる</t>
        </is>
      </c>
      <c r="B12" s="6" t="inlineStr">
        <is>
          <t>useClosing</t>
        </is>
      </c>
      <c r="C12" s="7" t="inlineStr">
        <is>
          <t>いいえ</t>
        </is>
      </c>
    </row>
    <row r="13">
      <c r="A13" s="6" t="inlineStr">
        <is>
          <t>道徳の導入文を入れる</t>
        </is>
      </c>
      <c r="B13" s="6" t="inlineStr">
        <is>
          <t>moralIntro</t>
        </is>
      </c>
      <c r="C13" s="7" t="inlineStr">
        <is>
          <t>はい</t>
        </is>
      </c>
    </row>
    <row r="14">
      <c r="A14" s="6" t="inlineStr">
        <is>
          <t>道徳の結びを入れる</t>
        </is>
      </c>
      <c r="B14" s="6" t="inlineStr">
        <is>
          <t>moralClosing</t>
        </is>
      </c>
      <c r="C14" s="7" t="inlineStr">
        <is>
          <t>はい</t>
        </is>
      </c>
    </row>
    <row r="15">
      <c r="A15" s="6" t="inlineStr">
        <is>
          <t>総合の結びを入れる</t>
        </is>
      </c>
      <c r="B15" s="6" t="inlineStr">
        <is>
          <t>sougouClosing</t>
        </is>
      </c>
      <c r="C15" s="7" t="inlineStr">
        <is>
          <t>はい</t>
        </is>
      </c>
    </row>
    <row r="18">
      <c r="A18" s="8" t="inlineStr">
        <is>
          <t>※ 行の上下を入れ替えると優先順が変わります（文字数に収まらない分は下から削られます）。</t>
        </is>
      </c>
    </row>
    <row r="19">
      <c r="A19" s="8" t="inlineStr">
        <is>
          <t>※「行動の記録」シートの列の並びは固定です。ここでの順は「どれを先に書くか」に効きます。</t>
        </is>
      </c>
    </row>
  </sheetData>
  <dataValidations count="3">
    <dataValidation sqref="C12:C15" showDropDown="0" showInputMessage="0" showErrorMessage="0" allowBlank="1" type="list">
      <formula1>"はい,いいえ"</formula1>
    </dataValidation>
    <dataValidation sqref="G2:G6" showDropDown="0" showInputMessage="0" showErrorMessage="0" allowBlank="1" type="list">
      <formula1>"はい,いいえ"</formula1>
    </dataValidation>
    <dataValidation sqref="C11" showDropDown="0" showInputMessage="0" showErrorMessage="0" allowBlank="1" type="list">
      <formula1>"order,mark"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6" customWidth="1" min="4" max="4"/>
    <col width="16" customWidth="1" min="5" max="5"/>
    <col width="26" customWidth="1" min="6" max="6"/>
  </cols>
  <sheetData>
    <row r="1" ht="22" customHeight="1">
      <c r="A1" s="5" t="inlineStr">
        <is>
          <t>番号</t>
        </is>
      </c>
      <c r="B1" s="5" t="inlineStr">
        <is>
          <t>委員会</t>
        </is>
      </c>
      <c r="C1" s="5" t="inlineStr">
        <is>
          <t>委員会での役割</t>
        </is>
      </c>
      <c r="D1" s="5" t="inlineStr">
        <is>
          <t>委員会の活動内容</t>
        </is>
      </c>
      <c r="E1" s="5" t="inlineStr">
        <is>
          <t>係</t>
        </is>
      </c>
      <c r="F1" s="5" t="inlineStr">
        <is>
          <t>係の仕事</t>
        </is>
      </c>
    </row>
    <row r="2">
      <c r="A2" s="9" t="n">
        <v>1</v>
      </c>
      <c r="B2" t="inlineStr">
        <is>
          <t>図書委員会</t>
        </is>
      </c>
      <c r="C2" t="inlineStr">
        <is>
          <t>副委員長</t>
        </is>
      </c>
      <c r="D2" t="inlineStr">
        <is>
          <t>本の貸し出し</t>
        </is>
      </c>
      <c r="E2" t="inlineStr">
        <is>
          <t>黒板係</t>
        </is>
      </c>
      <c r="F2" t="inlineStr">
        <is>
          <t>黒板をきれいにする仕事</t>
        </is>
      </c>
    </row>
    <row r="3">
      <c r="A3" s="9" t="n">
        <v>2</v>
      </c>
      <c r="B3" t="inlineStr">
        <is>
          <t>放送委員会</t>
        </is>
      </c>
      <c r="C3" t="inlineStr"/>
      <c r="D3" t="inlineStr">
        <is>
          <t>昼の放送</t>
        </is>
      </c>
      <c r="E3" t="inlineStr">
        <is>
          <t>配り係</t>
        </is>
      </c>
      <c r="F3" t="inlineStr">
        <is>
          <t>プリントを配る仕事</t>
        </is>
      </c>
    </row>
    <row r="4">
      <c r="A4" s="9" t="n">
        <v>3</v>
      </c>
      <c r="B4" t="inlineStr">
        <is>
          <t>体育委員会</t>
        </is>
      </c>
      <c r="C4" t="inlineStr">
        <is>
          <t>委員長</t>
        </is>
      </c>
      <c r="D4" t="inlineStr">
        <is>
          <t>用具の準備</t>
        </is>
      </c>
      <c r="E4" t="inlineStr">
        <is>
          <t>生き物係</t>
        </is>
      </c>
      <c r="F4" t="inlineStr">
        <is>
          <t>メダカの水替え</t>
        </is>
      </c>
    </row>
    <row r="5">
      <c r="A5" s="9" t="n">
        <v>4</v>
      </c>
      <c r="B5" t="inlineStr">
        <is>
          <t>図書委員会</t>
        </is>
      </c>
      <c r="C5" t="inlineStr"/>
      <c r="D5" t="inlineStr">
        <is>
          <t>本の整理</t>
        </is>
      </c>
      <c r="E5" t="inlineStr">
        <is>
          <t>電気係</t>
        </is>
      </c>
      <c r="F5" t="inlineStr">
        <is>
          <t>教室の電気を管理する仕事</t>
        </is>
      </c>
    </row>
    <row r="6">
      <c r="A6" s="9" t="n">
        <v>5</v>
      </c>
    </row>
    <row r="7">
      <c r="A7" s="9" t="n">
        <v>6</v>
      </c>
    </row>
    <row r="8">
      <c r="A8" s="9" t="n">
        <v>7</v>
      </c>
    </row>
    <row r="9">
      <c r="A9" s="9" t="n">
        <v>8</v>
      </c>
    </row>
    <row r="10">
      <c r="A10" s="9" t="n">
        <v>9</v>
      </c>
    </row>
    <row r="11">
      <c r="A11" s="9" t="n">
        <v>10</v>
      </c>
    </row>
    <row r="12">
      <c r="A12" s="9" t="n">
        <v>11</v>
      </c>
    </row>
    <row r="13">
      <c r="A13" s="9" t="n">
        <v>12</v>
      </c>
    </row>
    <row r="14">
      <c r="A14" s="9" t="n">
        <v>13</v>
      </c>
    </row>
    <row r="15">
      <c r="A15" s="9" t="n">
        <v>14</v>
      </c>
    </row>
    <row r="16">
      <c r="A16" s="9" t="n">
        <v>15</v>
      </c>
    </row>
    <row r="17">
      <c r="A17" s="9" t="n">
        <v>16</v>
      </c>
    </row>
    <row r="18">
      <c r="A18" s="9" t="n">
        <v>17</v>
      </c>
    </row>
    <row r="19">
      <c r="A19" s="9" t="n">
        <v>18</v>
      </c>
    </row>
    <row r="20">
      <c r="A20" s="9" t="n">
        <v>19</v>
      </c>
    </row>
    <row r="21">
      <c r="A21" s="9" t="n">
        <v>20</v>
      </c>
    </row>
    <row r="22">
      <c r="A22" s="9" t="n">
        <v>21</v>
      </c>
    </row>
    <row r="23">
      <c r="A23" s="9" t="n">
        <v>22</v>
      </c>
    </row>
    <row r="24">
      <c r="A24" s="9" t="n">
        <v>23</v>
      </c>
    </row>
    <row r="25">
      <c r="A25" s="9" t="n">
        <v>24</v>
      </c>
    </row>
    <row r="26">
      <c r="A26" s="9" t="n">
        <v>25</v>
      </c>
    </row>
    <row r="27">
      <c r="A27" s="9" t="n">
        <v>26</v>
      </c>
    </row>
    <row r="28">
      <c r="A28" s="9" t="n">
        <v>27</v>
      </c>
    </row>
    <row r="29">
      <c r="A29" s="9" t="n">
        <v>28</v>
      </c>
    </row>
    <row r="30">
      <c r="A30" s="9" t="n">
        <v>29</v>
      </c>
    </row>
    <row r="31">
      <c r="A31" s="9" t="n">
        <v>30</v>
      </c>
    </row>
    <row r="32">
      <c r="A32" s="9" t="n">
        <v>31</v>
      </c>
    </row>
    <row r="33">
      <c r="A33" s="9" t="n">
        <v>32</v>
      </c>
    </row>
    <row r="34">
      <c r="A34" s="9" t="n">
        <v>33</v>
      </c>
    </row>
    <row r="35">
      <c r="A35" s="9" t="n">
        <v>34</v>
      </c>
    </row>
    <row r="36">
      <c r="A36" s="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26" customWidth="1" min="7" max="7"/>
    <col width="16" customWidth="1" min="8" max="8"/>
    <col width="16" customWidth="1" min="9" max="9"/>
    <col width="26" customWidth="1" min="10" max="10"/>
  </cols>
  <sheetData>
    <row r="1" ht="22" customHeight="1">
      <c r="A1" s="5" t="inlineStr">
        <is>
          <t>番号</t>
        </is>
      </c>
      <c r="B1" s="5" t="inlineStr">
        <is>
          <t>行事1</t>
        </is>
      </c>
      <c r="C1" s="5" t="inlineStr">
        <is>
          <t>行事1の係</t>
        </is>
      </c>
      <c r="D1" s="5" t="inlineStr">
        <is>
          <t>行事1の頑張り</t>
        </is>
      </c>
      <c r="E1" s="5" t="inlineStr">
        <is>
          <t>行事2</t>
        </is>
      </c>
      <c r="F1" s="5" t="inlineStr">
        <is>
          <t>行事2の係</t>
        </is>
      </c>
      <c r="G1" s="5" t="inlineStr">
        <is>
          <t>行事2の頑張り</t>
        </is>
      </c>
      <c r="H1" s="5" t="inlineStr">
        <is>
          <t>行事3</t>
        </is>
      </c>
      <c r="I1" s="5" t="inlineStr">
        <is>
          <t>行事3の係</t>
        </is>
      </c>
      <c r="J1" s="5" t="inlineStr">
        <is>
          <t>行事3の頑張り</t>
        </is>
      </c>
    </row>
    <row r="2">
      <c r="A2" s="9" t="n">
        <v>1</v>
      </c>
      <c r="B2" t="inlineStr">
        <is>
          <t>運動会</t>
        </is>
      </c>
      <c r="C2" t="inlineStr">
        <is>
          <t>応援団</t>
        </is>
      </c>
      <c r="D2" t="inlineStr">
        <is>
          <t>大きな声で応援し</t>
        </is>
      </c>
    </row>
    <row r="3">
      <c r="A3" s="9" t="n">
        <v>2</v>
      </c>
      <c r="B3" t="inlineStr">
        <is>
          <t>学習発表会</t>
        </is>
      </c>
      <c r="C3" t="inlineStr">
        <is>
          <t>司会</t>
        </is>
      </c>
      <c r="D3" t="inlineStr">
        <is>
          <t>台本を何度も読み込み</t>
        </is>
      </c>
    </row>
    <row r="4">
      <c r="A4" s="9" t="n">
        <v>3</v>
      </c>
      <c r="B4" t="inlineStr">
        <is>
          <t>運動会</t>
        </is>
      </c>
      <c r="C4" t="inlineStr">
        <is>
          <t>リレー選手</t>
        </is>
      </c>
      <c r="D4" t="inlineStr">
        <is>
          <t>バトンの練習を重ね</t>
        </is>
      </c>
    </row>
    <row r="5">
      <c r="A5" s="9" t="n">
        <v>4</v>
      </c>
      <c r="B5" t="inlineStr">
        <is>
          <t>遠足</t>
        </is>
      </c>
      <c r="C5" t="inlineStr">
        <is>
          <t>班長</t>
        </is>
      </c>
      <c r="D5" t="inlineStr">
        <is>
          <t>班のみんなに声をかけ</t>
        </is>
      </c>
    </row>
    <row r="6">
      <c r="A6" s="9" t="n">
        <v>5</v>
      </c>
    </row>
    <row r="7">
      <c r="A7" s="9" t="n">
        <v>6</v>
      </c>
    </row>
    <row r="8">
      <c r="A8" s="9" t="n">
        <v>7</v>
      </c>
    </row>
    <row r="9">
      <c r="A9" s="9" t="n">
        <v>8</v>
      </c>
    </row>
    <row r="10">
      <c r="A10" s="9" t="n">
        <v>9</v>
      </c>
    </row>
    <row r="11">
      <c r="A11" s="9" t="n">
        <v>10</v>
      </c>
    </row>
    <row r="12">
      <c r="A12" s="9" t="n">
        <v>11</v>
      </c>
    </row>
    <row r="13">
      <c r="A13" s="9" t="n">
        <v>12</v>
      </c>
    </row>
    <row r="14">
      <c r="A14" s="9" t="n">
        <v>13</v>
      </c>
    </row>
    <row r="15">
      <c r="A15" s="9" t="n">
        <v>14</v>
      </c>
    </row>
    <row r="16">
      <c r="A16" s="9" t="n">
        <v>15</v>
      </c>
    </row>
    <row r="17">
      <c r="A17" s="9" t="n">
        <v>16</v>
      </c>
    </row>
    <row r="18">
      <c r="A18" s="9" t="n">
        <v>17</v>
      </c>
    </row>
    <row r="19">
      <c r="A19" s="9" t="n">
        <v>18</v>
      </c>
    </row>
    <row r="20">
      <c r="A20" s="9" t="n">
        <v>19</v>
      </c>
    </row>
    <row r="21">
      <c r="A21" s="9" t="n">
        <v>20</v>
      </c>
    </row>
    <row r="22">
      <c r="A22" s="9" t="n">
        <v>21</v>
      </c>
    </row>
    <row r="23">
      <c r="A23" s="9" t="n">
        <v>22</v>
      </c>
    </row>
    <row r="24">
      <c r="A24" s="9" t="n">
        <v>23</v>
      </c>
    </row>
    <row r="25">
      <c r="A25" s="9" t="n">
        <v>24</v>
      </c>
    </row>
    <row r="26">
      <c r="A26" s="9" t="n">
        <v>25</v>
      </c>
    </row>
    <row r="27">
      <c r="A27" s="9" t="n">
        <v>26</v>
      </c>
    </row>
    <row r="28">
      <c r="A28" s="9" t="n">
        <v>27</v>
      </c>
    </row>
    <row r="29">
      <c r="A29" s="9" t="n">
        <v>28</v>
      </c>
    </row>
    <row r="30">
      <c r="A30" s="9" t="n">
        <v>29</v>
      </c>
    </row>
    <row r="31">
      <c r="A31" s="9" t="n">
        <v>30</v>
      </c>
    </row>
    <row r="32">
      <c r="A32" s="9" t="n">
        <v>31</v>
      </c>
    </row>
    <row r="33">
      <c r="A33" s="9" t="n">
        <v>32</v>
      </c>
    </row>
    <row r="34">
      <c r="A34" s="9" t="n">
        <v>33</v>
      </c>
    </row>
    <row r="35">
      <c r="A35" s="9" t="n">
        <v>34</v>
      </c>
    </row>
    <row r="36">
      <c r="A36" s="9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5" t="inlineStr">
        <is>
          <t>番号</t>
        </is>
      </c>
      <c r="B1" s="5" t="inlineStr">
        <is>
          <t>基本的な生活習慣</t>
        </is>
      </c>
      <c r="C1" s="5" t="inlineStr">
        <is>
          <t>健康・体力の向上</t>
        </is>
      </c>
      <c r="D1" s="5" t="inlineStr">
        <is>
          <t>自主・自律</t>
        </is>
      </c>
      <c r="E1" s="5" t="inlineStr">
        <is>
          <t>責任感</t>
        </is>
      </c>
      <c r="F1" s="5" t="inlineStr">
        <is>
          <t>創意工夫</t>
        </is>
      </c>
      <c r="G1" s="5" t="inlineStr">
        <is>
          <t>思いやり・協力</t>
        </is>
      </c>
      <c r="H1" s="5" t="inlineStr">
        <is>
          <t>生命尊重・自然愛護</t>
        </is>
      </c>
      <c r="I1" s="5" t="inlineStr">
        <is>
          <t>勤労・奉仕</t>
        </is>
      </c>
      <c r="J1" s="5" t="inlineStr">
        <is>
          <t>公正・公平</t>
        </is>
      </c>
      <c r="K1" s="5" t="inlineStr">
        <is>
          <t>公共心・公徳心</t>
        </is>
      </c>
    </row>
    <row r="2">
      <c r="A2" s="9" t="n">
        <v>1</v>
      </c>
      <c r="B2" s="9" t="n"/>
      <c r="C2" s="9" t="n"/>
      <c r="D2" s="9" t="n"/>
      <c r="E2" s="9" t="inlineStr">
        <is>
          <t>◎</t>
        </is>
      </c>
      <c r="F2" s="9" t="n"/>
      <c r="G2" s="9" t="inlineStr">
        <is>
          <t>○</t>
        </is>
      </c>
      <c r="H2" s="9" t="n"/>
      <c r="I2" s="9" t="n"/>
      <c r="J2" s="9" t="n"/>
      <c r="K2" s="9" t="n"/>
    </row>
    <row r="3">
      <c r="A3" s="9" t="n">
        <v>2</v>
      </c>
      <c r="B3" s="9" t="inlineStr">
        <is>
          <t>◎</t>
        </is>
      </c>
      <c r="C3" s="9" t="n"/>
      <c r="D3" s="9" t="n"/>
      <c r="E3" s="9" t="n"/>
      <c r="F3" s="9" t="n"/>
      <c r="G3" s="9" t="n"/>
      <c r="H3" s="9" t="n"/>
      <c r="I3" s="9" t="inlineStr">
        <is>
          <t>◎</t>
        </is>
      </c>
      <c r="J3" s="9" t="n"/>
      <c r="K3" s="9" t="n"/>
    </row>
    <row r="4">
      <c r="A4" s="9" t="n">
        <v>3</v>
      </c>
      <c r="B4" s="9" t="n"/>
      <c r="C4" s="9" t="inlineStr">
        <is>
          <t>◎</t>
        </is>
      </c>
      <c r="D4" s="9" t="inlineStr">
        <is>
          <t>○</t>
        </is>
      </c>
      <c r="E4" s="9" t="n"/>
      <c r="F4" s="9" t="n"/>
      <c r="G4" s="9" t="n"/>
      <c r="H4" s="9" t="n"/>
      <c r="I4" s="9" t="n"/>
      <c r="J4" s="9" t="n"/>
      <c r="K4" s="9" t="n"/>
    </row>
    <row r="5">
      <c r="A5" s="9" t="n">
        <v>4</v>
      </c>
      <c r="B5" s="9" t="n"/>
      <c r="C5" s="9" t="n"/>
      <c r="D5" s="9" t="n"/>
      <c r="E5" s="9" t="n"/>
      <c r="F5" s="9" t="inlineStr">
        <is>
          <t>○</t>
        </is>
      </c>
      <c r="G5" s="9" t="n"/>
      <c r="H5" s="9" t="inlineStr">
        <is>
          <t>◎</t>
        </is>
      </c>
      <c r="I5" s="9" t="n"/>
      <c r="J5" s="9" t="n"/>
      <c r="K5" s="9" t="n"/>
    </row>
    <row r="6">
      <c r="A6" s="9" t="n">
        <v>5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>
        <v>6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>
        <v>7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>
        <v>8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>
        <v>9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>
        <v>10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>
        <v>11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>
        <v>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>
        <v>13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>
        <v>14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>
        <v>15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>
        <v>16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>
        <v>17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>
        <v>18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>
        <v>19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>
        <v>20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>
        <v>21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>
        <v>22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>
        <v>23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>
        <v>24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>
        <v>25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>
        <v>26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>
        <v>27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>
        <v>28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>
        <v>29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>
        <v>30</v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>
        <v>31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>
        <v>32</v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>
        <v>33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>
        <v>34</v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>
        <v>35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</sheetData>
  <dataValidations count="1">
    <dataValidation sqref="B2:K36" showDropDown="0" showInputMessage="0" showErrorMessage="0" allowBlank="1" type="list">
      <formula1>"◎,○"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34" customWidth="1" min="4" max="4"/>
    <col width="22" customWidth="1" min="5" max="5"/>
    <col width="34" customWidth="1" min="6" max="6"/>
    <col width="22" customWidth="1" min="7" max="7"/>
  </cols>
  <sheetData>
    <row r="1" ht="22" customHeight="1">
      <c r="A1" s="5" t="inlineStr">
        <is>
          <t>番号</t>
        </is>
      </c>
      <c r="B1" s="5" t="inlineStr">
        <is>
          <t>見取り1</t>
        </is>
      </c>
      <c r="C1" s="5" t="inlineStr">
        <is>
          <t>文型1</t>
        </is>
      </c>
      <c r="D1" s="5" t="inlineStr">
        <is>
          <t>見取り2</t>
        </is>
      </c>
      <c r="E1" s="5" t="inlineStr">
        <is>
          <t>文型2</t>
        </is>
      </c>
      <c r="F1" s="5" t="inlineStr">
        <is>
          <t>見取り3</t>
        </is>
      </c>
      <c r="G1" s="5" t="inlineStr">
        <is>
          <t>文型3</t>
        </is>
      </c>
    </row>
    <row r="2">
      <c r="A2" s="9" t="n">
        <v>1</v>
      </c>
      <c r="B2" t="inlineStr">
        <is>
          <t>友達の失敗を責めずに励ます</t>
        </is>
      </c>
      <c r="C2" t="inlineStr">
        <is>
          <t>〜する姿が見られました</t>
        </is>
      </c>
    </row>
    <row r="3">
      <c r="A3" s="9" t="n">
        <v>2</v>
      </c>
      <c r="B3" t="inlineStr">
        <is>
          <t>自分の考えを理由を付けて発表する</t>
        </is>
      </c>
      <c r="C3" t="inlineStr">
        <is>
          <t>〜ことができました</t>
        </is>
      </c>
    </row>
    <row r="4">
      <c r="A4" s="9" t="n">
        <v>3</v>
      </c>
      <c r="B4" t="inlineStr">
        <is>
          <t>当番の仕事を人一倍ていねいに行っ</t>
        </is>
      </c>
      <c r="C4" t="inlineStr">
        <is>
          <t>〜ていました</t>
        </is>
      </c>
    </row>
    <row r="5">
      <c r="A5" s="9" t="n">
        <v>4</v>
      </c>
      <c r="B5" t="inlineStr">
        <is>
          <t>学級のムードメーカー</t>
        </is>
      </c>
      <c r="C5" t="inlineStr">
        <is>
          <t>〜でした</t>
        </is>
      </c>
    </row>
    <row r="6">
      <c r="A6" s="9" t="n">
        <v>5</v>
      </c>
    </row>
    <row r="7">
      <c r="A7" s="9" t="n">
        <v>6</v>
      </c>
    </row>
    <row r="8">
      <c r="A8" s="9" t="n">
        <v>7</v>
      </c>
    </row>
    <row r="9">
      <c r="A9" s="9" t="n">
        <v>8</v>
      </c>
    </row>
    <row r="10">
      <c r="A10" s="9" t="n">
        <v>9</v>
      </c>
    </row>
    <row r="11">
      <c r="A11" s="9" t="n">
        <v>10</v>
      </c>
    </row>
    <row r="12">
      <c r="A12" s="9" t="n">
        <v>11</v>
      </c>
    </row>
    <row r="13">
      <c r="A13" s="9" t="n">
        <v>12</v>
      </c>
    </row>
    <row r="14">
      <c r="A14" s="9" t="n">
        <v>13</v>
      </c>
    </row>
    <row r="15">
      <c r="A15" s="9" t="n">
        <v>14</v>
      </c>
    </row>
    <row r="16">
      <c r="A16" s="9" t="n">
        <v>15</v>
      </c>
    </row>
    <row r="17">
      <c r="A17" s="9" t="n">
        <v>16</v>
      </c>
    </row>
    <row r="18">
      <c r="A18" s="9" t="n">
        <v>17</v>
      </c>
    </row>
    <row r="19">
      <c r="A19" s="9" t="n">
        <v>18</v>
      </c>
    </row>
    <row r="20">
      <c r="A20" s="9" t="n">
        <v>19</v>
      </c>
    </row>
    <row r="21">
      <c r="A21" s="9" t="n">
        <v>20</v>
      </c>
    </row>
    <row r="22">
      <c r="A22" s="9" t="n">
        <v>21</v>
      </c>
    </row>
    <row r="23">
      <c r="A23" s="9" t="n">
        <v>22</v>
      </c>
    </row>
    <row r="24">
      <c r="A24" s="9" t="n">
        <v>23</v>
      </c>
    </row>
    <row r="25">
      <c r="A25" s="9" t="n">
        <v>24</v>
      </c>
    </row>
    <row r="26">
      <c r="A26" s="9" t="n">
        <v>25</v>
      </c>
    </row>
    <row r="27">
      <c r="A27" s="9" t="n">
        <v>26</v>
      </c>
    </row>
    <row r="28">
      <c r="A28" s="9" t="n">
        <v>27</v>
      </c>
    </row>
    <row r="29">
      <c r="A29" s="9" t="n">
        <v>28</v>
      </c>
    </row>
    <row r="30">
      <c r="A30" s="9" t="n">
        <v>29</v>
      </c>
    </row>
    <row r="31">
      <c r="A31" s="9" t="n">
        <v>30</v>
      </c>
    </row>
    <row r="32">
      <c r="A32" s="9" t="n">
        <v>31</v>
      </c>
    </row>
    <row r="33">
      <c r="A33" s="9" t="n">
        <v>32</v>
      </c>
    </row>
    <row r="34">
      <c r="A34" s="9" t="n">
        <v>33</v>
      </c>
    </row>
    <row r="35">
      <c r="A35" s="9" t="n">
        <v>34</v>
      </c>
    </row>
    <row r="36">
      <c r="A36" s="9" t="n">
        <v>35</v>
      </c>
    </row>
    <row r="38">
      <c r="B38" s="8" t="inlineStr">
        <is>
          <t>※ 文型に合う形で書きます（例:「〜ていました」なら「…行っ」で止める）。</t>
        </is>
      </c>
    </row>
  </sheetData>
  <dataValidations count="3">
    <dataValidation sqref="C2:C36" showDropDown="0" showInputMessage="0" showErrorMessage="0" allowBlank="1" type="list">
      <formula1>"〜する姿が見られました,〜ことができました,〜ていました,〜でした,そのまま使う（要録は自動で常体に）"</formula1>
    </dataValidation>
    <dataValidation sqref="E2:E36" showDropDown="0" showInputMessage="0" showErrorMessage="0" allowBlank="1" type="list">
      <formula1>"〜する姿が見られました,〜ことができました,〜ていました,〜でした,そのまま使う（要録は自動で常体に）"</formula1>
    </dataValidation>
    <dataValidation sqref="G2:G36" showDropDown="0" showInputMessage="0" showErrorMessage="0" allowBlank="1" type="list">
      <formula1>"〜する姿が見られました,〜ことができました,〜ていました,〜でした,そのまま使う（要録は自動で常体に）"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6" customWidth="1" min="4" max="4"/>
  </cols>
  <sheetData>
    <row r="1" ht="22" customHeight="1">
      <c r="A1" s="5" t="inlineStr">
        <is>
          <t>番号</t>
        </is>
      </c>
      <c r="B1" s="5" t="inlineStr">
        <is>
          <t>教材名</t>
        </is>
      </c>
      <c r="C1" s="5" t="inlineStr">
        <is>
          <t>内容項目</t>
        </is>
      </c>
      <c r="D1" s="5" t="inlineStr">
        <is>
          <t>児童の振り返り</t>
        </is>
      </c>
    </row>
    <row r="2">
      <c r="A2" t="n">
        <v>1</v>
      </c>
      <c r="B2" t="inlineStr">
        <is>
          <t>ぼくのボール</t>
        </is>
      </c>
      <c r="C2" t="inlineStr">
        <is>
          <t>親切、思いやり</t>
        </is>
      </c>
      <c r="D2" t="inlineStr">
        <is>
          <t>相手の気持ちを考えて行動したい</t>
        </is>
      </c>
    </row>
    <row r="3">
      <c r="A3" t="n">
        <v>2</v>
      </c>
      <c r="B3" t="inlineStr">
        <is>
          <t>お母さんのせいきゅう書</t>
        </is>
      </c>
      <c r="C3" t="inlineStr">
        <is>
          <t>家族愛、家庭生活の充実</t>
        </is>
      </c>
      <c r="D3" t="inlineStr">
        <is>
          <t>家族のためにできることをしたい</t>
        </is>
      </c>
    </row>
    <row r="4">
      <c r="A4" t="n">
        <v>3</v>
      </c>
      <c r="B4" t="inlineStr">
        <is>
          <t>とべないホタル</t>
        </is>
      </c>
      <c r="C4" t="inlineStr">
        <is>
          <t>生命の尊さ</t>
        </is>
      </c>
      <c r="D4" t="inlineStr">
        <is>
          <t>命はどれも大切だと思った</t>
        </is>
      </c>
    </row>
    <row r="8">
      <c r="B8" s="8" t="inlineStr">
        <is>
          <t>※ 1人につき何行でも書けます。振り返りが空欄のときは、気付きを作らない文例を使います。</t>
        </is>
      </c>
    </row>
  </sheetData>
  <dataValidations count="1">
    <dataValidation sqref="C2:C400" showDropDown="0" showInputMessage="0" showErrorMessage="0" allowBlank="1" type="list">
      <formula1>='文例'!$H$2:$H$23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30" customWidth="1" min="4" max="4"/>
    <col width="30" customWidth="1" min="5" max="5"/>
  </cols>
  <sheetData>
    <row r="1" ht="22" customHeight="1">
      <c r="A1" s="5" t="inlineStr">
        <is>
          <t>番号</t>
        </is>
      </c>
      <c r="B1" s="5" t="inlineStr">
        <is>
          <t>単元名</t>
        </is>
      </c>
      <c r="C1" s="5" t="inlineStr">
        <is>
          <t>探究課題</t>
        </is>
      </c>
      <c r="D1" s="5" t="inlineStr">
        <is>
          <t>活動の様子</t>
        </is>
      </c>
      <c r="E1" s="5" t="inlineStr">
        <is>
          <t>成果</t>
        </is>
      </c>
    </row>
    <row r="2">
      <c r="A2" t="n">
        <v>1</v>
      </c>
      <c r="B2" t="inlineStr">
        <is>
          <t>米づくりを調べよう</t>
        </is>
      </c>
      <c r="C2" t="inlineStr">
        <is>
          <t>地域の農業</t>
        </is>
      </c>
      <c r="D2" t="inlineStr">
        <is>
          <t>農家の方に話を聞き</t>
        </is>
      </c>
      <c r="E2" t="inlineStr">
        <is>
          <t>分かったことを新聞にまとめ</t>
        </is>
      </c>
    </row>
    <row r="3">
      <c r="A3" t="n">
        <v>2</v>
      </c>
      <c r="B3" t="inlineStr">
        <is>
          <t>町のバリアフリー</t>
        </is>
      </c>
      <c r="C3" t="inlineStr">
        <is>
          <t>だれもが暮らしやすい町</t>
        </is>
      </c>
      <c r="D3" t="inlineStr">
        <is>
          <t>町を歩いて調べ</t>
        </is>
      </c>
      <c r="E3" t="inlineStr">
        <is>
          <t>提案をポスターにして</t>
        </is>
      </c>
    </row>
    <row r="7">
      <c r="B7" s="8" t="inlineStr">
        <is>
          <t>※ 1人につき何行でも書けます。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6" customWidth="1" min="4" max="4"/>
    <col width="8" customWidth="1" min="5" max="5"/>
    <col width="96" customWidth="1" min="6" max="6"/>
    <col width="34" customWidth="1" min="8" max="8"/>
  </cols>
  <sheetData>
    <row r="1" ht="22" customHeight="1">
      <c r="A1" s="5" t="inlineStr">
        <is>
          <t>区分（説明）</t>
        </is>
      </c>
      <c r="B1" s="5" t="inlineStr">
        <is>
          <t>キー</t>
        </is>
      </c>
      <c r="C1" s="5" t="inlineStr">
        <is>
          <t>項目</t>
        </is>
      </c>
      <c r="D1" s="5" t="inlineStr">
        <is>
          <t>記号</t>
        </is>
      </c>
      <c r="E1" s="5" t="inlineStr">
        <is>
          <t>長短</t>
        </is>
      </c>
      <c r="F1" s="5" t="inlineStr">
        <is>
          <t>文例</t>
        </is>
      </c>
      <c r="H1" s="10" t="inlineStr">
        <is>
          <t>道徳の内容項目</t>
        </is>
      </c>
    </row>
    <row r="2">
      <c r="A2" t="inlineStr">
        <is>
          <t>行動の記録 / 基本的な生活習慣</t>
        </is>
      </c>
      <c r="B2" t="inlineStr">
        <is>
          <t>behavior</t>
        </is>
      </c>
      <c r="C2" t="inlineStr">
        <is>
          <t>seikatsu</t>
        </is>
      </c>
      <c r="D2" t="inlineStr">
        <is>
          <t>◎</t>
        </is>
      </c>
      <c r="E2" t="inlineStr">
        <is>
          <t>long</t>
        </is>
      </c>
      <c r="F2" s="11" t="inlineStr">
        <is>
          <t>時間を守って行動し、身の回りの整理整頓も欠かさず、規則正しい生活を送{っていました|っていた}。</t>
        </is>
      </c>
      <c r="H2" t="inlineStr">
        <is>
          <t>善悪の判断、自律、自由と責任</t>
        </is>
      </c>
    </row>
    <row r="3">
      <c r="A3" t="inlineStr">
        <is>
          <t>行動の記録 / 基本的な生活習慣</t>
        </is>
      </c>
      <c r="B3" t="inlineStr">
        <is>
          <t>behavior</t>
        </is>
      </c>
      <c r="C3" t="inlineStr">
        <is>
          <t>seikatsu</t>
        </is>
      </c>
      <c r="D3" t="inlineStr">
        <is>
          <t>◎</t>
        </is>
      </c>
      <c r="E3" t="inlineStr">
        <is>
          <t>long</t>
        </is>
      </c>
      <c r="F3" s="11" t="inlineStr">
        <is>
          <t>いつも落ち着いて生活し、持ち物の準備や後片付けを自分から進んで行{っていました|っていた}。</t>
        </is>
      </c>
      <c r="H3" t="inlineStr">
        <is>
          <t>正直、誠実</t>
        </is>
      </c>
    </row>
    <row r="4">
      <c r="A4" t="inlineStr">
        <is>
          <t>行動の記録 / 基本的な生活習慣</t>
        </is>
      </c>
      <c r="B4" t="inlineStr">
        <is>
          <t>behavior</t>
        </is>
      </c>
      <c r="C4" t="inlineStr">
        <is>
          <t>seikatsu</t>
        </is>
      </c>
      <c r="D4" t="inlineStr">
        <is>
          <t>◎</t>
        </is>
      </c>
      <c r="E4" t="inlineStr">
        <is>
          <t>long</t>
        </is>
      </c>
      <c r="F4" s="11" t="inlineStr">
        <is>
          <t>あいさつや返事が気持ちよくでき、けじめのある生活態度が身に付{いていました|いていた}。</t>
        </is>
      </c>
      <c r="H4" t="inlineStr">
        <is>
          <t>節度、節制</t>
        </is>
      </c>
    </row>
    <row r="5">
      <c r="A5" t="inlineStr">
        <is>
          <t>行動の記録 / 基本的な生活習慣</t>
        </is>
      </c>
      <c r="B5" t="inlineStr">
        <is>
          <t>behavior</t>
        </is>
      </c>
      <c r="C5" t="inlineStr">
        <is>
          <t>seikatsu</t>
        </is>
      </c>
      <c r="D5" t="inlineStr">
        <is>
          <t>○</t>
        </is>
      </c>
      <c r="E5" t="inlineStr">
        <is>
          <t>long</t>
        </is>
      </c>
      <c r="F5" s="11" t="inlineStr">
        <is>
          <t>時間を意識して行動し、身の回りを整えようと努め{ていました|ていた}。</t>
        </is>
      </c>
      <c r="H5" t="inlineStr">
        <is>
          <t>個性の伸長</t>
        </is>
      </c>
    </row>
    <row r="6">
      <c r="A6" t="inlineStr">
        <is>
          <t>行動の記録 / 基本的な生活習慣</t>
        </is>
      </c>
      <c r="B6" t="inlineStr">
        <is>
          <t>behavior</t>
        </is>
      </c>
      <c r="C6" t="inlineStr">
        <is>
          <t>seikatsu</t>
        </is>
      </c>
      <c r="D6" t="inlineStr">
        <is>
          <t>○</t>
        </is>
      </c>
      <c r="E6" t="inlineStr">
        <is>
          <t>long</t>
        </is>
      </c>
      <c r="F6" s="11" t="inlineStr">
        <is>
          <t>決められたことを守って生活しようとする姿が見られ{ました|た}。</t>
        </is>
      </c>
      <c r="H6" t="inlineStr">
        <is>
          <t>希望と勇気、努力と強い意志</t>
        </is>
      </c>
    </row>
    <row r="7">
      <c r="A7" t="inlineStr">
        <is>
          <t>行動の記録 / 基本的な生活習慣</t>
        </is>
      </c>
      <c r="B7" t="inlineStr">
        <is>
          <t>behavior</t>
        </is>
      </c>
      <c r="C7" t="inlineStr">
        <is>
          <t>seikatsu</t>
        </is>
      </c>
      <c r="D7" t="inlineStr">
        <is>
          <t>◎</t>
        </is>
      </c>
      <c r="E7" t="inlineStr">
        <is>
          <t>short</t>
        </is>
      </c>
      <c r="F7" s="11" t="inlineStr">
        <is>
          <t>時間を守り、整理整頓を欠かさず生活し{ていました|ていた}。</t>
        </is>
      </c>
      <c r="H7" t="inlineStr">
        <is>
          <t>真理の探究</t>
        </is>
      </c>
    </row>
    <row r="8">
      <c r="A8" t="inlineStr">
        <is>
          <t>行動の記録 / 基本的な生活習慣</t>
        </is>
      </c>
      <c r="B8" t="inlineStr">
        <is>
          <t>behavior</t>
        </is>
      </c>
      <c r="C8" t="inlineStr">
        <is>
          <t>seikatsu</t>
        </is>
      </c>
      <c r="D8" t="inlineStr">
        <is>
          <t>◎</t>
        </is>
      </c>
      <c r="E8" t="inlineStr">
        <is>
          <t>short</t>
        </is>
      </c>
      <c r="F8" s="11" t="inlineStr">
        <is>
          <t>けじめのある生活態度が身に付{いていました|いていた}。</t>
        </is>
      </c>
      <c r="H8" t="inlineStr">
        <is>
          <t>親切、思いやり</t>
        </is>
      </c>
    </row>
    <row r="9">
      <c r="A9" t="inlineStr">
        <is>
          <t>行動の記録 / 基本的な生活習慣</t>
        </is>
      </c>
      <c r="B9" t="inlineStr">
        <is>
          <t>behavior</t>
        </is>
      </c>
      <c r="C9" t="inlineStr">
        <is>
          <t>seikatsu</t>
        </is>
      </c>
      <c r="D9" t="inlineStr">
        <is>
          <t>○</t>
        </is>
      </c>
      <c r="E9" t="inlineStr">
        <is>
          <t>short</t>
        </is>
      </c>
      <c r="F9" s="11" t="inlineStr">
        <is>
          <t>時間を意識し、生活を整えようと努め{ていました|ていた}。</t>
        </is>
      </c>
      <c r="H9" t="inlineStr">
        <is>
          <t>感謝</t>
        </is>
      </c>
    </row>
    <row r="10">
      <c r="A10" t="inlineStr">
        <is>
          <t>行動の記録 / 健康・体力の向上</t>
        </is>
      </c>
      <c r="B10" t="inlineStr">
        <is>
          <t>behavior</t>
        </is>
      </c>
      <c r="C10" t="inlineStr">
        <is>
          <t>kenko</t>
        </is>
      </c>
      <c r="D10" t="inlineStr">
        <is>
          <t>◎</t>
        </is>
      </c>
      <c r="E10" t="inlineStr">
        <is>
          <t>long</t>
        </is>
      </c>
      <c r="F10" s="11" t="inlineStr">
        <is>
          <t>休み時間には友達と外で元気に体を動かし、健康な生活を心がけ{ていました|ていた}。</t>
        </is>
      </c>
      <c r="H10" t="inlineStr">
        <is>
          <t>礼儀</t>
        </is>
      </c>
    </row>
    <row r="11">
      <c r="A11" t="inlineStr">
        <is>
          <t>行動の記録 / 健康・体力の向上</t>
        </is>
      </c>
      <c r="B11" t="inlineStr">
        <is>
          <t>behavior</t>
        </is>
      </c>
      <c r="C11" t="inlineStr">
        <is>
          <t>kenko</t>
        </is>
      </c>
      <c r="D11" t="inlineStr">
        <is>
          <t>◎</t>
        </is>
      </c>
      <c r="E11" t="inlineStr">
        <is>
          <t>long</t>
        </is>
      </c>
      <c r="F11" s="11" t="inlineStr">
        <is>
          <t>運動に進んで参加し、繰り返し練習することで体力を高め{ていました|ていた}。</t>
        </is>
      </c>
      <c r="H11" t="inlineStr">
        <is>
          <t>友情、信頼</t>
        </is>
      </c>
    </row>
    <row r="12">
      <c r="A12" t="inlineStr">
        <is>
          <t>行動の記録 / 健康・体力の向上</t>
        </is>
      </c>
      <c r="B12" t="inlineStr">
        <is>
          <t>behavior</t>
        </is>
      </c>
      <c r="C12" t="inlineStr">
        <is>
          <t>kenko</t>
        </is>
      </c>
      <c r="D12" t="inlineStr">
        <is>
          <t>◎</t>
        </is>
      </c>
      <c r="E12" t="inlineStr">
        <is>
          <t>long</t>
        </is>
      </c>
      <c r="F12" s="11" t="inlineStr">
        <is>
          <t>手洗いや換気などを進んで行い、自分の健康を大切にし{ていました|ていた}。</t>
        </is>
      </c>
      <c r="H12" t="inlineStr">
        <is>
          <t>相互理解、寛容</t>
        </is>
      </c>
    </row>
    <row r="13">
      <c r="A13" t="inlineStr">
        <is>
          <t>行動の記録 / 健康・体力の向上</t>
        </is>
      </c>
      <c r="B13" t="inlineStr">
        <is>
          <t>behavior</t>
        </is>
      </c>
      <c r="C13" t="inlineStr">
        <is>
          <t>kenko</t>
        </is>
      </c>
      <c r="D13" t="inlineStr">
        <is>
          <t>○</t>
        </is>
      </c>
      <c r="E13" t="inlineStr">
        <is>
          <t>long</t>
        </is>
      </c>
      <c r="F13" s="11" t="inlineStr">
        <is>
          <t>外遊びや運動に進んで参加し、体を動かす楽しさを味わ{っていました|っていた}。</t>
        </is>
      </c>
      <c r="H13" t="inlineStr">
        <is>
          <t>規則の尊重</t>
        </is>
      </c>
    </row>
    <row r="14">
      <c r="A14" t="inlineStr">
        <is>
          <t>行動の記録 / 健康・体力の向上</t>
        </is>
      </c>
      <c r="B14" t="inlineStr">
        <is>
          <t>behavior</t>
        </is>
      </c>
      <c r="C14" t="inlineStr">
        <is>
          <t>kenko</t>
        </is>
      </c>
      <c r="D14" t="inlineStr">
        <is>
          <t>○</t>
        </is>
      </c>
      <c r="E14" t="inlineStr">
        <is>
          <t>long</t>
        </is>
      </c>
      <c r="F14" s="11" t="inlineStr">
        <is>
          <t>健康に気を付けて生活しようとする姿が見られ{ました|た}。</t>
        </is>
      </c>
      <c r="H14" t="inlineStr">
        <is>
          <t>公正、公平、社会正義</t>
        </is>
      </c>
    </row>
    <row r="15">
      <c r="A15" t="inlineStr">
        <is>
          <t>行動の記録 / 健康・体力の向上</t>
        </is>
      </c>
      <c r="B15" t="inlineStr">
        <is>
          <t>behavior</t>
        </is>
      </c>
      <c r="C15" t="inlineStr">
        <is>
          <t>kenko</t>
        </is>
      </c>
      <c r="D15" t="inlineStr">
        <is>
          <t>◎</t>
        </is>
      </c>
      <c r="E15" t="inlineStr">
        <is>
          <t>short</t>
        </is>
      </c>
      <c r="F15" s="11" t="inlineStr">
        <is>
          <t>進んで運動に取り組み、健康な生活を心がけ{ていました|ていた}。</t>
        </is>
      </c>
      <c r="H15" t="inlineStr">
        <is>
          <t>勤労、公共の精神</t>
        </is>
      </c>
    </row>
    <row r="16">
      <c r="A16" t="inlineStr">
        <is>
          <t>行動の記録 / 健康・体力の向上</t>
        </is>
      </c>
      <c r="B16" t="inlineStr">
        <is>
          <t>behavior</t>
        </is>
      </c>
      <c r="C16" t="inlineStr">
        <is>
          <t>kenko</t>
        </is>
      </c>
      <c r="D16" t="inlineStr">
        <is>
          <t>○</t>
        </is>
      </c>
      <c r="E16" t="inlineStr">
        <is>
          <t>short</t>
        </is>
      </c>
      <c r="F16" s="11" t="inlineStr">
        <is>
          <t>体を動かす活動に進んで参加し{ていました|ていた}。</t>
        </is>
      </c>
      <c r="H16" t="inlineStr">
        <is>
          <t>家族愛、家庭生活の充実</t>
        </is>
      </c>
    </row>
    <row r="17">
      <c r="A17" t="inlineStr">
        <is>
          <t>行動の記録 / 自主・自律</t>
        </is>
      </c>
      <c r="B17" t="inlineStr">
        <is>
          <t>behavior</t>
        </is>
      </c>
      <c r="C17" t="inlineStr">
        <is>
          <t>jishu</t>
        </is>
      </c>
      <c r="D17" t="inlineStr">
        <is>
          <t>◎</t>
        </is>
      </c>
      <c r="E17" t="inlineStr">
        <is>
          <t>long</t>
        </is>
      </c>
      <c r="F17" s="11" t="inlineStr">
        <is>
          <t>自分がすべきことを考えて判断し、進んで行動することができ{ました|た}。</t>
        </is>
      </c>
      <c r="H17" t="inlineStr">
        <is>
          <t>よりよい学校生活、集団生活の充実</t>
        </is>
      </c>
    </row>
    <row r="18">
      <c r="A18" t="inlineStr">
        <is>
          <t>行動の記録 / 自主・自律</t>
        </is>
      </c>
      <c r="B18" t="inlineStr">
        <is>
          <t>behavior</t>
        </is>
      </c>
      <c r="C18" t="inlineStr">
        <is>
          <t>jishu</t>
        </is>
      </c>
      <c r="D18" t="inlineStr">
        <is>
          <t>◎</t>
        </is>
      </c>
      <c r="E18" t="inlineStr">
        <is>
          <t>long</t>
        </is>
      </c>
      <c r="F18" s="11" t="inlineStr">
        <is>
          <t>よくないと思ったことは自分で考えて我慢し、正しく行動しようとする強さがあ{りました|った}。</t>
        </is>
      </c>
      <c r="H18" t="inlineStr">
        <is>
          <t>伝統と文化の尊重、国や郷土を愛する態度</t>
        </is>
      </c>
    </row>
    <row r="19">
      <c r="A19" t="inlineStr">
        <is>
          <t>行動の記録 / 自主・自律</t>
        </is>
      </c>
      <c r="B19" t="inlineStr">
        <is>
          <t>behavior</t>
        </is>
      </c>
      <c r="C19" t="inlineStr">
        <is>
          <t>jishu</t>
        </is>
      </c>
      <c r="D19" t="inlineStr">
        <is>
          <t>◎</t>
        </is>
      </c>
      <c r="E19" t="inlineStr">
        <is>
          <t>long</t>
        </is>
      </c>
      <c r="F19" s="11" t="inlineStr">
        <is>
          <t>言われる前に気付いて動くことができ、周りのよい手本となって{いました|いた}。</t>
        </is>
      </c>
      <c r="H19" t="inlineStr">
        <is>
          <t>国際理解、国際親善</t>
        </is>
      </c>
    </row>
    <row r="20">
      <c r="A20" t="inlineStr">
        <is>
          <t>行動の記録 / 自主・自律</t>
        </is>
      </c>
      <c r="B20" t="inlineStr">
        <is>
          <t>behavior</t>
        </is>
      </c>
      <c r="C20" t="inlineStr">
        <is>
          <t>jishu</t>
        </is>
      </c>
      <c r="D20" t="inlineStr">
        <is>
          <t>○</t>
        </is>
      </c>
      <c r="E20" t="inlineStr">
        <is>
          <t>long</t>
        </is>
      </c>
      <c r="F20" s="11" t="inlineStr">
        <is>
          <t>自分で考えて行動しようとする姿が見られ{ました|た}。</t>
        </is>
      </c>
      <c r="H20" t="inlineStr">
        <is>
          <t>生命の尊さ</t>
        </is>
      </c>
    </row>
    <row r="21">
      <c r="A21" t="inlineStr">
        <is>
          <t>行動の記録 / 自主・自律</t>
        </is>
      </c>
      <c r="B21" t="inlineStr">
        <is>
          <t>behavior</t>
        </is>
      </c>
      <c r="C21" t="inlineStr">
        <is>
          <t>jishu</t>
        </is>
      </c>
      <c r="D21" t="inlineStr">
        <is>
          <t>○</t>
        </is>
      </c>
      <c r="E21" t="inlineStr">
        <is>
          <t>long</t>
        </is>
      </c>
      <c r="F21" s="11" t="inlineStr">
        <is>
          <t>めあてをもって物事に取り組もうと努め{ていました|ていた}。</t>
        </is>
      </c>
      <c r="H21" t="inlineStr">
        <is>
          <t>自然愛護</t>
        </is>
      </c>
    </row>
    <row r="22">
      <c r="A22" t="inlineStr">
        <is>
          <t>行動の記録 / 自主・自律</t>
        </is>
      </c>
      <c r="B22" t="inlineStr">
        <is>
          <t>behavior</t>
        </is>
      </c>
      <c r="C22" t="inlineStr">
        <is>
          <t>jishu</t>
        </is>
      </c>
      <c r="D22" t="inlineStr">
        <is>
          <t>◎</t>
        </is>
      </c>
      <c r="E22" t="inlineStr">
        <is>
          <t>short</t>
        </is>
      </c>
      <c r="F22" s="11" t="inlineStr">
        <is>
          <t>自分で判断し、進んで行動することができ{ました|た}。</t>
        </is>
      </c>
      <c r="H22" t="inlineStr">
        <is>
          <t>感動、畏敬の念</t>
        </is>
      </c>
    </row>
    <row r="23">
      <c r="A23" t="inlineStr">
        <is>
          <t>行動の記録 / 自主・自律</t>
        </is>
      </c>
      <c r="B23" t="inlineStr">
        <is>
          <t>behavior</t>
        </is>
      </c>
      <c r="C23" t="inlineStr">
        <is>
          <t>jishu</t>
        </is>
      </c>
      <c r="D23" t="inlineStr">
        <is>
          <t>○</t>
        </is>
      </c>
      <c r="E23" t="inlineStr">
        <is>
          <t>short</t>
        </is>
      </c>
      <c r="F23" s="11" t="inlineStr">
        <is>
          <t>自分で考えて行動しようと努め{ていました|ていた}。</t>
        </is>
      </c>
      <c r="H23" t="inlineStr">
        <is>
          <t>よりよく生きる喜び</t>
        </is>
      </c>
    </row>
    <row r="24">
      <c r="A24" t="inlineStr">
        <is>
          <t>行動の記録 / 責任感</t>
        </is>
      </c>
      <c r="B24" t="inlineStr">
        <is>
          <t>behavior</t>
        </is>
      </c>
      <c r="C24" t="inlineStr">
        <is>
          <t>sekinin</t>
        </is>
      </c>
      <c r="D24" t="inlineStr">
        <is>
          <t>◎</t>
        </is>
      </c>
      <c r="E24" t="inlineStr">
        <is>
          <t>long</t>
        </is>
      </c>
      <c r="F24" s="11" t="inlineStr">
        <is>
          <t>任された仕事は、最後まで責任をもってやり遂げ{ていました|ていた}。</t>
        </is>
      </c>
    </row>
    <row r="25">
      <c r="A25" t="inlineStr">
        <is>
          <t>行動の記録 / 責任感</t>
        </is>
      </c>
      <c r="B25" t="inlineStr">
        <is>
          <t>behavior</t>
        </is>
      </c>
      <c r="C25" t="inlineStr">
        <is>
          <t>sekinin</t>
        </is>
      </c>
      <c r="D25" t="inlineStr">
        <is>
          <t>◎</t>
        </is>
      </c>
      <c r="E25" t="inlineStr">
        <is>
          <t>long</t>
        </is>
      </c>
      <c r="F25" s="11" t="inlineStr">
        <is>
          <t>自分の役割を自覚し、面倒なことも投げ出さずに最後までやり抜{いていました|いていた}。</t>
        </is>
      </c>
    </row>
    <row r="26">
      <c r="A26" t="inlineStr">
        <is>
          <t>行動の記録 / 責任感</t>
        </is>
      </c>
      <c r="B26" t="inlineStr">
        <is>
          <t>behavior</t>
        </is>
      </c>
      <c r="C26" t="inlineStr">
        <is>
          <t>sekinin</t>
        </is>
      </c>
      <c r="D26" t="inlineStr">
        <is>
          <t>◎</t>
        </is>
      </c>
      <c r="E26" t="inlineStr">
        <is>
          <t>long</t>
        </is>
      </c>
      <c r="F26" s="11" t="inlineStr">
        <is>
          <t>一度引き受けたことは必ずやり通し、周りからの信頼を集め{ていました|ていた}。</t>
        </is>
      </c>
    </row>
    <row r="27">
      <c r="A27" t="inlineStr">
        <is>
          <t>行動の記録 / 責任感</t>
        </is>
      </c>
      <c r="B27" t="inlineStr">
        <is>
          <t>behavior</t>
        </is>
      </c>
      <c r="C27" t="inlineStr">
        <is>
          <t>sekinin</t>
        </is>
      </c>
      <c r="D27" t="inlineStr">
        <is>
          <t>○</t>
        </is>
      </c>
      <c r="E27" t="inlineStr">
        <is>
          <t>long</t>
        </is>
      </c>
      <c r="F27" s="11" t="inlineStr">
        <is>
          <t>自分の仕事を最後まで行おうと努め{ていました|ていた}。</t>
        </is>
      </c>
    </row>
    <row r="28">
      <c r="A28" t="inlineStr">
        <is>
          <t>行動の記録 / 責任感</t>
        </is>
      </c>
      <c r="B28" t="inlineStr">
        <is>
          <t>behavior</t>
        </is>
      </c>
      <c r="C28" t="inlineStr">
        <is>
          <t>sekinin</t>
        </is>
      </c>
      <c r="D28" t="inlineStr">
        <is>
          <t>○</t>
        </is>
      </c>
      <c r="E28" t="inlineStr">
        <is>
          <t>long</t>
        </is>
      </c>
      <c r="F28" s="11" t="inlineStr">
        <is>
          <t>任された役割に責任をもって取り組む姿が見られ{ました|た}。</t>
        </is>
      </c>
    </row>
    <row r="29">
      <c r="A29" t="inlineStr">
        <is>
          <t>行動の記録 / 責任感</t>
        </is>
      </c>
      <c r="B29" t="inlineStr">
        <is>
          <t>behavior</t>
        </is>
      </c>
      <c r="C29" t="inlineStr">
        <is>
          <t>sekinin</t>
        </is>
      </c>
      <c r="D29" t="inlineStr">
        <is>
          <t>◎</t>
        </is>
      </c>
      <c r="E29" t="inlineStr">
        <is>
          <t>short</t>
        </is>
      </c>
      <c r="F29" s="11" t="inlineStr">
        <is>
          <t>任された仕事を最後までやり遂げ{ていました|ていた}。</t>
        </is>
      </c>
    </row>
    <row r="30">
      <c r="A30" t="inlineStr">
        <is>
          <t>行動の記録 / 責任感</t>
        </is>
      </c>
      <c r="B30" t="inlineStr">
        <is>
          <t>behavior</t>
        </is>
      </c>
      <c r="C30" t="inlineStr">
        <is>
          <t>sekinin</t>
        </is>
      </c>
      <c r="D30" t="inlineStr">
        <is>
          <t>○</t>
        </is>
      </c>
      <c r="E30" t="inlineStr">
        <is>
          <t>short</t>
        </is>
      </c>
      <c r="F30" s="11" t="inlineStr">
        <is>
          <t>自分の役割に責任をもって取り組{んでいました|んでいた}。</t>
        </is>
      </c>
    </row>
    <row r="31">
      <c r="A31" t="inlineStr">
        <is>
          <t>行動の記録 / 創意工夫</t>
        </is>
      </c>
      <c r="B31" t="inlineStr">
        <is>
          <t>behavior</t>
        </is>
      </c>
      <c r="C31" t="inlineStr">
        <is>
          <t>soui</t>
        </is>
      </c>
      <c r="D31" t="inlineStr">
        <is>
          <t>◎</t>
        </is>
      </c>
      <c r="E31" t="inlineStr">
        <is>
          <t>long</t>
        </is>
      </c>
      <c r="F31" s="11" t="inlineStr">
        <is>
          <t>よりよい方法はないかと考え、工夫しながら課題に取り組{んでいました|んでいた}。</t>
        </is>
      </c>
    </row>
    <row r="32">
      <c r="A32" t="inlineStr">
        <is>
          <t>行動の記録 / 創意工夫</t>
        </is>
      </c>
      <c r="B32" t="inlineStr">
        <is>
          <t>behavior</t>
        </is>
      </c>
      <c r="C32" t="inlineStr">
        <is>
          <t>soui</t>
        </is>
      </c>
      <c r="D32" t="inlineStr">
        <is>
          <t>◎</t>
        </is>
      </c>
      <c r="E32" t="inlineStr">
        <is>
          <t>long</t>
        </is>
      </c>
      <c r="F32" s="11" t="inlineStr">
        <is>
          <t>自分なりのアイデアを出し、試行錯誤を重ねながら工夫を深め{ていました|ていた}。</t>
        </is>
      </c>
    </row>
    <row r="33">
      <c r="A33" t="inlineStr">
        <is>
          <t>行動の記録 / 創意工夫</t>
        </is>
      </c>
      <c r="B33" t="inlineStr">
        <is>
          <t>behavior</t>
        </is>
      </c>
      <c r="C33" t="inlineStr">
        <is>
          <t>soui</t>
        </is>
      </c>
      <c r="D33" t="inlineStr">
        <is>
          <t>◎</t>
        </is>
      </c>
      <c r="E33" t="inlineStr">
        <is>
          <t>long</t>
        </is>
      </c>
      <c r="F33" s="11" t="inlineStr">
        <is>
          <t>これまでの学びを生かして新しい方法を考え出し、実践する発想の豊かさがあ{りました|った}。</t>
        </is>
      </c>
    </row>
    <row r="34">
      <c r="A34" t="inlineStr">
        <is>
          <t>行動の記録 / 創意工夫</t>
        </is>
      </c>
      <c r="B34" t="inlineStr">
        <is>
          <t>behavior</t>
        </is>
      </c>
      <c r="C34" t="inlineStr">
        <is>
          <t>soui</t>
        </is>
      </c>
      <c r="D34" t="inlineStr">
        <is>
          <t>○</t>
        </is>
      </c>
      <c r="E34" t="inlineStr">
        <is>
          <t>long</t>
        </is>
      </c>
      <c r="F34" s="11" t="inlineStr">
        <is>
          <t>工夫して取り組もうとする姿が見られ{ました|た}。</t>
        </is>
      </c>
    </row>
    <row r="35">
      <c r="A35" t="inlineStr">
        <is>
          <t>行動の記録 / 創意工夫</t>
        </is>
      </c>
      <c r="B35" t="inlineStr">
        <is>
          <t>behavior</t>
        </is>
      </c>
      <c r="C35" t="inlineStr">
        <is>
          <t>soui</t>
        </is>
      </c>
      <c r="D35" t="inlineStr">
        <is>
          <t>○</t>
        </is>
      </c>
      <c r="E35" t="inlineStr">
        <is>
          <t>long</t>
        </is>
      </c>
      <c r="F35" s="11" t="inlineStr">
        <is>
          <t>よりよくしようと考えながら活動し{ていました|ていた}。</t>
        </is>
      </c>
    </row>
    <row r="36">
      <c r="A36" t="inlineStr">
        <is>
          <t>行動の記録 / 創意工夫</t>
        </is>
      </c>
      <c r="B36" t="inlineStr">
        <is>
          <t>behavior</t>
        </is>
      </c>
      <c r="C36" t="inlineStr">
        <is>
          <t>soui</t>
        </is>
      </c>
      <c r="D36" t="inlineStr">
        <is>
          <t>◎</t>
        </is>
      </c>
      <c r="E36" t="inlineStr">
        <is>
          <t>short</t>
        </is>
      </c>
      <c r="F36" s="11" t="inlineStr">
        <is>
          <t>工夫を重ねて課題に取り組{んでいました|んでいた}。</t>
        </is>
      </c>
    </row>
    <row r="37">
      <c r="A37" t="inlineStr">
        <is>
          <t>行動の記録 / 創意工夫</t>
        </is>
      </c>
      <c r="B37" t="inlineStr">
        <is>
          <t>behavior</t>
        </is>
      </c>
      <c r="C37" t="inlineStr">
        <is>
          <t>soui</t>
        </is>
      </c>
      <c r="D37" t="inlineStr">
        <is>
          <t>○</t>
        </is>
      </c>
      <c r="E37" t="inlineStr">
        <is>
          <t>short</t>
        </is>
      </c>
      <c r="F37" s="11" t="inlineStr">
        <is>
          <t>よりよい方法を考えて活動し{ていました|ていた}。</t>
        </is>
      </c>
    </row>
    <row r="38">
      <c r="A38" t="inlineStr">
        <is>
          <t>行動の記録 / 思いやり・協力</t>
        </is>
      </c>
      <c r="B38" t="inlineStr">
        <is>
          <t>behavior</t>
        </is>
      </c>
      <c r="C38" t="inlineStr">
        <is>
          <t>omoiyari</t>
        </is>
      </c>
      <c r="D38" t="inlineStr">
        <is>
          <t>◎</t>
        </is>
      </c>
      <c r="E38" t="inlineStr">
        <is>
          <t>long</t>
        </is>
      </c>
      <c r="F38" s="11" t="inlineStr">
        <is>
          <t>困っている友達にそっと寄り添い、優しく声をかけ{ていました|ていた}。</t>
        </is>
      </c>
    </row>
    <row r="39">
      <c r="A39" t="inlineStr">
        <is>
          <t>行動の記録 / 思いやり・協力</t>
        </is>
      </c>
      <c r="B39" t="inlineStr">
        <is>
          <t>behavior</t>
        </is>
      </c>
      <c r="C39" t="inlineStr">
        <is>
          <t>omoiyari</t>
        </is>
      </c>
      <c r="D39" t="inlineStr">
        <is>
          <t>◎</t>
        </is>
      </c>
      <c r="E39" t="inlineStr">
        <is>
          <t>long</t>
        </is>
      </c>
      <c r="F39" s="11" t="inlineStr">
        <is>
          <t>相手の気持ちを考えて行動し、友達と力を合わせて活動を進め{ていました|ていた}。</t>
        </is>
      </c>
    </row>
    <row r="40">
      <c r="A40" t="inlineStr">
        <is>
          <t>行動の記録 / 思いやり・協力</t>
        </is>
      </c>
      <c r="B40" t="inlineStr">
        <is>
          <t>behavior</t>
        </is>
      </c>
      <c r="C40" t="inlineStr">
        <is>
          <t>omoiyari</t>
        </is>
      </c>
      <c r="D40" t="inlineStr">
        <is>
          <t>◎</t>
        </is>
      </c>
      <c r="E40" t="inlineStr">
        <is>
          <t>long</t>
        </is>
      </c>
      <c r="F40" s="11" t="inlineStr">
        <is>
          <t>だれにでも温かく接し、学級を和やかにする存在{でした|であった}。</t>
        </is>
      </c>
    </row>
    <row r="41">
      <c r="A41" t="inlineStr">
        <is>
          <t>行動の記録 / 思いやり・協力</t>
        </is>
      </c>
      <c r="B41" t="inlineStr">
        <is>
          <t>behavior</t>
        </is>
      </c>
      <c r="C41" t="inlineStr">
        <is>
          <t>omoiyari</t>
        </is>
      </c>
      <c r="D41" t="inlineStr">
        <is>
          <t>○</t>
        </is>
      </c>
      <c r="E41" t="inlineStr">
        <is>
          <t>long</t>
        </is>
      </c>
      <c r="F41" s="11" t="inlineStr">
        <is>
          <t>友達と協力して活動しようとする姿が見られ{ました|た}。</t>
        </is>
      </c>
    </row>
    <row r="42">
      <c r="A42" t="inlineStr">
        <is>
          <t>行動の記録 / 思いやり・協力</t>
        </is>
      </c>
      <c r="B42" t="inlineStr">
        <is>
          <t>behavior</t>
        </is>
      </c>
      <c r="C42" t="inlineStr">
        <is>
          <t>omoiyari</t>
        </is>
      </c>
      <c r="D42" t="inlineStr">
        <is>
          <t>○</t>
        </is>
      </c>
      <c r="E42" t="inlineStr">
        <is>
          <t>long</t>
        </is>
      </c>
      <c r="F42" s="11" t="inlineStr">
        <is>
          <t>友達の気持ちを考えて接しようと努め{ていました|ていた}。</t>
        </is>
      </c>
    </row>
    <row r="43">
      <c r="A43" t="inlineStr">
        <is>
          <t>行動の記録 / 思いやり・協力</t>
        </is>
      </c>
      <c r="B43" t="inlineStr">
        <is>
          <t>behavior</t>
        </is>
      </c>
      <c r="C43" t="inlineStr">
        <is>
          <t>omoiyari</t>
        </is>
      </c>
      <c r="D43" t="inlineStr">
        <is>
          <t>◎</t>
        </is>
      </c>
      <c r="E43" t="inlineStr">
        <is>
          <t>short</t>
        </is>
      </c>
      <c r="F43" s="11" t="inlineStr">
        <is>
          <t>友達に優しく接し、協力して活動し{ていました|ていた}。</t>
        </is>
      </c>
    </row>
    <row r="44">
      <c r="A44" t="inlineStr">
        <is>
          <t>行動の記録 / 思いやり・協力</t>
        </is>
      </c>
      <c r="B44" t="inlineStr">
        <is>
          <t>behavior</t>
        </is>
      </c>
      <c r="C44" t="inlineStr">
        <is>
          <t>omoiyari</t>
        </is>
      </c>
      <c r="D44" t="inlineStr">
        <is>
          <t>○</t>
        </is>
      </c>
      <c r="E44" t="inlineStr">
        <is>
          <t>short</t>
        </is>
      </c>
      <c r="F44" s="11" t="inlineStr">
        <is>
          <t>相手の気持ちを考えて行動しようと努め{ていました|ていた}。</t>
        </is>
      </c>
    </row>
    <row r="45">
      <c r="A45" t="inlineStr">
        <is>
          <t>行動の記録 / 生命尊重・自然愛護</t>
        </is>
      </c>
      <c r="B45" t="inlineStr">
        <is>
          <t>behavior</t>
        </is>
      </c>
      <c r="C45" t="inlineStr">
        <is>
          <t>seimei</t>
        </is>
      </c>
      <c r="D45" t="inlineStr">
        <is>
          <t>◎</t>
        </is>
      </c>
      <c r="E45" t="inlineStr">
        <is>
          <t>long</t>
        </is>
      </c>
      <c r="F45" s="11" t="inlineStr">
        <is>
          <t>生き物や植物の世話を毎日続けることで、命の大切さを実感し{ていました|ていた}。</t>
        </is>
      </c>
    </row>
    <row r="46">
      <c r="A46" t="inlineStr">
        <is>
          <t>行動の記録 / 生命尊重・自然愛護</t>
        </is>
      </c>
      <c r="B46" t="inlineStr">
        <is>
          <t>behavior</t>
        </is>
      </c>
      <c r="C46" t="inlineStr">
        <is>
          <t>seimei</t>
        </is>
      </c>
      <c r="D46" t="inlineStr">
        <is>
          <t>◎</t>
        </is>
      </c>
      <c r="E46" t="inlineStr">
        <is>
          <t>long</t>
        </is>
      </c>
      <c r="F46" s="11" t="inlineStr">
        <is>
          <t>自然に親しみ、身の回りの環境を大切にする行動を積み重ね{ていました|ていた}。</t>
        </is>
      </c>
    </row>
    <row r="47">
      <c r="A47" t="inlineStr">
        <is>
          <t>行動の記録 / 生命尊重・自然愛護</t>
        </is>
      </c>
      <c r="B47" t="inlineStr">
        <is>
          <t>behavior</t>
        </is>
      </c>
      <c r="C47" t="inlineStr">
        <is>
          <t>seimei</t>
        </is>
      </c>
      <c r="D47" t="inlineStr">
        <is>
          <t>○</t>
        </is>
      </c>
      <c r="E47" t="inlineStr">
        <is>
          <t>long</t>
        </is>
      </c>
      <c r="F47" s="11" t="inlineStr">
        <is>
          <t>生き物や植物を大切に世話し{ていました|ていた}。</t>
        </is>
      </c>
    </row>
    <row r="48">
      <c r="A48" t="inlineStr">
        <is>
          <t>行動の記録 / 生命尊重・自然愛護</t>
        </is>
      </c>
      <c r="B48" t="inlineStr">
        <is>
          <t>behavior</t>
        </is>
      </c>
      <c r="C48" t="inlineStr">
        <is>
          <t>seimei</t>
        </is>
      </c>
      <c r="D48" t="inlineStr">
        <is>
          <t>○</t>
        </is>
      </c>
      <c r="E48" t="inlineStr">
        <is>
          <t>long</t>
        </is>
      </c>
      <c r="F48" s="11" t="inlineStr">
        <is>
          <t>自然や生命を大切にしようとする姿が見られ{ました|た}。</t>
        </is>
      </c>
    </row>
    <row r="49">
      <c r="A49" t="inlineStr">
        <is>
          <t>行動の記録 / 生命尊重・自然愛護</t>
        </is>
      </c>
      <c r="B49" t="inlineStr">
        <is>
          <t>behavior</t>
        </is>
      </c>
      <c r="C49" t="inlineStr">
        <is>
          <t>seimei</t>
        </is>
      </c>
      <c r="D49" t="inlineStr">
        <is>
          <t>◎</t>
        </is>
      </c>
      <c r="E49" t="inlineStr">
        <is>
          <t>short</t>
        </is>
      </c>
      <c r="F49" s="11" t="inlineStr">
        <is>
          <t>生き物の世話を続け、命を大切にし{ていました|ていた}。</t>
        </is>
      </c>
    </row>
    <row r="50">
      <c r="A50" t="inlineStr">
        <is>
          <t>行動の記録 / 生命尊重・自然愛護</t>
        </is>
      </c>
      <c r="B50" t="inlineStr">
        <is>
          <t>behavior</t>
        </is>
      </c>
      <c r="C50" t="inlineStr">
        <is>
          <t>seimei</t>
        </is>
      </c>
      <c r="D50" t="inlineStr">
        <is>
          <t>○</t>
        </is>
      </c>
      <c r="E50" t="inlineStr">
        <is>
          <t>short</t>
        </is>
      </c>
      <c r="F50" s="11" t="inlineStr">
        <is>
          <t>自然や生命を大切にしようとし{ていました|ていた}。</t>
        </is>
      </c>
    </row>
    <row r="51">
      <c r="A51" t="inlineStr">
        <is>
          <t>行動の記録 / 勤労・奉仕</t>
        </is>
      </c>
      <c r="B51" t="inlineStr">
        <is>
          <t>behavior</t>
        </is>
      </c>
      <c r="C51" t="inlineStr">
        <is>
          <t>kinro</t>
        </is>
      </c>
      <c r="D51" t="inlineStr">
        <is>
          <t>◎</t>
        </is>
      </c>
      <c r="E51" t="inlineStr">
        <is>
          <t>long</t>
        </is>
      </c>
      <c r="F51" s="11" t="inlineStr">
        <is>
          <t>清掃活動に黙々と取り組み、みんなのために働く姿が立派{でした|であった}。</t>
        </is>
      </c>
    </row>
    <row r="52">
      <c r="A52" t="inlineStr">
        <is>
          <t>行動の記録 / 勤労・奉仕</t>
        </is>
      </c>
      <c r="B52" t="inlineStr">
        <is>
          <t>behavior</t>
        </is>
      </c>
      <c r="C52" t="inlineStr">
        <is>
          <t>kinro</t>
        </is>
      </c>
      <c r="D52" t="inlineStr">
        <is>
          <t>◎</t>
        </is>
      </c>
      <c r="E52" t="inlineStr">
        <is>
          <t>long</t>
        </is>
      </c>
      <c r="F52" s="11" t="inlineStr">
        <is>
          <t>人が嫌がる仕事も進んで引き受け、学級のために力を尽くし{ていました|ていた}。</t>
        </is>
      </c>
    </row>
    <row r="53">
      <c r="A53" t="inlineStr">
        <is>
          <t>行動の記録 / 勤労・奉仕</t>
        </is>
      </c>
      <c r="B53" t="inlineStr">
        <is>
          <t>behavior</t>
        </is>
      </c>
      <c r="C53" t="inlineStr">
        <is>
          <t>kinro</t>
        </is>
      </c>
      <c r="D53" t="inlineStr">
        <is>
          <t>◎</t>
        </is>
      </c>
      <c r="E53" t="inlineStr">
        <is>
          <t>long</t>
        </is>
      </c>
      <c r="F53" s="11" t="inlineStr">
        <is>
          <t>自分から仕事を見付けて働くことができ、その働きぶりは学級の手本となって{いました|いた}。</t>
        </is>
      </c>
    </row>
    <row r="54">
      <c r="A54" t="inlineStr">
        <is>
          <t>行動の記録 / 勤労・奉仕</t>
        </is>
      </c>
      <c r="B54" t="inlineStr">
        <is>
          <t>behavior</t>
        </is>
      </c>
      <c r="C54" t="inlineStr">
        <is>
          <t>kinro</t>
        </is>
      </c>
      <c r="D54" t="inlineStr">
        <is>
          <t>○</t>
        </is>
      </c>
      <c r="E54" t="inlineStr">
        <is>
          <t>long</t>
        </is>
      </c>
      <c r="F54" s="11" t="inlineStr">
        <is>
          <t>当番や清掃の仕事に真面目に取り組{んでいました|んでいた}。</t>
        </is>
      </c>
    </row>
    <row r="55">
      <c r="A55" t="inlineStr">
        <is>
          <t>行動の記録 / 勤労・奉仕</t>
        </is>
      </c>
      <c r="B55" t="inlineStr">
        <is>
          <t>behavior</t>
        </is>
      </c>
      <c r="C55" t="inlineStr">
        <is>
          <t>kinro</t>
        </is>
      </c>
      <c r="D55" t="inlineStr">
        <is>
          <t>○</t>
        </is>
      </c>
      <c r="E55" t="inlineStr">
        <is>
          <t>long</t>
        </is>
      </c>
      <c r="F55" s="11" t="inlineStr">
        <is>
          <t>みんなのために働こうとする姿が見られ{ました|た}。</t>
        </is>
      </c>
    </row>
    <row r="56">
      <c r="A56" t="inlineStr">
        <is>
          <t>行動の記録 / 勤労・奉仕</t>
        </is>
      </c>
      <c r="B56" t="inlineStr">
        <is>
          <t>behavior</t>
        </is>
      </c>
      <c r="C56" t="inlineStr">
        <is>
          <t>kinro</t>
        </is>
      </c>
      <c r="D56" t="inlineStr">
        <is>
          <t>◎</t>
        </is>
      </c>
      <c r="E56" t="inlineStr">
        <is>
          <t>short</t>
        </is>
      </c>
      <c r="F56" s="11" t="inlineStr">
        <is>
          <t>みんなのために進んで働{いていました|いていた}。</t>
        </is>
      </c>
    </row>
    <row r="57">
      <c r="A57" t="inlineStr">
        <is>
          <t>行動の記録 / 勤労・奉仕</t>
        </is>
      </c>
      <c r="B57" t="inlineStr">
        <is>
          <t>behavior</t>
        </is>
      </c>
      <c r="C57" t="inlineStr">
        <is>
          <t>kinro</t>
        </is>
      </c>
      <c r="D57" t="inlineStr">
        <is>
          <t>○</t>
        </is>
      </c>
      <c r="E57" t="inlineStr">
        <is>
          <t>short</t>
        </is>
      </c>
      <c r="F57" s="11" t="inlineStr">
        <is>
          <t>当番や清掃に真面目に取り組{んでいました|んでいた}。</t>
        </is>
      </c>
    </row>
    <row r="58">
      <c r="A58" t="inlineStr">
        <is>
          <t>行動の記録 / 公正・公平</t>
        </is>
      </c>
      <c r="B58" t="inlineStr">
        <is>
          <t>behavior</t>
        </is>
      </c>
      <c r="C58" t="inlineStr">
        <is>
          <t>kosei</t>
        </is>
      </c>
      <c r="D58" t="inlineStr">
        <is>
          <t>◎</t>
        </is>
      </c>
      <c r="E58" t="inlineStr">
        <is>
          <t>long</t>
        </is>
      </c>
      <c r="F58" s="11" t="inlineStr">
        <is>
          <t>だれに対しても分け隔てなく接し、公平な態度で行動し{ていました|ていた}。</t>
        </is>
      </c>
    </row>
    <row r="59">
      <c r="A59" t="inlineStr">
        <is>
          <t>行動の記録 / 公正・公平</t>
        </is>
      </c>
      <c r="B59" t="inlineStr">
        <is>
          <t>behavior</t>
        </is>
      </c>
      <c r="C59" t="inlineStr">
        <is>
          <t>kosei</t>
        </is>
      </c>
      <c r="D59" t="inlineStr">
        <is>
          <t>◎</t>
        </is>
      </c>
      <c r="E59" t="inlineStr">
        <is>
          <t>long</t>
        </is>
      </c>
      <c r="F59" s="11" t="inlineStr">
        <is>
          <t>相手の立場に立って考え、正しいと思うことを大切にして判断し{ていました|ていた}。</t>
        </is>
      </c>
    </row>
    <row r="60">
      <c r="A60" t="inlineStr">
        <is>
          <t>行動の記録 / 公正・公平</t>
        </is>
      </c>
      <c r="B60" t="inlineStr">
        <is>
          <t>behavior</t>
        </is>
      </c>
      <c r="C60" t="inlineStr">
        <is>
          <t>kosei</t>
        </is>
      </c>
      <c r="D60" t="inlineStr">
        <is>
          <t>○</t>
        </is>
      </c>
      <c r="E60" t="inlineStr">
        <is>
          <t>long</t>
        </is>
      </c>
      <c r="F60" s="11" t="inlineStr">
        <is>
          <t>友達に対して分け隔てなく接しようと努め{ていました|ていた}。</t>
        </is>
      </c>
    </row>
    <row r="61">
      <c r="A61" t="inlineStr">
        <is>
          <t>行動の記録 / 公正・公平</t>
        </is>
      </c>
      <c r="B61" t="inlineStr">
        <is>
          <t>behavior</t>
        </is>
      </c>
      <c r="C61" t="inlineStr">
        <is>
          <t>kosei</t>
        </is>
      </c>
      <c r="D61" t="inlineStr">
        <is>
          <t>○</t>
        </is>
      </c>
      <c r="E61" t="inlineStr">
        <is>
          <t>long</t>
        </is>
      </c>
      <c r="F61" s="11" t="inlineStr">
        <is>
          <t>公平に判断しようとする姿が見られ{ました|た}。</t>
        </is>
      </c>
    </row>
    <row r="62">
      <c r="A62" t="inlineStr">
        <is>
          <t>行動の記録 / 公正・公平</t>
        </is>
      </c>
      <c r="B62" t="inlineStr">
        <is>
          <t>behavior</t>
        </is>
      </c>
      <c r="C62" t="inlineStr">
        <is>
          <t>kosei</t>
        </is>
      </c>
      <c r="D62" t="inlineStr">
        <is>
          <t>◎</t>
        </is>
      </c>
      <c r="E62" t="inlineStr">
        <is>
          <t>short</t>
        </is>
      </c>
      <c r="F62" s="11" t="inlineStr">
        <is>
          <t>だれにでも分け隔てなく接し{ていました|ていた}。</t>
        </is>
      </c>
    </row>
    <row r="63">
      <c r="A63" t="inlineStr">
        <is>
          <t>行動の記録 / 公正・公平</t>
        </is>
      </c>
      <c r="B63" t="inlineStr">
        <is>
          <t>behavior</t>
        </is>
      </c>
      <c r="C63" t="inlineStr">
        <is>
          <t>kosei</t>
        </is>
      </c>
      <c r="D63" t="inlineStr">
        <is>
          <t>○</t>
        </is>
      </c>
      <c r="E63" t="inlineStr">
        <is>
          <t>short</t>
        </is>
      </c>
      <c r="F63" s="11" t="inlineStr">
        <is>
          <t>公平に判断しようと努め{ていました|ていた}。</t>
        </is>
      </c>
    </row>
    <row r="64">
      <c r="A64" t="inlineStr">
        <is>
          <t>行動の記録 / 公共心・公徳心</t>
        </is>
      </c>
      <c r="B64" t="inlineStr">
        <is>
          <t>behavior</t>
        </is>
      </c>
      <c r="C64" t="inlineStr">
        <is>
          <t>kokyo</t>
        </is>
      </c>
      <c r="D64" t="inlineStr">
        <is>
          <t>◎</t>
        </is>
      </c>
      <c r="E64" t="inlineStr">
        <is>
          <t>long</t>
        </is>
      </c>
      <c r="F64" s="11" t="inlineStr">
        <is>
          <t>学校のきまりを守り、みんなが使う物や場所を大切にし{ていました|ていた}。</t>
        </is>
      </c>
    </row>
    <row r="65">
      <c r="A65" t="inlineStr">
        <is>
          <t>行動の記録 / 公共心・公徳心</t>
        </is>
      </c>
      <c r="B65" t="inlineStr">
        <is>
          <t>behavior</t>
        </is>
      </c>
      <c r="C65" t="inlineStr">
        <is>
          <t>kokyo</t>
        </is>
      </c>
      <c r="D65" t="inlineStr">
        <is>
          <t>◎</t>
        </is>
      </c>
      <c r="E65" t="inlineStr">
        <is>
          <t>long</t>
        </is>
      </c>
      <c r="F65" s="11" t="inlineStr">
        <is>
          <t>学級や学校のためになることを考えて行動し{ていました|ていた}。</t>
        </is>
      </c>
    </row>
    <row r="66">
      <c r="A66" t="inlineStr">
        <is>
          <t>行動の記録 / 公共心・公徳心</t>
        </is>
      </c>
      <c r="B66" t="inlineStr">
        <is>
          <t>behavior</t>
        </is>
      </c>
      <c r="C66" t="inlineStr">
        <is>
          <t>kokyo</t>
        </is>
      </c>
      <c r="D66" t="inlineStr">
        <is>
          <t>○</t>
        </is>
      </c>
      <c r="E66" t="inlineStr">
        <is>
          <t>long</t>
        </is>
      </c>
      <c r="F66" s="11" t="inlineStr">
        <is>
          <t>きまりを守って生活しようとする姿が見られ{ました|た}。</t>
        </is>
      </c>
    </row>
    <row r="67">
      <c r="A67" t="inlineStr">
        <is>
          <t>行動の記録 / 公共心・公徳心</t>
        </is>
      </c>
      <c r="B67" t="inlineStr">
        <is>
          <t>behavior</t>
        </is>
      </c>
      <c r="C67" t="inlineStr">
        <is>
          <t>kokyo</t>
        </is>
      </c>
      <c r="D67" t="inlineStr">
        <is>
          <t>○</t>
        </is>
      </c>
      <c r="E67" t="inlineStr">
        <is>
          <t>long</t>
        </is>
      </c>
      <c r="F67" s="11" t="inlineStr">
        <is>
          <t>みんなで使う物を大切にしようと努め{ていました|ていた}。</t>
        </is>
      </c>
    </row>
    <row r="68">
      <c r="A68" t="inlineStr">
        <is>
          <t>行動の記録 / 公共心・公徳心</t>
        </is>
      </c>
      <c r="B68" t="inlineStr">
        <is>
          <t>behavior</t>
        </is>
      </c>
      <c r="C68" t="inlineStr">
        <is>
          <t>kokyo</t>
        </is>
      </c>
      <c r="D68" t="inlineStr">
        <is>
          <t>◎</t>
        </is>
      </c>
      <c r="E68" t="inlineStr">
        <is>
          <t>short</t>
        </is>
      </c>
      <c r="F68" s="11" t="inlineStr">
        <is>
          <t>きまりを守り、公共の物を大切にし{ていました|ていた}。</t>
        </is>
      </c>
    </row>
    <row r="69">
      <c r="A69" t="inlineStr">
        <is>
          <t>行動の記録 / 公共心・公徳心</t>
        </is>
      </c>
      <c r="B69" t="inlineStr">
        <is>
          <t>behavior</t>
        </is>
      </c>
      <c r="C69" t="inlineStr">
        <is>
          <t>kokyo</t>
        </is>
      </c>
      <c r="D69" t="inlineStr">
        <is>
          <t>○</t>
        </is>
      </c>
      <c r="E69" t="inlineStr">
        <is>
          <t>short</t>
        </is>
      </c>
      <c r="F69" s="11" t="inlineStr">
        <is>
          <t>きまりを守って生活しようと努め{ていました|ていた}。</t>
        </is>
      </c>
    </row>
    <row r="70">
      <c r="A70" t="inlineStr">
        <is>
          <t>委員会</t>
        </is>
      </c>
      <c r="B70" t="inlineStr">
        <is>
          <t>committee</t>
        </is>
      </c>
      <c r="E70" t="inlineStr">
        <is>
          <t>long</t>
        </is>
      </c>
      <c r="F70" s="11" t="inlineStr">
        <is>
          <t>{{委員会}}では、{{役割句}}{{活動句}}責任をもって取り組{んでいました|んでいた}。</t>
        </is>
      </c>
    </row>
    <row r="71">
      <c r="A71" t="inlineStr">
        <is>
          <t>委員会</t>
        </is>
      </c>
      <c r="B71" t="inlineStr">
        <is>
          <t>committee</t>
        </is>
      </c>
      <c r="E71" t="inlineStr">
        <is>
          <t>long</t>
        </is>
      </c>
      <c r="F71" s="11" t="inlineStr">
        <is>
          <t>{{委員会}}では、{{役割句}}{{活動句}}こつこつと取り組み、学校のために働{いていました|いていた}。</t>
        </is>
      </c>
    </row>
    <row r="72">
      <c r="A72" t="inlineStr">
        <is>
          <t>委員会</t>
        </is>
      </c>
      <c r="B72" t="inlineStr">
        <is>
          <t>committee</t>
        </is>
      </c>
      <c r="E72" t="inlineStr">
        <is>
          <t>long</t>
        </is>
      </c>
      <c r="F72" s="11" t="inlineStr">
        <is>
          <t>{{委員会}}では、{{役割句}}{{活動句}}進んで励{んでいました|んでいた}。</t>
        </is>
      </c>
    </row>
    <row r="73">
      <c r="A73" t="inlineStr">
        <is>
          <t>委員会</t>
        </is>
      </c>
      <c r="B73" t="inlineStr">
        <is>
          <t>committee</t>
        </is>
      </c>
      <c r="E73" t="inlineStr">
        <is>
          <t>long</t>
        </is>
      </c>
      <c r="F73" s="11" t="inlineStr">
        <is>
          <t>{{委員会}}では、{{役割句}}{{活動句}}熱心に活動{していました|していた}。</t>
        </is>
      </c>
    </row>
    <row r="74">
      <c r="A74" t="inlineStr">
        <is>
          <t>委員会</t>
        </is>
      </c>
      <c r="B74" t="inlineStr">
        <is>
          <t>committee</t>
        </is>
      </c>
      <c r="E74" t="inlineStr">
        <is>
          <t>long</t>
        </is>
      </c>
      <c r="F74" s="11" t="inlineStr">
        <is>
          <t>{{委員会}}の仕事では、{{役割句}}{{活動句}}最後まで責任を果たそうと力を尽くし{ていました|ていた}。</t>
        </is>
      </c>
    </row>
    <row r="75">
      <c r="A75" t="inlineStr">
        <is>
          <t>委員会</t>
        </is>
      </c>
      <c r="B75" t="inlineStr">
        <is>
          <t>committee</t>
        </is>
      </c>
      <c r="E75" t="inlineStr">
        <is>
          <t>short</t>
        </is>
      </c>
      <c r="F75" s="11" t="inlineStr">
        <is>
          <t>{{委員会}}で{{役割句}}{{活動句}}責任をもって取り組{んでいました|んでいた}。</t>
        </is>
      </c>
    </row>
    <row r="76">
      <c r="A76" t="inlineStr">
        <is>
          <t>委員会</t>
        </is>
      </c>
      <c r="B76" t="inlineStr">
        <is>
          <t>committee</t>
        </is>
      </c>
      <c r="E76" t="inlineStr">
        <is>
          <t>short</t>
        </is>
      </c>
      <c r="F76" s="11" t="inlineStr">
        <is>
          <t>{{委員会}}の活動に進んで参加{していました|していた}。</t>
        </is>
      </c>
    </row>
    <row r="77">
      <c r="A77" t="inlineStr">
        <is>
          <t>委員会</t>
        </is>
      </c>
      <c r="B77" t="inlineStr">
        <is>
          <t>committee</t>
        </is>
      </c>
      <c r="E77" t="inlineStr">
        <is>
          <t>short</t>
        </is>
      </c>
      <c r="F77" s="11" t="inlineStr">
        <is>
          <t>{{委員会}}の仕事を最後まで頑張{っていました|っていた}。</t>
        </is>
      </c>
    </row>
    <row r="78">
      <c r="A78" t="inlineStr">
        <is>
          <t>係</t>
        </is>
      </c>
      <c r="B78" t="inlineStr">
        <is>
          <t>kakari</t>
        </is>
      </c>
      <c r="E78" t="inlineStr">
        <is>
          <t>long</t>
        </is>
      </c>
      <c r="F78" s="11" t="inlineStr">
        <is>
          <t>係活動では、{{係}}として{{仕事句}}毎日欠かさず行{っていました|っていた}。</t>
        </is>
      </c>
    </row>
    <row r="79">
      <c r="A79" t="inlineStr">
        <is>
          <t>係</t>
        </is>
      </c>
      <c r="B79" t="inlineStr">
        <is>
          <t>kakari</t>
        </is>
      </c>
      <c r="E79" t="inlineStr">
        <is>
          <t>long</t>
        </is>
      </c>
      <c r="F79" s="11" t="inlineStr">
        <is>
          <t>{{係}}として、{{仕事句}}忘れずに行い、学級の生活を支え{ていました|ていた}。</t>
        </is>
      </c>
    </row>
    <row r="80">
      <c r="A80" t="inlineStr">
        <is>
          <t>係</t>
        </is>
      </c>
      <c r="B80" t="inlineStr">
        <is>
          <t>kakari</t>
        </is>
      </c>
      <c r="E80" t="inlineStr">
        <is>
          <t>long</t>
        </is>
      </c>
      <c r="F80" s="11" t="inlineStr">
        <is>
          <t>{{係}}の仕事に工夫を加えながら取り組み、みんなが気持ちよく過ごせるようにし{ていました|ていた}。</t>
        </is>
      </c>
    </row>
    <row r="81">
      <c r="A81" t="inlineStr">
        <is>
          <t>係</t>
        </is>
      </c>
      <c r="B81" t="inlineStr">
        <is>
          <t>kakari</t>
        </is>
      </c>
      <c r="E81" t="inlineStr">
        <is>
          <t>long</t>
        </is>
      </c>
      <c r="F81" s="11" t="inlineStr">
        <is>
          <t>{{係}}として、{{仕事句}}自分から進んで行う姿が見られ{ました|た}。</t>
        </is>
      </c>
    </row>
    <row r="82">
      <c r="A82" t="inlineStr">
        <is>
          <t>係</t>
        </is>
      </c>
      <c r="B82" t="inlineStr">
        <is>
          <t>kakari</t>
        </is>
      </c>
      <c r="E82" t="inlineStr">
        <is>
          <t>long</t>
        </is>
      </c>
      <c r="F82" s="11" t="inlineStr">
        <is>
          <t>{{係}}の仕事を最後まで丁寧にやり遂げ{ていました|ていた}。</t>
        </is>
      </c>
    </row>
    <row r="83">
      <c r="A83" t="inlineStr">
        <is>
          <t>係</t>
        </is>
      </c>
      <c r="B83" t="inlineStr">
        <is>
          <t>kakari</t>
        </is>
      </c>
      <c r="E83" t="inlineStr">
        <is>
          <t>short</t>
        </is>
      </c>
      <c r="F83" s="11" t="inlineStr">
        <is>
          <t>{{係}}として{{仕事句}}最後まで行{っていました|っていた}。</t>
        </is>
      </c>
    </row>
    <row r="84">
      <c r="A84" t="inlineStr">
        <is>
          <t>係</t>
        </is>
      </c>
      <c r="B84" t="inlineStr">
        <is>
          <t>kakari</t>
        </is>
      </c>
      <c r="E84" t="inlineStr">
        <is>
          <t>short</t>
        </is>
      </c>
      <c r="F84" s="11" t="inlineStr">
        <is>
          <t>{{係}}の仕事に責任をもって取り組{んでいました|んでいた}。</t>
        </is>
      </c>
    </row>
    <row r="85">
      <c r="A85" t="inlineStr">
        <is>
          <t>係</t>
        </is>
      </c>
      <c r="B85" t="inlineStr">
        <is>
          <t>kakari</t>
        </is>
      </c>
      <c r="E85" t="inlineStr">
        <is>
          <t>short</t>
        </is>
      </c>
      <c r="F85" s="11" t="inlineStr">
        <is>
          <t>{{係}}の仕事をいつも忘れずに続け{ていました|ていた}。</t>
        </is>
      </c>
    </row>
    <row r="86">
      <c r="A86" t="inlineStr">
        <is>
          <t>行事・行事の係</t>
        </is>
      </c>
      <c r="B86" t="inlineStr">
        <is>
          <t>event</t>
        </is>
      </c>
      <c r="E86" t="inlineStr">
        <is>
          <t>long</t>
        </is>
      </c>
      <c r="F86" s="11" t="inlineStr">
        <is>
          <t>{{行事}}では、{{役割句}}{{頑張り句}}力を尽くし{ていました|ていた}。</t>
        </is>
      </c>
    </row>
    <row r="87">
      <c r="A87" t="inlineStr">
        <is>
          <t>行事・行事の係</t>
        </is>
      </c>
      <c r="B87" t="inlineStr">
        <is>
          <t>event</t>
        </is>
      </c>
      <c r="E87" t="inlineStr">
        <is>
          <t>long</t>
        </is>
      </c>
      <c r="F87" s="11" t="inlineStr">
        <is>
          <t>{{行事}}では、{{役割句}}{{頑張り句}}友達と協力しながら最後までやり遂げ{ました|た}。</t>
        </is>
      </c>
    </row>
    <row r="88">
      <c r="A88" t="inlineStr">
        <is>
          <t>行事・行事の係</t>
        </is>
      </c>
      <c r="B88" t="inlineStr">
        <is>
          <t>event</t>
        </is>
      </c>
      <c r="E88" t="inlineStr">
        <is>
          <t>long</t>
        </is>
      </c>
      <c r="F88" s="11" t="inlineStr">
        <is>
          <t>{{行事}}に向けて、{{役割句}}{{頑張り句}}練習や準備に粘り強く取り組{んでいました|んでいた}。</t>
        </is>
      </c>
    </row>
    <row r="89">
      <c r="A89" t="inlineStr">
        <is>
          <t>行事・行事の係</t>
        </is>
      </c>
      <c r="B89" t="inlineStr">
        <is>
          <t>event</t>
        </is>
      </c>
      <c r="E89" t="inlineStr">
        <is>
          <t>long</t>
        </is>
      </c>
      <c r="F89" s="11" t="inlineStr">
        <is>
          <t>{{行事}}では、{{役割句}}{{頑張り句}}精一杯の姿を見せてくれ{ました|た}。</t>
        </is>
      </c>
    </row>
    <row r="90">
      <c r="A90" t="inlineStr">
        <is>
          <t>行事・行事の係</t>
        </is>
      </c>
      <c r="B90" t="inlineStr">
        <is>
          <t>event</t>
        </is>
      </c>
      <c r="E90" t="inlineStr">
        <is>
          <t>long</t>
        </is>
      </c>
      <c r="F90" s="11" t="inlineStr">
        <is>
          <t>{{行事}}に向けて、{{役割句}}{{頑張り句}}本番まで一生懸命練習を重ね{ていました|ていた}。</t>
        </is>
      </c>
    </row>
    <row r="91">
      <c r="A91" t="inlineStr">
        <is>
          <t>行事・行事の係</t>
        </is>
      </c>
      <c r="B91" t="inlineStr">
        <is>
          <t>event</t>
        </is>
      </c>
      <c r="E91" t="inlineStr">
        <is>
          <t>short</t>
        </is>
      </c>
      <c r="F91" s="11" t="inlineStr">
        <is>
          <t>{{行事}}では{{役割句}}力を尽くし{ました|た}。</t>
        </is>
      </c>
    </row>
    <row r="92">
      <c r="A92" t="inlineStr">
        <is>
          <t>行事・行事の係</t>
        </is>
      </c>
      <c r="B92" t="inlineStr">
        <is>
          <t>event</t>
        </is>
      </c>
      <c r="E92" t="inlineStr">
        <is>
          <t>short</t>
        </is>
      </c>
      <c r="F92" s="11" t="inlineStr">
        <is>
          <t>{{行事}}に向けて粘り強く取り組{んでいました|んでいた}。</t>
        </is>
      </c>
    </row>
    <row r="93">
      <c r="A93" t="inlineStr">
        <is>
          <t>行事・行事の係</t>
        </is>
      </c>
      <c r="B93" t="inlineStr">
        <is>
          <t>event</t>
        </is>
      </c>
      <c r="E93" t="inlineStr">
        <is>
          <t>short</t>
        </is>
      </c>
      <c r="F93" s="11" t="inlineStr">
        <is>
          <t>{{行事}}で精一杯の姿を見せてくれ{ました|た}。</t>
        </is>
      </c>
    </row>
    <row r="94">
      <c r="A94" t="inlineStr">
        <is>
          <t>道徳（導入）</t>
        </is>
      </c>
      <c r="B94" t="inlineStr">
        <is>
          <t>moral-intro</t>
        </is>
      </c>
      <c r="E94" t="inlineStr">
        <is>
          <t>long</t>
        </is>
      </c>
      <c r="F94" s="11" t="inlineStr">
        <is>
          <t>道徳の学習では、{{学期}}を通して自分の考えをもち、友達の意見を聞きながら新しい見方を広げ{ていました|ていた}。</t>
        </is>
      </c>
    </row>
    <row r="95">
      <c r="A95" t="inlineStr">
        <is>
          <t>道徳（導入）</t>
        </is>
      </c>
      <c r="B95" t="inlineStr">
        <is>
          <t>moral-intro</t>
        </is>
      </c>
      <c r="E95" t="inlineStr">
        <is>
          <t>long</t>
        </is>
      </c>
      <c r="F95" s="11" t="inlineStr">
        <is>
          <t>道徳の学習では、教材の登場人物の気持ちを自分に置き換えて考え{ていました|ていた}。</t>
        </is>
      </c>
    </row>
    <row r="96">
      <c r="A96" t="inlineStr">
        <is>
          <t>道徳（導入）</t>
        </is>
      </c>
      <c r="B96" t="inlineStr">
        <is>
          <t>moral-intro</t>
        </is>
      </c>
      <c r="E96" t="inlineStr">
        <is>
          <t>short</t>
        </is>
      </c>
      <c r="F96" s="11" t="inlineStr">
        <is>
          <t>道徳の学習では、自分の考えをもって話し合いに参加し{ていました|ていた}。</t>
        </is>
      </c>
    </row>
    <row r="97">
      <c r="A97" t="inlineStr">
        <is>
          <t>道徳（教材・振り返りあり）</t>
        </is>
      </c>
      <c r="B97" t="inlineStr">
        <is>
          <t>moral-material</t>
        </is>
      </c>
      <c r="E97" t="inlineStr">
        <is>
          <t>long</t>
        </is>
      </c>
      <c r="F97" s="11" t="inlineStr">
        <is>
          <t>「{{教材}}」の学習では、{{項目句}}について自分の経験と重ねて考え、{{気付き句}}と振り返{っていました|っていた}。</t>
        </is>
      </c>
    </row>
    <row r="98">
      <c r="A98" t="inlineStr">
        <is>
          <t>道徳（教材・振り返りあり）</t>
        </is>
      </c>
      <c r="B98" t="inlineStr">
        <is>
          <t>moral-material</t>
        </is>
      </c>
      <c r="E98" t="inlineStr">
        <is>
          <t>long</t>
        </is>
      </c>
      <c r="F98" s="11" t="inlineStr">
        <is>
          <t>「{{教材}}」の学習では、友達の意見を聞いて違う見方を理解し、{{気付き句}}と自分の考えをまとめ{ていました|ていた}。</t>
        </is>
      </c>
    </row>
    <row r="99">
      <c r="A99" t="inlineStr">
        <is>
          <t>道徳（教材・振り返りあり）</t>
        </is>
      </c>
      <c r="B99" t="inlineStr">
        <is>
          <t>moral-material</t>
        </is>
      </c>
      <c r="E99" t="inlineStr">
        <is>
          <t>long</t>
        </is>
      </c>
      <c r="F99" s="11" t="inlineStr">
        <is>
          <t>「{{教材}}」では、{{項目句}}について様々な立場や見方から考え、{{気付き句}}と気づくことができ{ました|た}。</t>
        </is>
      </c>
    </row>
    <row r="100">
      <c r="A100" t="inlineStr">
        <is>
          <t>道徳（教材・振り返りあり）</t>
        </is>
      </c>
      <c r="B100" t="inlineStr">
        <is>
          <t>moral-material</t>
        </is>
      </c>
      <c r="E100" t="inlineStr">
        <is>
          <t>short</t>
        </is>
      </c>
      <c r="F100" s="11" t="inlineStr">
        <is>
          <t>「{{教材}}」の学習で、{{気付き句}}と振り返{っていました|っていた}。</t>
        </is>
      </c>
    </row>
    <row r="101">
      <c r="A101" t="inlineStr">
        <is>
          <t>道徳（教材・振り返りあり）</t>
        </is>
      </c>
      <c r="B101" t="inlineStr">
        <is>
          <t>moral-material</t>
        </is>
      </c>
      <c r="E101" t="inlineStr">
        <is>
          <t>short</t>
        </is>
      </c>
      <c r="F101" s="11" t="inlineStr">
        <is>
          <t>「{{教材}}」でいろいろな角度から{{項目句}}について考え{ていました|ていた}。</t>
        </is>
      </c>
    </row>
    <row r="102">
      <c r="A102" t="inlineStr">
        <is>
          <t>道徳（教材・振り返りあり）</t>
        </is>
      </c>
      <c r="B102" t="inlineStr">
        <is>
          <t>moral-material</t>
        </is>
      </c>
      <c r="E102" t="inlineStr">
        <is>
          <t>short</t>
        </is>
      </c>
      <c r="F102" s="11" t="inlineStr">
        <is>
          <t>「{{教材}}」を通して、{{気付き句}}と気づくことができ{ました|た}。</t>
        </is>
      </c>
    </row>
    <row r="103">
      <c r="A103" t="inlineStr">
        <is>
          <t>道徳（教材・振り返りなし）</t>
        </is>
      </c>
      <c r="B103" t="inlineStr">
        <is>
          <t>moral-material-nonote</t>
        </is>
      </c>
      <c r="E103" t="inlineStr">
        <is>
          <t>long</t>
        </is>
      </c>
      <c r="F103" s="11" t="inlineStr">
        <is>
          <t>「{{教材}}」の学習では、{{項目句}}について自分の経験と重ねて{考えていました|考えていた}。</t>
        </is>
      </c>
    </row>
    <row r="104">
      <c r="A104" t="inlineStr">
        <is>
          <t>道徳（教材・振り返りなし）</t>
        </is>
      </c>
      <c r="B104" t="inlineStr">
        <is>
          <t>moral-material-nonote</t>
        </is>
      </c>
      <c r="E104" t="inlineStr">
        <is>
          <t>long</t>
        </is>
      </c>
      <c r="F104" s="11" t="inlineStr">
        <is>
          <t>「{{教材}}」の学習では、友達の意見を聞きながら、{{項目句}}について違う考え方を知り{ました|た}。</t>
        </is>
      </c>
    </row>
    <row r="105">
      <c r="A105" t="inlineStr">
        <is>
          <t>道徳（教材・振り返りなし）</t>
        </is>
      </c>
      <c r="B105" t="inlineStr">
        <is>
          <t>moral-material-nonote</t>
        </is>
      </c>
      <c r="E105" t="inlineStr">
        <is>
          <t>long</t>
        </is>
      </c>
      <c r="F105" s="11" t="inlineStr">
        <is>
          <t>「{{教材}}」では、{{項目句}}について様々な立場から{考えていました|考えていた}。</t>
        </is>
      </c>
    </row>
    <row r="106">
      <c r="A106" t="inlineStr">
        <is>
          <t>道徳（教材・振り返りなし）</t>
        </is>
      </c>
      <c r="B106" t="inlineStr">
        <is>
          <t>moral-material-nonote</t>
        </is>
      </c>
      <c r="E106" t="inlineStr">
        <is>
          <t>short</t>
        </is>
      </c>
      <c r="F106" s="11" t="inlineStr">
        <is>
          <t>「{{教材}}」でいろいろな見方から{{項目句}}について考え{ていました|ていた}。</t>
        </is>
      </c>
    </row>
    <row r="107">
      <c r="A107" t="inlineStr">
        <is>
          <t>道徳（教材・振り返りなし）</t>
        </is>
      </c>
      <c r="B107" t="inlineStr">
        <is>
          <t>moral-material-nonote</t>
        </is>
      </c>
      <c r="E107" t="inlineStr">
        <is>
          <t>short</t>
        </is>
      </c>
      <c r="F107" s="11" t="inlineStr">
        <is>
          <t>「{{教材}}」を通して、{{項目句}}について自分の思いを見つめ直{していました|していた}。</t>
        </is>
      </c>
    </row>
    <row r="108">
      <c r="A108" t="inlineStr">
        <is>
          <t>道徳（教材・振り返りなし）</t>
        </is>
      </c>
      <c r="B108" t="inlineStr">
        <is>
          <t>moral-material-nonote</t>
        </is>
      </c>
      <c r="E108" t="inlineStr">
        <is>
          <t>short</t>
        </is>
      </c>
      <c r="F108" s="11" t="inlineStr">
        <is>
          <t>「{{教材}}」の学習で、{{項目句}}について改めて考え{ました|た}。</t>
        </is>
      </c>
    </row>
    <row r="109">
      <c r="A109" t="inlineStr">
        <is>
          <t>道徳（結び）</t>
        </is>
      </c>
      <c r="B109" t="inlineStr">
        <is>
          <t>moral-closing</t>
        </is>
      </c>
      <c r="E109" t="inlineStr">
        <is>
          <t>long</t>
        </is>
      </c>
      <c r="F109" s="11" t="inlineStr">
        <is>
          <t>これからの生活に学んだことを生かそうとする意欲が高まって{います|いる}。</t>
        </is>
      </c>
    </row>
    <row r="110">
      <c r="A110" t="inlineStr">
        <is>
          <t>道徳（結び）</t>
        </is>
      </c>
      <c r="B110" t="inlineStr">
        <is>
          <t>moral-closing</t>
        </is>
      </c>
      <c r="E110" t="inlineStr">
        <is>
          <t>long</t>
        </is>
      </c>
      <c r="F110" s="11" t="inlineStr">
        <is>
          <t>学んだことを自分の行動に生かそうとする姿が見られ{ます|る}。</t>
        </is>
      </c>
    </row>
    <row r="111">
      <c r="A111" t="inlineStr">
        <is>
          <t>道徳（結び）</t>
        </is>
      </c>
      <c r="B111" t="inlineStr">
        <is>
          <t>moral-closing</t>
        </is>
      </c>
      <c r="E111" t="inlineStr">
        <is>
          <t>short</t>
        </is>
      </c>
      <c r="F111" s="11" t="inlineStr">
        <is>
          <t>学びを日常で実践しようとして{います|いる}。</t>
        </is>
      </c>
    </row>
    <row r="112">
      <c r="A112" t="inlineStr">
        <is>
          <t>総合的な学習</t>
        </is>
      </c>
      <c r="B112" t="inlineStr">
        <is>
          <t>sougou</t>
        </is>
      </c>
      <c r="E112" t="inlineStr">
        <is>
          <t>long</t>
        </is>
      </c>
      <c r="F112" s="11" t="inlineStr">
        <is>
          <t>総合的な学習の時間の「{{単元}}」では、{{課題句}}自分で課題を設定し、{{活動句}}調べたことを整理して{まとめていました|まとめていた}。</t>
        </is>
      </c>
    </row>
    <row r="113">
      <c r="A113" t="inlineStr">
        <is>
          <t>総合的な学習</t>
        </is>
      </c>
      <c r="B113" t="inlineStr">
        <is>
          <t>sougou</t>
        </is>
      </c>
      <c r="E113" t="inlineStr">
        <is>
          <t>long</t>
        </is>
      </c>
      <c r="F113" s="11" t="inlineStr">
        <is>
          <t>「{{単元}}」の学習では、{{活動句}}友達と協力して調べ、{{成果句}}分かりやすく伝えることができ{ました|た}。</t>
        </is>
      </c>
    </row>
    <row r="114">
      <c r="A114" t="inlineStr">
        <is>
          <t>総合的な学習</t>
        </is>
      </c>
      <c r="B114" t="inlineStr">
        <is>
          <t>sougou</t>
        </is>
      </c>
      <c r="E114" t="inlineStr">
        <is>
          <t>long</t>
        </is>
      </c>
      <c r="F114" s="11" t="inlineStr">
        <is>
          <t>「{{単元}}」の探究では、{{課題句}}繰り返し調べ直し、{{成果句}}自分の発見をまとめることができ{ました|た}。</t>
        </is>
      </c>
    </row>
    <row r="115">
      <c r="A115" t="inlineStr">
        <is>
          <t>総合的な学習</t>
        </is>
      </c>
      <c r="B115" t="inlineStr">
        <is>
          <t>sougou</t>
        </is>
      </c>
      <c r="E115" t="inlineStr">
        <is>
          <t>short</t>
        </is>
      </c>
      <c r="F115" s="11" t="inlineStr">
        <is>
          <t>「{{単元}}」で{{課題句}}調べ、{{成果句}}考えをまとめ{ていました|ていた}。</t>
        </is>
      </c>
    </row>
    <row r="116">
      <c r="A116" t="inlineStr">
        <is>
          <t>総合的な学習</t>
        </is>
      </c>
      <c r="B116" t="inlineStr">
        <is>
          <t>sougou</t>
        </is>
      </c>
      <c r="E116" t="inlineStr">
        <is>
          <t>short</t>
        </is>
      </c>
      <c r="F116" s="11" t="inlineStr">
        <is>
          <t>「{{単元}}」で{{課題句}}進んで調べ、{{成果句}}成果を表現し{ていました|ていた}。</t>
        </is>
      </c>
    </row>
    <row r="117">
      <c r="A117" t="inlineStr">
        <is>
          <t>総合（結び）</t>
        </is>
      </c>
      <c r="B117" t="inlineStr">
        <is>
          <t>sougou-closing</t>
        </is>
      </c>
      <c r="E117" t="inlineStr">
        <is>
          <t>long</t>
        </is>
      </c>
      <c r="F117" s="11" t="inlineStr">
        <is>
          <t>学んだことを日々の生活に生かそうとする意欲が高まって{います|いる}。</t>
        </is>
      </c>
    </row>
    <row r="118">
      <c r="A118" t="inlineStr">
        <is>
          <t>総合（結び）</t>
        </is>
      </c>
      <c r="B118" t="inlineStr">
        <is>
          <t>sougou-closing</t>
        </is>
      </c>
      <c r="E118" t="inlineStr">
        <is>
          <t>long</t>
        </is>
      </c>
      <c r="F118" s="11" t="inlineStr">
        <is>
          <t>追究したことを次の学習につなげようとして{います|いる}。</t>
        </is>
      </c>
    </row>
    <row r="119">
      <c r="A119" t="inlineStr">
        <is>
          <t>総合（結び）</t>
        </is>
      </c>
      <c r="B119" t="inlineStr">
        <is>
          <t>sougou-closing</t>
        </is>
      </c>
      <c r="E119" t="inlineStr">
        <is>
          <t>short</t>
        </is>
      </c>
      <c r="F119" s="11" t="inlineStr">
        <is>
          <t>学びを生活に生かそうとして{います|いる}。</t>
        </is>
      </c>
    </row>
    <row r="120">
      <c r="A120" t="inlineStr">
        <is>
          <t>結びの一文</t>
        </is>
      </c>
      <c r="B120" t="inlineStr">
        <is>
          <t>closing</t>
        </is>
      </c>
      <c r="E120" t="inlineStr">
        <is>
          <t>long</t>
        </is>
      </c>
      <c r="F120" s="11" t="inlineStr">
        <is>
          <t>これからの活躍が楽しみ{です|である}。</t>
        </is>
      </c>
    </row>
    <row r="121">
      <c r="A121" t="inlineStr">
        <is>
          <t>結びの一文</t>
        </is>
      </c>
      <c r="B121" t="inlineStr">
        <is>
          <t>closing</t>
        </is>
      </c>
      <c r="E121" t="inlineStr">
        <is>
          <t>long</t>
        </is>
      </c>
      <c r="F121" s="11" t="inlineStr">
        <is>
          <t>次の学期の頑張りにも期待して{います|いる}。</t>
        </is>
      </c>
    </row>
    <row r="122">
      <c r="A122" t="inlineStr">
        <is>
          <t>結びの一文</t>
        </is>
      </c>
      <c r="B122" t="inlineStr">
        <is>
          <t>closing</t>
        </is>
      </c>
      <c r="E122" t="inlineStr">
        <is>
          <t>long</t>
        </is>
      </c>
      <c r="F122" s="11" t="inlineStr">
        <is>
          <t>この良さをさらに伸ばしていってほしいと{思います|思う}。</t>
        </is>
      </c>
    </row>
    <row r="123">
      <c r="A123" t="inlineStr">
        <is>
          <t>〜する姿が見られました</t>
        </is>
      </c>
      <c r="B123" t="inlineStr">
        <is>
          <t>obs</t>
        </is>
      </c>
      <c r="C123" t="inlineStr">
        <is>
          <t>sugata</t>
        </is>
      </c>
      <c r="F123" s="11" t="inlineStr">
        <is>
          <t>{{見取り}}姿が{見られました|見られた}。</t>
        </is>
      </c>
    </row>
    <row r="124">
      <c r="A124" t="inlineStr">
        <is>
          <t>〜ことができました</t>
        </is>
      </c>
      <c r="B124" t="inlineStr">
        <is>
          <t>obs</t>
        </is>
      </c>
      <c r="C124" t="inlineStr">
        <is>
          <t>dekita</t>
        </is>
      </c>
      <c r="F124" s="11" t="inlineStr">
        <is>
          <t>{{見取り}}ことができ{ました|た}。</t>
        </is>
      </c>
    </row>
    <row r="125">
      <c r="A125" t="inlineStr">
        <is>
          <t>〜ていました</t>
        </is>
      </c>
      <c r="B125" t="inlineStr">
        <is>
          <t>obs</t>
        </is>
      </c>
      <c r="C125" t="inlineStr">
        <is>
          <t>teita</t>
        </is>
      </c>
      <c r="F125" s="11" t="inlineStr">
        <is>
          <t>{{見取り}}{ていました|ていた}。</t>
        </is>
      </c>
    </row>
    <row r="126">
      <c r="A126" t="inlineStr">
        <is>
          <t>〜でした</t>
        </is>
      </c>
      <c r="B126" t="inlineStr">
        <is>
          <t>obs</t>
        </is>
      </c>
      <c r="C126" t="inlineStr">
        <is>
          <t>datta</t>
        </is>
      </c>
      <c r="F126" s="11" t="inlineStr">
        <is>
          <t>{{見取り}}{でした|であった}。</t>
        </is>
      </c>
    </row>
    <row r="127">
      <c r="A127" t="inlineStr">
        <is>
          <t>そのまま使う（要録は自動で常体に）</t>
        </is>
      </c>
      <c r="B127" t="inlineStr">
        <is>
          <t>obs</t>
        </is>
      </c>
      <c r="C127" t="inlineStr">
        <is>
          <t>as-is</t>
        </is>
      </c>
      <c r="F127" s="11" t="inlineStr">
        <is>
          <t>{{見取り}}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6" customWidth="1" min="3" max="3"/>
    <col width="6" customWidth="1" min="4" max="4"/>
    <col width="34" customWidth="1" min="5" max="5"/>
    <col width="6" customWidth="1" min="6" max="6"/>
    <col width="40" customWidth="1" min="7" max="7"/>
    <col width="6" customWidth="1" min="8" max="8"/>
    <col width="32" customWidth="1" min="9" max="9"/>
    <col width="6" customWidth="1" min="10" max="10"/>
    <col width="40" customWidth="1" min="11" max="11"/>
    <col width="6" customWidth="1" min="12" max="12"/>
    <col width="32" customWidth="1" min="13" max="13"/>
    <col width="6" customWidth="1" min="14" max="14"/>
    <col width="34" customWidth="1" min="15" max="15"/>
    <col width="8" customWidth="1" min="16" max="16"/>
  </cols>
  <sheetData>
    <row r="1" ht="22" customHeight="1">
      <c r="A1" s="5" t="inlineStr">
        <is>
          <t>番号</t>
        </is>
      </c>
      <c r="B1" s="5" t="inlineStr">
        <is>
          <t>別案</t>
        </is>
      </c>
      <c r="C1" s="5" t="inlineStr">
        <is>
          <t>通信表 所見（敬体）</t>
        </is>
      </c>
      <c r="D1" s="5" t="inlineStr">
        <is>
          <t>字数</t>
        </is>
      </c>
      <c r="E1" s="5" t="inlineStr">
        <is>
          <t>指導要録 所見（常体）</t>
        </is>
      </c>
      <c r="F1" s="5" t="inlineStr">
        <is>
          <t>字数</t>
        </is>
      </c>
      <c r="G1" s="5" t="inlineStr">
        <is>
          <t>道徳（通信表）</t>
        </is>
      </c>
      <c r="H1" s="5" t="inlineStr">
        <is>
          <t>字数</t>
        </is>
      </c>
      <c r="I1" s="5" t="inlineStr">
        <is>
          <t>道徳（指導要録）</t>
        </is>
      </c>
      <c r="J1" s="5" t="inlineStr">
        <is>
          <t>字数</t>
        </is>
      </c>
      <c r="K1" s="5" t="inlineStr">
        <is>
          <t>総合（通信表）</t>
        </is>
      </c>
      <c r="L1" s="5" t="inlineStr">
        <is>
          <t>字数</t>
        </is>
      </c>
      <c r="M1" s="5" t="inlineStr">
        <is>
          <t>総合（指導要録）</t>
        </is>
      </c>
      <c r="N1" s="5" t="inlineStr">
        <is>
          <t>字数</t>
        </is>
      </c>
      <c r="O1" s="5" t="inlineStr">
        <is>
          <t>警告</t>
        </is>
      </c>
      <c r="P1" s="5" t="inlineStr">
        <is>
          <t>手直し</t>
        </is>
      </c>
    </row>
    <row r="2">
      <c r="A2" s="9" t="n">
        <v>1</v>
      </c>
      <c r="B2" s="9" t="n">
        <v>0</v>
      </c>
      <c r="C2" s="12" t="n"/>
      <c r="E2" s="12" t="n"/>
      <c r="G2" s="12" t="n"/>
      <c r="I2" s="12" t="n"/>
      <c r="K2" s="12" t="n"/>
      <c r="M2" s="12" t="n"/>
      <c r="O2" s="12" t="n"/>
    </row>
    <row r="3">
      <c r="A3" s="9" t="n">
        <v>2</v>
      </c>
      <c r="B3" s="9" t="n">
        <v>0</v>
      </c>
      <c r="C3" s="12" t="n"/>
      <c r="E3" s="12" t="n"/>
      <c r="G3" s="12" t="n"/>
      <c r="I3" s="12" t="n"/>
      <c r="K3" s="12" t="n"/>
      <c r="M3" s="12" t="n"/>
      <c r="O3" s="12" t="n"/>
    </row>
    <row r="4">
      <c r="A4" s="9" t="n">
        <v>3</v>
      </c>
      <c r="B4" s="9" t="n">
        <v>0</v>
      </c>
      <c r="C4" s="12" t="n"/>
      <c r="E4" s="12" t="n"/>
      <c r="G4" s="12" t="n"/>
      <c r="I4" s="12" t="n"/>
      <c r="K4" s="12" t="n"/>
      <c r="M4" s="12" t="n"/>
      <c r="O4" s="12" t="n"/>
    </row>
    <row r="5">
      <c r="A5" s="9" t="n">
        <v>4</v>
      </c>
      <c r="B5" s="9" t="n">
        <v>0</v>
      </c>
      <c r="C5" s="12" t="n"/>
      <c r="E5" s="12" t="n"/>
      <c r="G5" s="12" t="n"/>
      <c r="I5" s="12" t="n"/>
      <c r="K5" s="12" t="n"/>
      <c r="M5" s="12" t="n"/>
      <c r="O5" s="12" t="n"/>
    </row>
    <row r="6">
      <c r="A6" s="9" t="n">
        <v>5</v>
      </c>
      <c r="B6" s="9" t="n">
        <v>0</v>
      </c>
      <c r="C6" s="12" t="n"/>
      <c r="E6" s="12" t="n"/>
      <c r="G6" s="12" t="n"/>
      <c r="I6" s="12" t="n"/>
      <c r="K6" s="12" t="n"/>
      <c r="M6" s="12" t="n"/>
      <c r="O6" s="12" t="n"/>
    </row>
    <row r="7">
      <c r="A7" s="9" t="n">
        <v>6</v>
      </c>
      <c r="B7" s="9" t="n">
        <v>0</v>
      </c>
      <c r="C7" s="12" t="n"/>
      <c r="E7" s="12" t="n"/>
      <c r="G7" s="12" t="n"/>
      <c r="I7" s="12" t="n"/>
      <c r="K7" s="12" t="n"/>
      <c r="M7" s="12" t="n"/>
      <c r="O7" s="12" t="n"/>
    </row>
    <row r="8">
      <c r="A8" s="9" t="n">
        <v>7</v>
      </c>
      <c r="B8" s="9" t="n">
        <v>0</v>
      </c>
      <c r="C8" s="12" t="n"/>
      <c r="E8" s="12" t="n"/>
      <c r="G8" s="12" t="n"/>
      <c r="I8" s="12" t="n"/>
      <c r="K8" s="12" t="n"/>
      <c r="M8" s="12" t="n"/>
      <c r="O8" s="12" t="n"/>
    </row>
    <row r="9">
      <c r="A9" s="9" t="n">
        <v>8</v>
      </c>
      <c r="B9" s="9" t="n">
        <v>0</v>
      </c>
      <c r="C9" s="12" t="n"/>
      <c r="E9" s="12" t="n"/>
      <c r="G9" s="12" t="n"/>
      <c r="I9" s="12" t="n"/>
      <c r="K9" s="12" t="n"/>
      <c r="M9" s="12" t="n"/>
      <c r="O9" s="12" t="n"/>
    </row>
    <row r="10">
      <c r="A10" s="9" t="n">
        <v>9</v>
      </c>
      <c r="B10" s="9" t="n">
        <v>0</v>
      </c>
      <c r="C10" s="12" t="n"/>
      <c r="E10" s="12" t="n"/>
      <c r="G10" s="12" t="n"/>
      <c r="I10" s="12" t="n"/>
      <c r="K10" s="12" t="n"/>
      <c r="M10" s="12" t="n"/>
      <c r="O10" s="12" t="n"/>
    </row>
    <row r="11">
      <c r="A11" s="9" t="n">
        <v>10</v>
      </c>
      <c r="B11" s="9" t="n">
        <v>0</v>
      </c>
      <c r="C11" s="12" t="n"/>
      <c r="E11" s="12" t="n"/>
      <c r="G11" s="12" t="n"/>
      <c r="I11" s="12" t="n"/>
      <c r="K11" s="12" t="n"/>
      <c r="M11" s="12" t="n"/>
      <c r="O11" s="12" t="n"/>
    </row>
    <row r="12">
      <c r="A12" s="9" t="n">
        <v>11</v>
      </c>
      <c r="B12" s="9" t="n">
        <v>0</v>
      </c>
      <c r="C12" s="12" t="n"/>
      <c r="E12" s="12" t="n"/>
      <c r="G12" s="12" t="n"/>
      <c r="I12" s="12" t="n"/>
      <c r="K12" s="12" t="n"/>
      <c r="M12" s="12" t="n"/>
      <c r="O12" s="12" t="n"/>
    </row>
    <row r="13">
      <c r="A13" s="9" t="n">
        <v>12</v>
      </c>
      <c r="B13" s="9" t="n">
        <v>0</v>
      </c>
      <c r="C13" s="12" t="n"/>
      <c r="E13" s="12" t="n"/>
      <c r="G13" s="12" t="n"/>
      <c r="I13" s="12" t="n"/>
      <c r="K13" s="12" t="n"/>
      <c r="M13" s="12" t="n"/>
      <c r="O13" s="12" t="n"/>
    </row>
    <row r="14">
      <c r="A14" s="9" t="n">
        <v>13</v>
      </c>
      <c r="B14" s="9" t="n">
        <v>0</v>
      </c>
      <c r="C14" s="12" t="n"/>
      <c r="E14" s="12" t="n"/>
      <c r="G14" s="12" t="n"/>
      <c r="I14" s="12" t="n"/>
      <c r="K14" s="12" t="n"/>
      <c r="M14" s="12" t="n"/>
      <c r="O14" s="12" t="n"/>
    </row>
    <row r="15">
      <c r="A15" s="9" t="n">
        <v>14</v>
      </c>
      <c r="B15" s="9" t="n">
        <v>0</v>
      </c>
      <c r="C15" s="12" t="n"/>
      <c r="E15" s="12" t="n"/>
      <c r="G15" s="12" t="n"/>
      <c r="I15" s="12" t="n"/>
      <c r="K15" s="12" t="n"/>
      <c r="M15" s="12" t="n"/>
      <c r="O15" s="12" t="n"/>
    </row>
    <row r="16">
      <c r="A16" s="9" t="n">
        <v>15</v>
      </c>
      <c r="B16" s="9" t="n">
        <v>0</v>
      </c>
      <c r="C16" s="12" t="n"/>
      <c r="E16" s="12" t="n"/>
      <c r="G16" s="12" t="n"/>
      <c r="I16" s="12" t="n"/>
      <c r="K16" s="12" t="n"/>
      <c r="M16" s="12" t="n"/>
      <c r="O16" s="12" t="n"/>
    </row>
    <row r="17">
      <c r="A17" s="9" t="n">
        <v>16</v>
      </c>
      <c r="B17" s="9" t="n">
        <v>0</v>
      </c>
      <c r="C17" s="12" t="n"/>
      <c r="E17" s="12" t="n"/>
      <c r="G17" s="12" t="n"/>
      <c r="I17" s="12" t="n"/>
      <c r="K17" s="12" t="n"/>
      <c r="M17" s="12" t="n"/>
      <c r="O17" s="12" t="n"/>
    </row>
    <row r="18">
      <c r="A18" s="9" t="n">
        <v>17</v>
      </c>
      <c r="B18" s="9" t="n">
        <v>0</v>
      </c>
      <c r="C18" s="12" t="n"/>
      <c r="E18" s="12" t="n"/>
      <c r="G18" s="12" t="n"/>
      <c r="I18" s="12" t="n"/>
      <c r="K18" s="12" t="n"/>
      <c r="M18" s="12" t="n"/>
      <c r="O18" s="12" t="n"/>
    </row>
    <row r="19">
      <c r="A19" s="9" t="n">
        <v>18</v>
      </c>
      <c r="B19" s="9" t="n">
        <v>0</v>
      </c>
      <c r="C19" s="12" t="n"/>
      <c r="E19" s="12" t="n"/>
      <c r="G19" s="12" t="n"/>
      <c r="I19" s="12" t="n"/>
      <c r="K19" s="12" t="n"/>
      <c r="M19" s="12" t="n"/>
      <c r="O19" s="12" t="n"/>
    </row>
    <row r="20">
      <c r="A20" s="9" t="n">
        <v>19</v>
      </c>
      <c r="B20" s="9" t="n">
        <v>0</v>
      </c>
      <c r="C20" s="12" t="n"/>
      <c r="E20" s="12" t="n"/>
      <c r="G20" s="12" t="n"/>
      <c r="I20" s="12" t="n"/>
      <c r="K20" s="12" t="n"/>
      <c r="M20" s="12" t="n"/>
      <c r="O20" s="12" t="n"/>
    </row>
    <row r="21">
      <c r="A21" s="9" t="n">
        <v>20</v>
      </c>
      <c r="B21" s="9" t="n">
        <v>0</v>
      </c>
      <c r="C21" s="12" t="n"/>
      <c r="E21" s="12" t="n"/>
      <c r="G21" s="12" t="n"/>
      <c r="I21" s="12" t="n"/>
      <c r="K21" s="12" t="n"/>
      <c r="M21" s="12" t="n"/>
      <c r="O21" s="12" t="n"/>
    </row>
    <row r="22">
      <c r="A22" s="9" t="n">
        <v>21</v>
      </c>
      <c r="B22" s="9" t="n">
        <v>0</v>
      </c>
      <c r="C22" s="12" t="n"/>
      <c r="E22" s="12" t="n"/>
      <c r="G22" s="12" t="n"/>
      <c r="I22" s="12" t="n"/>
      <c r="K22" s="12" t="n"/>
      <c r="M22" s="12" t="n"/>
      <c r="O22" s="12" t="n"/>
    </row>
    <row r="23">
      <c r="A23" s="9" t="n">
        <v>22</v>
      </c>
      <c r="B23" s="9" t="n">
        <v>0</v>
      </c>
      <c r="C23" s="12" t="n"/>
      <c r="E23" s="12" t="n"/>
      <c r="G23" s="12" t="n"/>
      <c r="I23" s="12" t="n"/>
      <c r="K23" s="12" t="n"/>
      <c r="M23" s="12" t="n"/>
      <c r="O23" s="12" t="n"/>
    </row>
    <row r="24">
      <c r="A24" s="9" t="n">
        <v>23</v>
      </c>
      <c r="B24" s="9" t="n">
        <v>0</v>
      </c>
      <c r="C24" s="12" t="n"/>
      <c r="E24" s="12" t="n"/>
      <c r="G24" s="12" t="n"/>
      <c r="I24" s="12" t="n"/>
      <c r="K24" s="12" t="n"/>
      <c r="M24" s="12" t="n"/>
      <c r="O24" s="12" t="n"/>
    </row>
    <row r="25">
      <c r="A25" s="9" t="n">
        <v>24</v>
      </c>
      <c r="B25" s="9" t="n">
        <v>0</v>
      </c>
      <c r="C25" s="12" t="n"/>
      <c r="E25" s="12" t="n"/>
      <c r="G25" s="12" t="n"/>
      <c r="I25" s="12" t="n"/>
      <c r="K25" s="12" t="n"/>
      <c r="M25" s="12" t="n"/>
      <c r="O25" s="12" t="n"/>
    </row>
    <row r="26">
      <c r="A26" s="9" t="n">
        <v>25</v>
      </c>
      <c r="B26" s="9" t="n">
        <v>0</v>
      </c>
      <c r="C26" s="12" t="n"/>
      <c r="E26" s="12" t="n"/>
      <c r="G26" s="12" t="n"/>
      <c r="I26" s="12" t="n"/>
      <c r="K26" s="12" t="n"/>
      <c r="M26" s="12" t="n"/>
      <c r="O26" s="12" t="n"/>
    </row>
    <row r="27">
      <c r="A27" s="9" t="n">
        <v>26</v>
      </c>
      <c r="B27" s="9" t="n">
        <v>0</v>
      </c>
      <c r="C27" s="12" t="n"/>
      <c r="E27" s="12" t="n"/>
      <c r="G27" s="12" t="n"/>
      <c r="I27" s="12" t="n"/>
      <c r="K27" s="12" t="n"/>
      <c r="M27" s="12" t="n"/>
      <c r="O27" s="12" t="n"/>
    </row>
    <row r="28">
      <c r="A28" s="9" t="n">
        <v>27</v>
      </c>
      <c r="B28" s="9" t="n">
        <v>0</v>
      </c>
      <c r="C28" s="12" t="n"/>
      <c r="E28" s="12" t="n"/>
      <c r="G28" s="12" t="n"/>
      <c r="I28" s="12" t="n"/>
      <c r="K28" s="12" t="n"/>
      <c r="M28" s="12" t="n"/>
      <c r="O28" s="12" t="n"/>
    </row>
    <row r="29">
      <c r="A29" s="9" t="n">
        <v>28</v>
      </c>
      <c r="B29" s="9" t="n">
        <v>0</v>
      </c>
      <c r="C29" s="12" t="n"/>
      <c r="E29" s="12" t="n"/>
      <c r="G29" s="12" t="n"/>
      <c r="I29" s="12" t="n"/>
      <c r="K29" s="12" t="n"/>
      <c r="M29" s="12" t="n"/>
      <c r="O29" s="12" t="n"/>
    </row>
    <row r="30">
      <c r="A30" s="9" t="n">
        <v>29</v>
      </c>
      <c r="B30" s="9" t="n">
        <v>0</v>
      </c>
      <c r="C30" s="12" t="n"/>
      <c r="E30" s="12" t="n"/>
      <c r="G30" s="12" t="n"/>
      <c r="I30" s="12" t="n"/>
      <c r="K30" s="12" t="n"/>
      <c r="M30" s="12" t="n"/>
      <c r="O30" s="12" t="n"/>
    </row>
    <row r="31">
      <c r="A31" s="9" t="n">
        <v>30</v>
      </c>
      <c r="B31" s="9" t="n">
        <v>0</v>
      </c>
      <c r="C31" s="12" t="n"/>
      <c r="E31" s="12" t="n"/>
      <c r="G31" s="12" t="n"/>
      <c r="I31" s="12" t="n"/>
      <c r="K31" s="12" t="n"/>
      <c r="M31" s="12" t="n"/>
      <c r="O31" s="12" t="n"/>
    </row>
    <row r="32">
      <c r="A32" s="9" t="n">
        <v>31</v>
      </c>
      <c r="B32" s="9" t="n">
        <v>0</v>
      </c>
      <c r="C32" s="12" t="n"/>
      <c r="E32" s="12" t="n"/>
      <c r="G32" s="12" t="n"/>
      <c r="I32" s="12" t="n"/>
      <c r="K32" s="12" t="n"/>
      <c r="M32" s="12" t="n"/>
      <c r="O32" s="12" t="n"/>
    </row>
    <row r="33">
      <c r="A33" s="9" t="n">
        <v>32</v>
      </c>
      <c r="B33" s="9" t="n">
        <v>0</v>
      </c>
      <c r="C33" s="12" t="n"/>
      <c r="E33" s="12" t="n"/>
      <c r="G33" s="12" t="n"/>
      <c r="I33" s="12" t="n"/>
      <c r="K33" s="12" t="n"/>
      <c r="M33" s="12" t="n"/>
      <c r="O33" s="12" t="n"/>
    </row>
    <row r="34">
      <c r="A34" s="9" t="n">
        <v>33</v>
      </c>
      <c r="B34" s="9" t="n">
        <v>0</v>
      </c>
      <c r="C34" s="12" t="n"/>
      <c r="E34" s="12" t="n"/>
      <c r="G34" s="12" t="n"/>
      <c r="I34" s="12" t="n"/>
      <c r="K34" s="12" t="n"/>
      <c r="M34" s="12" t="n"/>
      <c r="O34" s="12" t="n"/>
    </row>
    <row r="35">
      <c r="A35" s="9" t="n">
        <v>34</v>
      </c>
      <c r="B35" s="9" t="n">
        <v>0</v>
      </c>
      <c r="C35" s="12" t="n"/>
      <c r="E35" s="12" t="n"/>
      <c r="G35" s="12" t="n"/>
      <c r="I35" s="12" t="n"/>
      <c r="K35" s="12" t="n"/>
      <c r="M35" s="12" t="n"/>
      <c r="O35" s="12" t="n"/>
    </row>
    <row r="36">
      <c r="A36" s="9" t="n">
        <v>35</v>
      </c>
      <c r="B36" s="9" t="n">
        <v>0</v>
      </c>
      <c r="C36" s="12" t="n"/>
      <c r="E36" s="12" t="n"/>
      <c r="G36" s="12" t="n"/>
      <c r="I36" s="12" t="n"/>
      <c r="K36" s="12" t="n"/>
      <c r="M36" s="12" t="n"/>
      <c r="O36" s="12" t="n"/>
    </row>
  </sheetData>
  <dataValidations count="1">
    <dataValidation sqref="P2:P36" showDropDown="0" showInputMessage="0" showErrorMessage="0" allowBlank="1" type="list">
      <formula1>"はい,いいえ"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2026-09-11T11:36:49Z</dcterms:created>
  <dcterms:modified xsi:type="dcterms:W3CDTF">2026-09-11T11:36:49Z</dcterms:modified>
</cp:coreProperties>
</file>