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kkan01/dev/projects/SDSCourses/sds-data-science-a-z/source_data/"/>
    </mc:Choice>
  </mc:AlternateContent>
  <xr:revisionPtr revIDLastSave="0" documentId="13_ncr:1_{F9FDFA85-8F19-FD43-B309-F15AB4EFD3BE}" xr6:coauthVersionLast="45" xr6:coauthVersionMax="45" xr10:uidLastSave="{00000000-0000-0000-0000-000000000000}"/>
  <bookViews>
    <workbookView xWindow="-50160" yWindow="-2920" windowWidth="24540" windowHeight="27900" xr2:uid="{00000000-000D-0000-FFFF-FFFF00000000}"/>
  </bookViews>
  <sheets>
    <sheet name="Churn Modelling - Forecast" sheetId="1" r:id="rId1"/>
  </sheets>
  <definedNames>
    <definedName name="_xlnm._FilterDatabase" localSheetId="0" hidden="1">'Churn Modelling - Forecast'!$A$7:$C$10007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H10" i="1"/>
  <c r="I10" i="1" s="1"/>
  <c r="H11" i="1"/>
  <c r="I11" i="1" s="1"/>
  <c r="B3" i="1"/>
  <c r="B4" i="1"/>
  <c r="D9" i="1"/>
  <c r="H8" i="1"/>
  <c r="H12" i="1" l="1"/>
  <c r="D11" i="1"/>
  <c r="F10" i="1"/>
  <c r="G10" i="1" s="1"/>
  <c r="B5" i="1"/>
  <c r="E9" i="1"/>
  <c r="E8" i="1"/>
  <c r="I8" i="1"/>
  <c r="H9" i="1"/>
  <c r="D12" i="1" l="1"/>
  <c r="E11" i="1"/>
  <c r="F11" i="1"/>
  <c r="G11" i="1" s="1"/>
  <c r="I12" i="1"/>
  <c r="H13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I13" i="1" l="1"/>
  <c r="H14" i="1"/>
  <c r="E12" i="1"/>
  <c r="F12" i="1"/>
  <c r="G12" i="1" s="1"/>
  <c r="D13" i="1"/>
  <c r="D14" i="1" l="1"/>
  <c r="E13" i="1"/>
  <c r="F13" i="1"/>
  <c r="G13" i="1" s="1"/>
  <c r="I14" i="1"/>
  <c r="H15" i="1"/>
  <c r="I15" i="1" l="1"/>
  <c r="H16" i="1"/>
  <c r="E14" i="1"/>
  <c r="F14" i="1"/>
  <c r="G14" i="1" s="1"/>
  <c r="D15" i="1"/>
  <c r="D16" i="1" l="1"/>
  <c r="E15" i="1"/>
  <c r="F15" i="1"/>
  <c r="G15" i="1" s="1"/>
  <c r="I16" i="1"/>
  <c r="H17" i="1"/>
  <c r="I17" i="1" l="1"/>
  <c r="H18" i="1"/>
  <c r="E16" i="1"/>
  <c r="F16" i="1"/>
  <c r="G16" i="1" s="1"/>
  <c r="D17" i="1"/>
  <c r="D18" i="1" l="1"/>
  <c r="E17" i="1"/>
  <c r="F17" i="1"/>
  <c r="G17" i="1" s="1"/>
  <c r="I18" i="1"/>
  <c r="H19" i="1"/>
  <c r="E18" i="1" l="1"/>
  <c r="F18" i="1"/>
  <c r="G18" i="1" s="1"/>
  <c r="D19" i="1"/>
  <c r="I19" i="1"/>
  <c r="H20" i="1"/>
  <c r="I20" i="1" l="1"/>
  <c r="H21" i="1"/>
  <c r="D20" i="1"/>
  <c r="E19" i="1"/>
  <c r="F19" i="1"/>
  <c r="G19" i="1" s="1"/>
  <c r="E20" i="1" l="1"/>
  <c r="F20" i="1"/>
  <c r="G20" i="1" s="1"/>
  <c r="D21" i="1"/>
  <c r="I21" i="1"/>
  <c r="H22" i="1"/>
  <c r="D22" i="1" l="1"/>
  <c r="E21" i="1"/>
  <c r="F21" i="1"/>
  <c r="G21" i="1" s="1"/>
  <c r="I22" i="1"/>
  <c r="H23" i="1"/>
  <c r="H24" i="1" l="1"/>
  <c r="I23" i="1"/>
  <c r="E22" i="1"/>
  <c r="F22" i="1"/>
  <c r="G22" i="1" s="1"/>
  <c r="D23" i="1"/>
  <c r="D24" i="1" l="1"/>
  <c r="E23" i="1"/>
  <c r="F23" i="1"/>
  <c r="G23" i="1" s="1"/>
  <c r="I24" i="1"/>
  <c r="H25" i="1"/>
  <c r="I25" i="1" l="1"/>
  <c r="H26" i="1"/>
  <c r="E24" i="1"/>
  <c r="F24" i="1"/>
  <c r="G24" i="1" s="1"/>
  <c r="D25" i="1"/>
  <c r="I26" i="1" l="1"/>
  <c r="H27" i="1"/>
  <c r="D26" i="1"/>
  <c r="E25" i="1"/>
  <c r="F25" i="1"/>
  <c r="G25" i="1" s="1"/>
  <c r="E26" i="1" l="1"/>
  <c r="F26" i="1"/>
  <c r="G26" i="1" s="1"/>
  <c r="D27" i="1"/>
  <c r="I27" i="1"/>
  <c r="H28" i="1"/>
  <c r="D28" i="1" l="1"/>
  <c r="E27" i="1"/>
  <c r="F27" i="1"/>
  <c r="G27" i="1" s="1"/>
  <c r="I28" i="1"/>
  <c r="H29" i="1"/>
  <c r="I29" i="1" l="1"/>
  <c r="H30" i="1"/>
  <c r="E28" i="1"/>
  <c r="F28" i="1"/>
  <c r="G28" i="1" s="1"/>
  <c r="D29" i="1"/>
  <c r="D30" i="1" l="1"/>
  <c r="E29" i="1"/>
  <c r="F29" i="1"/>
  <c r="G29" i="1" s="1"/>
  <c r="I30" i="1"/>
  <c r="H31" i="1"/>
  <c r="H32" i="1" l="1"/>
  <c r="I31" i="1"/>
  <c r="E30" i="1"/>
  <c r="F30" i="1"/>
  <c r="G30" i="1" s="1"/>
  <c r="D31" i="1"/>
  <c r="D32" i="1" l="1"/>
  <c r="E31" i="1"/>
  <c r="F31" i="1"/>
  <c r="G31" i="1" s="1"/>
  <c r="I32" i="1"/>
  <c r="H33" i="1"/>
  <c r="I33" i="1" l="1"/>
  <c r="H34" i="1"/>
  <c r="E32" i="1"/>
  <c r="F32" i="1"/>
  <c r="G32" i="1" s="1"/>
  <c r="D33" i="1"/>
  <c r="D34" i="1" l="1"/>
  <c r="E33" i="1"/>
  <c r="F33" i="1"/>
  <c r="G33" i="1" s="1"/>
  <c r="I34" i="1"/>
  <c r="H35" i="1"/>
  <c r="I35" i="1" l="1"/>
  <c r="H36" i="1"/>
  <c r="E34" i="1"/>
  <c r="F34" i="1"/>
  <c r="G34" i="1" s="1"/>
  <c r="D35" i="1"/>
  <c r="D36" i="1" l="1"/>
  <c r="E35" i="1"/>
  <c r="F35" i="1"/>
  <c r="G35" i="1" s="1"/>
  <c r="I36" i="1"/>
  <c r="H37" i="1"/>
  <c r="H38" i="1" l="1"/>
  <c r="I37" i="1"/>
  <c r="E36" i="1"/>
  <c r="F36" i="1"/>
  <c r="G36" i="1" s="1"/>
  <c r="D37" i="1"/>
  <c r="D38" i="1" l="1"/>
  <c r="E37" i="1"/>
  <c r="F37" i="1"/>
  <c r="G37" i="1" s="1"/>
  <c r="I38" i="1"/>
  <c r="H39" i="1"/>
  <c r="I39" i="1" l="1"/>
  <c r="H40" i="1"/>
  <c r="E38" i="1"/>
  <c r="F38" i="1"/>
  <c r="G38" i="1" s="1"/>
  <c r="D39" i="1"/>
  <c r="I40" i="1" l="1"/>
  <c r="H41" i="1"/>
  <c r="D40" i="1"/>
  <c r="E39" i="1"/>
  <c r="F39" i="1"/>
  <c r="G39" i="1" s="1"/>
  <c r="E40" i="1" l="1"/>
  <c r="F40" i="1"/>
  <c r="G40" i="1" s="1"/>
  <c r="D41" i="1"/>
  <c r="H42" i="1"/>
  <c r="I41" i="1"/>
  <c r="I42" i="1" l="1"/>
  <c r="H43" i="1"/>
  <c r="D42" i="1"/>
  <c r="E41" i="1"/>
  <c r="F41" i="1"/>
  <c r="G41" i="1" s="1"/>
  <c r="E42" i="1" l="1"/>
  <c r="F42" i="1"/>
  <c r="G42" i="1" s="1"/>
  <c r="D43" i="1"/>
  <c r="I43" i="1"/>
  <c r="H44" i="1"/>
  <c r="D44" i="1" l="1"/>
  <c r="E43" i="1"/>
  <c r="F43" i="1"/>
  <c r="G43" i="1" s="1"/>
  <c r="I44" i="1"/>
  <c r="H45" i="1"/>
  <c r="H46" i="1" l="1"/>
  <c r="I45" i="1"/>
  <c r="E44" i="1"/>
  <c r="F44" i="1"/>
  <c r="G44" i="1" s="1"/>
  <c r="D45" i="1"/>
  <c r="D46" i="1" l="1"/>
  <c r="E45" i="1"/>
  <c r="F45" i="1"/>
  <c r="G45" i="1" s="1"/>
  <c r="I46" i="1"/>
  <c r="H47" i="1"/>
  <c r="I47" i="1" l="1"/>
  <c r="H48" i="1"/>
  <c r="E46" i="1"/>
  <c r="F46" i="1"/>
  <c r="G46" i="1" s="1"/>
  <c r="D47" i="1"/>
  <c r="D48" i="1" l="1"/>
  <c r="E47" i="1"/>
  <c r="F47" i="1"/>
  <c r="G47" i="1" s="1"/>
  <c r="I48" i="1"/>
  <c r="H49" i="1"/>
  <c r="H50" i="1" l="1"/>
  <c r="I49" i="1"/>
  <c r="E48" i="1"/>
  <c r="F48" i="1"/>
  <c r="G48" i="1" s="1"/>
  <c r="D49" i="1"/>
  <c r="D50" i="1" l="1"/>
  <c r="E49" i="1"/>
  <c r="F49" i="1"/>
  <c r="G49" i="1" s="1"/>
  <c r="I50" i="1"/>
  <c r="H51" i="1"/>
  <c r="I51" i="1" l="1"/>
  <c r="H52" i="1"/>
  <c r="E50" i="1"/>
  <c r="F50" i="1"/>
  <c r="G50" i="1" s="1"/>
  <c r="D51" i="1"/>
  <c r="D52" i="1" l="1"/>
  <c r="E51" i="1"/>
  <c r="F51" i="1"/>
  <c r="G51" i="1" s="1"/>
  <c r="I52" i="1"/>
  <c r="H53" i="1"/>
  <c r="H54" i="1" l="1"/>
  <c r="I53" i="1"/>
  <c r="E52" i="1"/>
  <c r="F52" i="1"/>
  <c r="G52" i="1" s="1"/>
  <c r="D53" i="1"/>
  <c r="D54" i="1" l="1"/>
  <c r="E53" i="1"/>
  <c r="F53" i="1"/>
  <c r="G53" i="1" s="1"/>
  <c r="I54" i="1"/>
  <c r="H55" i="1"/>
  <c r="I55" i="1" l="1"/>
  <c r="H56" i="1"/>
  <c r="E54" i="1"/>
  <c r="F54" i="1"/>
  <c r="G54" i="1" s="1"/>
  <c r="D55" i="1"/>
  <c r="D56" i="1" l="1"/>
  <c r="E55" i="1"/>
  <c r="F55" i="1"/>
  <c r="G55" i="1" s="1"/>
  <c r="I56" i="1"/>
  <c r="H57" i="1"/>
  <c r="H58" i="1" l="1"/>
  <c r="I57" i="1"/>
  <c r="E56" i="1"/>
  <c r="F56" i="1"/>
  <c r="G56" i="1" s="1"/>
  <c r="D57" i="1"/>
  <c r="D58" i="1" l="1"/>
  <c r="E57" i="1"/>
  <c r="F57" i="1"/>
  <c r="G57" i="1" s="1"/>
  <c r="I58" i="1"/>
  <c r="H59" i="1"/>
  <c r="I59" i="1" l="1"/>
  <c r="H60" i="1"/>
  <c r="E58" i="1"/>
  <c r="F58" i="1"/>
  <c r="G58" i="1" s="1"/>
  <c r="D59" i="1"/>
  <c r="D60" i="1" l="1"/>
  <c r="E59" i="1"/>
  <c r="F59" i="1"/>
  <c r="G59" i="1" s="1"/>
  <c r="I60" i="1"/>
  <c r="H61" i="1"/>
  <c r="H62" i="1" l="1"/>
  <c r="I61" i="1"/>
  <c r="E60" i="1"/>
  <c r="F60" i="1"/>
  <c r="G60" i="1" s="1"/>
  <c r="D61" i="1"/>
  <c r="D62" i="1" l="1"/>
  <c r="E61" i="1"/>
  <c r="F61" i="1"/>
  <c r="G61" i="1" s="1"/>
  <c r="I62" i="1"/>
  <c r="H63" i="1"/>
  <c r="I63" i="1" l="1"/>
  <c r="H64" i="1"/>
  <c r="E62" i="1"/>
  <c r="F62" i="1"/>
  <c r="G62" i="1" s="1"/>
  <c r="D63" i="1"/>
  <c r="D64" i="1" l="1"/>
  <c r="E63" i="1"/>
  <c r="F63" i="1"/>
  <c r="G63" i="1" s="1"/>
  <c r="I64" i="1"/>
  <c r="H65" i="1"/>
  <c r="H66" i="1" l="1"/>
  <c r="I65" i="1"/>
  <c r="E64" i="1"/>
  <c r="F64" i="1"/>
  <c r="G64" i="1" s="1"/>
  <c r="D65" i="1"/>
  <c r="D66" i="1" l="1"/>
  <c r="E65" i="1"/>
  <c r="F65" i="1"/>
  <c r="G65" i="1" s="1"/>
  <c r="I66" i="1"/>
  <c r="H67" i="1"/>
  <c r="I67" i="1" l="1"/>
  <c r="H68" i="1"/>
  <c r="E66" i="1"/>
  <c r="F66" i="1"/>
  <c r="G66" i="1" s="1"/>
  <c r="D67" i="1"/>
  <c r="D68" i="1" l="1"/>
  <c r="E67" i="1"/>
  <c r="F67" i="1"/>
  <c r="G67" i="1" s="1"/>
  <c r="I68" i="1"/>
  <c r="H69" i="1"/>
  <c r="H70" i="1" l="1"/>
  <c r="I69" i="1"/>
  <c r="E68" i="1"/>
  <c r="F68" i="1"/>
  <c r="G68" i="1" s="1"/>
  <c r="D69" i="1"/>
  <c r="D70" i="1" l="1"/>
  <c r="E69" i="1"/>
  <c r="F69" i="1"/>
  <c r="G69" i="1" s="1"/>
  <c r="I70" i="1"/>
  <c r="H71" i="1"/>
  <c r="I71" i="1" l="1"/>
  <c r="H72" i="1"/>
  <c r="E70" i="1"/>
  <c r="F70" i="1"/>
  <c r="G70" i="1" s="1"/>
  <c r="D71" i="1"/>
  <c r="D72" i="1" l="1"/>
  <c r="E71" i="1"/>
  <c r="F71" i="1"/>
  <c r="G71" i="1" s="1"/>
  <c r="I72" i="1"/>
  <c r="H73" i="1"/>
  <c r="H74" i="1" l="1"/>
  <c r="I73" i="1"/>
  <c r="E72" i="1"/>
  <c r="F72" i="1"/>
  <c r="G72" i="1" s="1"/>
  <c r="D73" i="1"/>
  <c r="D74" i="1" l="1"/>
  <c r="E73" i="1"/>
  <c r="F73" i="1"/>
  <c r="G73" i="1" s="1"/>
  <c r="I74" i="1"/>
  <c r="H75" i="1"/>
  <c r="I75" i="1" l="1"/>
  <c r="H76" i="1"/>
  <c r="E74" i="1"/>
  <c r="F74" i="1"/>
  <c r="G74" i="1" s="1"/>
  <c r="D75" i="1"/>
  <c r="D76" i="1" l="1"/>
  <c r="E75" i="1"/>
  <c r="F75" i="1"/>
  <c r="G75" i="1" s="1"/>
  <c r="I76" i="1"/>
  <c r="H77" i="1"/>
  <c r="H78" i="1" l="1"/>
  <c r="I77" i="1"/>
  <c r="E76" i="1"/>
  <c r="F76" i="1"/>
  <c r="G76" i="1" s="1"/>
  <c r="D77" i="1"/>
  <c r="D78" i="1" l="1"/>
  <c r="E77" i="1"/>
  <c r="F77" i="1"/>
  <c r="G77" i="1" s="1"/>
  <c r="I78" i="1"/>
  <c r="H79" i="1"/>
  <c r="I79" i="1" l="1"/>
  <c r="H80" i="1"/>
  <c r="E78" i="1"/>
  <c r="F78" i="1"/>
  <c r="G78" i="1" s="1"/>
  <c r="D79" i="1"/>
  <c r="D80" i="1" l="1"/>
  <c r="E79" i="1"/>
  <c r="F79" i="1"/>
  <c r="G79" i="1" s="1"/>
  <c r="I80" i="1"/>
  <c r="H81" i="1"/>
  <c r="H82" i="1" l="1"/>
  <c r="I81" i="1"/>
  <c r="E80" i="1"/>
  <c r="F80" i="1"/>
  <c r="G80" i="1" s="1"/>
  <c r="D81" i="1"/>
  <c r="D82" i="1" l="1"/>
  <c r="F81" i="1"/>
  <c r="G81" i="1" s="1"/>
  <c r="E81" i="1"/>
  <c r="I82" i="1"/>
  <c r="H83" i="1"/>
  <c r="I83" i="1" l="1"/>
  <c r="H84" i="1"/>
  <c r="E82" i="1"/>
  <c r="F82" i="1"/>
  <c r="G82" i="1" s="1"/>
  <c r="D83" i="1"/>
  <c r="D84" i="1" l="1"/>
  <c r="E83" i="1"/>
  <c r="F83" i="1"/>
  <c r="G83" i="1" s="1"/>
  <c r="I84" i="1"/>
  <c r="H85" i="1"/>
  <c r="H86" i="1" l="1"/>
  <c r="I85" i="1"/>
  <c r="E84" i="1"/>
  <c r="F84" i="1"/>
  <c r="G84" i="1" s="1"/>
  <c r="D85" i="1"/>
  <c r="D86" i="1" l="1"/>
  <c r="E85" i="1"/>
  <c r="F85" i="1"/>
  <c r="G85" i="1" s="1"/>
  <c r="I86" i="1"/>
  <c r="H87" i="1"/>
  <c r="I87" i="1" l="1"/>
  <c r="H88" i="1"/>
  <c r="E86" i="1"/>
  <c r="F86" i="1"/>
  <c r="G86" i="1" s="1"/>
  <c r="D87" i="1"/>
  <c r="D88" i="1" l="1"/>
  <c r="E87" i="1"/>
  <c r="F87" i="1"/>
  <c r="G87" i="1" s="1"/>
  <c r="I88" i="1"/>
  <c r="H89" i="1"/>
  <c r="H90" i="1" l="1"/>
  <c r="I89" i="1"/>
  <c r="E88" i="1"/>
  <c r="F88" i="1"/>
  <c r="G88" i="1" s="1"/>
  <c r="D89" i="1"/>
  <c r="D90" i="1" l="1"/>
  <c r="E89" i="1"/>
  <c r="F89" i="1"/>
  <c r="G89" i="1" s="1"/>
  <c r="I90" i="1"/>
  <c r="H91" i="1"/>
  <c r="I91" i="1" l="1"/>
  <c r="H92" i="1"/>
  <c r="E90" i="1"/>
  <c r="F90" i="1"/>
  <c r="G90" i="1" s="1"/>
  <c r="D91" i="1"/>
  <c r="D92" i="1" l="1"/>
  <c r="E91" i="1"/>
  <c r="F91" i="1"/>
  <c r="G91" i="1" s="1"/>
  <c r="I92" i="1"/>
  <c r="H93" i="1"/>
  <c r="H94" i="1" l="1"/>
  <c r="I93" i="1"/>
  <c r="E92" i="1"/>
  <c r="F92" i="1"/>
  <c r="G92" i="1" s="1"/>
  <c r="D93" i="1"/>
  <c r="D94" i="1" l="1"/>
  <c r="E93" i="1"/>
  <c r="F93" i="1"/>
  <c r="G93" i="1" s="1"/>
  <c r="I94" i="1"/>
  <c r="H95" i="1"/>
  <c r="I95" i="1" l="1"/>
  <c r="H96" i="1"/>
  <c r="E94" i="1"/>
  <c r="F94" i="1"/>
  <c r="G94" i="1" s="1"/>
  <c r="D95" i="1"/>
  <c r="D96" i="1" l="1"/>
  <c r="E95" i="1"/>
  <c r="F95" i="1"/>
  <c r="G95" i="1" s="1"/>
  <c r="I96" i="1"/>
  <c r="H97" i="1"/>
  <c r="H98" i="1" l="1"/>
  <c r="I97" i="1"/>
  <c r="E96" i="1"/>
  <c r="F96" i="1"/>
  <c r="G96" i="1" s="1"/>
  <c r="D97" i="1"/>
  <c r="D98" i="1" l="1"/>
  <c r="E97" i="1"/>
  <c r="F97" i="1"/>
  <c r="G97" i="1" s="1"/>
  <c r="I98" i="1"/>
  <c r="H99" i="1"/>
  <c r="I99" i="1" l="1"/>
  <c r="H100" i="1"/>
  <c r="E98" i="1"/>
  <c r="F98" i="1"/>
  <c r="G98" i="1" s="1"/>
  <c r="D99" i="1"/>
  <c r="D100" i="1" l="1"/>
  <c r="E99" i="1"/>
  <c r="F99" i="1"/>
  <c r="G99" i="1" s="1"/>
  <c r="I100" i="1"/>
  <c r="H101" i="1"/>
  <c r="H102" i="1" l="1"/>
  <c r="I101" i="1"/>
  <c r="E100" i="1"/>
  <c r="F100" i="1"/>
  <c r="G100" i="1" s="1"/>
  <c r="D101" i="1"/>
  <c r="D102" i="1" l="1"/>
  <c r="E101" i="1"/>
  <c r="F101" i="1"/>
  <c r="G101" i="1" s="1"/>
  <c r="I102" i="1"/>
  <c r="H103" i="1"/>
  <c r="I103" i="1" l="1"/>
  <c r="H104" i="1"/>
  <c r="E102" i="1"/>
  <c r="F102" i="1"/>
  <c r="G102" i="1" s="1"/>
  <c r="D103" i="1"/>
  <c r="D104" i="1" l="1"/>
  <c r="E103" i="1"/>
  <c r="F103" i="1"/>
  <c r="G103" i="1" s="1"/>
  <c r="I104" i="1"/>
  <c r="H105" i="1"/>
  <c r="H106" i="1" l="1"/>
  <c r="I105" i="1"/>
  <c r="E104" i="1"/>
  <c r="F104" i="1"/>
  <c r="G104" i="1" s="1"/>
  <c r="D105" i="1"/>
  <c r="D106" i="1" l="1"/>
  <c r="E105" i="1"/>
  <c r="F105" i="1"/>
  <c r="G105" i="1" s="1"/>
  <c r="I106" i="1"/>
  <c r="H107" i="1"/>
  <c r="I107" i="1" l="1"/>
  <c r="H108" i="1"/>
  <c r="E106" i="1"/>
  <c r="F106" i="1"/>
  <c r="G106" i="1" s="1"/>
  <c r="D107" i="1"/>
  <c r="D108" i="1" l="1"/>
  <c r="E107" i="1"/>
  <c r="F107" i="1"/>
  <c r="G107" i="1" s="1"/>
  <c r="I108" i="1"/>
  <c r="H109" i="1"/>
  <c r="H110" i="1" l="1"/>
  <c r="I109" i="1"/>
  <c r="E108" i="1"/>
  <c r="F108" i="1"/>
  <c r="G108" i="1" s="1"/>
  <c r="D109" i="1"/>
  <c r="D110" i="1" l="1"/>
  <c r="E109" i="1"/>
  <c r="F109" i="1"/>
  <c r="G109" i="1" s="1"/>
  <c r="I110" i="1"/>
  <c r="H111" i="1"/>
  <c r="I111" i="1" l="1"/>
  <c r="H112" i="1"/>
  <c r="E110" i="1"/>
  <c r="F110" i="1"/>
  <c r="G110" i="1" s="1"/>
  <c r="D111" i="1"/>
  <c r="I112" i="1" l="1"/>
  <c r="H113" i="1"/>
  <c r="D112" i="1"/>
  <c r="E111" i="1"/>
  <c r="F111" i="1"/>
  <c r="G111" i="1" s="1"/>
  <c r="E112" i="1" l="1"/>
  <c r="F112" i="1"/>
  <c r="G112" i="1" s="1"/>
  <c r="D113" i="1"/>
  <c r="H114" i="1"/>
  <c r="I113" i="1"/>
  <c r="I114" i="1" l="1"/>
  <c r="H115" i="1"/>
  <c r="D114" i="1"/>
  <c r="E113" i="1"/>
  <c r="F113" i="1"/>
  <c r="G113" i="1" s="1"/>
  <c r="E114" i="1" l="1"/>
  <c r="F114" i="1"/>
  <c r="G114" i="1" s="1"/>
  <c r="D115" i="1"/>
  <c r="I115" i="1"/>
  <c r="H116" i="1"/>
  <c r="I116" i="1" l="1"/>
  <c r="H117" i="1"/>
  <c r="D116" i="1"/>
  <c r="E115" i="1"/>
  <c r="F115" i="1"/>
  <c r="G115" i="1" s="1"/>
  <c r="E116" i="1" l="1"/>
  <c r="F116" i="1"/>
  <c r="G116" i="1" s="1"/>
  <c r="D117" i="1"/>
  <c r="H118" i="1"/>
  <c r="I117" i="1"/>
  <c r="I118" i="1" l="1"/>
  <c r="H119" i="1"/>
  <c r="D118" i="1"/>
  <c r="E117" i="1"/>
  <c r="F117" i="1"/>
  <c r="G117" i="1" s="1"/>
  <c r="E118" i="1" l="1"/>
  <c r="F118" i="1"/>
  <c r="G118" i="1" s="1"/>
  <c r="D119" i="1"/>
  <c r="I119" i="1"/>
  <c r="H120" i="1"/>
  <c r="E119" i="1" l="1"/>
  <c r="F119" i="1"/>
  <c r="G119" i="1" s="1"/>
  <c r="D120" i="1"/>
  <c r="I120" i="1"/>
  <c r="H121" i="1"/>
  <c r="I121" i="1" l="1"/>
  <c r="H122" i="1"/>
  <c r="E120" i="1"/>
  <c r="F120" i="1"/>
  <c r="G120" i="1" s="1"/>
  <c r="D121" i="1"/>
  <c r="D122" i="1" l="1"/>
  <c r="E121" i="1"/>
  <c r="F121" i="1"/>
  <c r="G121" i="1" s="1"/>
  <c r="I122" i="1"/>
  <c r="H123" i="1"/>
  <c r="I123" i="1" l="1"/>
  <c r="H124" i="1"/>
  <c r="E122" i="1"/>
  <c r="D123" i="1"/>
  <c r="F122" i="1"/>
  <c r="G122" i="1" s="1"/>
  <c r="E123" i="1" l="1"/>
  <c r="F123" i="1"/>
  <c r="G123" i="1" s="1"/>
  <c r="D124" i="1"/>
  <c r="I124" i="1"/>
  <c r="H125" i="1"/>
  <c r="I125" i="1" l="1"/>
  <c r="H126" i="1"/>
  <c r="E124" i="1"/>
  <c r="D125" i="1"/>
  <c r="F124" i="1"/>
  <c r="G124" i="1" s="1"/>
  <c r="E125" i="1" l="1"/>
  <c r="F125" i="1"/>
  <c r="G125" i="1" s="1"/>
  <c r="D126" i="1"/>
  <c r="I126" i="1"/>
  <c r="H127" i="1"/>
  <c r="I127" i="1" l="1"/>
  <c r="H128" i="1"/>
  <c r="E126" i="1"/>
  <c r="D127" i="1"/>
  <c r="F126" i="1"/>
  <c r="G126" i="1" s="1"/>
  <c r="D128" i="1" l="1"/>
  <c r="E127" i="1"/>
  <c r="F127" i="1"/>
  <c r="G127" i="1" s="1"/>
  <c r="I128" i="1"/>
  <c r="H129" i="1"/>
  <c r="I129" i="1" l="1"/>
  <c r="H130" i="1"/>
  <c r="E128" i="1"/>
  <c r="D129" i="1"/>
  <c r="F128" i="1"/>
  <c r="G128" i="1" s="1"/>
  <c r="E129" i="1" l="1"/>
  <c r="F129" i="1"/>
  <c r="G129" i="1" s="1"/>
  <c r="D130" i="1"/>
  <c r="I130" i="1"/>
  <c r="H131" i="1"/>
  <c r="E130" i="1" l="1"/>
  <c r="D131" i="1"/>
  <c r="F130" i="1"/>
  <c r="G130" i="1" s="1"/>
  <c r="I131" i="1"/>
  <c r="H132" i="1"/>
  <c r="I132" i="1" l="1"/>
  <c r="H133" i="1"/>
  <c r="E131" i="1"/>
  <c r="F131" i="1"/>
  <c r="G131" i="1" s="1"/>
  <c r="D132" i="1"/>
  <c r="E132" i="1" l="1"/>
  <c r="D133" i="1"/>
  <c r="F132" i="1"/>
  <c r="G132" i="1" s="1"/>
  <c r="I133" i="1"/>
  <c r="H134" i="1"/>
  <c r="I134" i="1" l="1"/>
  <c r="H135" i="1"/>
  <c r="D134" i="1"/>
  <c r="E133" i="1"/>
  <c r="F133" i="1"/>
  <c r="G133" i="1" s="1"/>
  <c r="E134" i="1" l="1"/>
  <c r="D135" i="1"/>
  <c r="F134" i="1"/>
  <c r="G134" i="1" s="1"/>
  <c r="I135" i="1"/>
  <c r="H136" i="1"/>
  <c r="I136" i="1" l="1"/>
  <c r="H137" i="1"/>
  <c r="E135" i="1"/>
  <c r="F135" i="1"/>
  <c r="G135" i="1" s="1"/>
  <c r="D136" i="1"/>
  <c r="E136" i="1" l="1"/>
  <c r="D137" i="1"/>
  <c r="F136" i="1"/>
  <c r="G136" i="1" s="1"/>
  <c r="I137" i="1"/>
  <c r="H138" i="1"/>
  <c r="I138" i="1" l="1"/>
  <c r="H139" i="1"/>
  <c r="E137" i="1"/>
  <c r="F137" i="1"/>
  <c r="G137" i="1" s="1"/>
  <c r="D138" i="1"/>
  <c r="E138" i="1" l="1"/>
  <c r="D139" i="1"/>
  <c r="F138" i="1"/>
  <c r="G138" i="1" s="1"/>
  <c r="I139" i="1"/>
  <c r="H140" i="1"/>
  <c r="I140" i="1" l="1"/>
  <c r="H141" i="1"/>
  <c r="D140" i="1"/>
  <c r="E139" i="1"/>
  <c r="F139" i="1"/>
  <c r="G139" i="1" s="1"/>
  <c r="E140" i="1" l="1"/>
  <c r="D141" i="1"/>
  <c r="F140" i="1"/>
  <c r="G140" i="1" s="1"/>
  <c r="I141" i="1"/>
  <c r="H142" i="1"/>
  <c r="I142" i="1" l="1"/>
  <c r="H143" i="1"/>
  <c r="E141" i="1"/>
  <c r="F141" i="1"/>
  <c r="G141" i="1" s="1"/>
  <c r="D142" i="1"/>
  <c r="E142" i="1" l="1"/>
  <c r="D143" i="1"/>
  <c r="F142" i="1"/>
  <c r="G142" i="1" s="1"/>
  <c r="I143" i="1"/>
  <c r="H144" i="1"/>
  <c r="I144" i="1" l="1"/>
  <c r="H145" i="1"/>
  <c r="E143" i="1"/>
  <c r="F143" i="1"/>
  <c r="G143" i="1" s="1"/>
  <c r="D144" i="1"/>
  <c r="E144" i="1" l="1"/>
  <c r="D145" i="1"/>
  <c r="F144" i="1"/>
  <c r="G144" i="1" s="1"/>
  <c r="I145" i="1"/>
  <c r="H146" i="1"/>
  <c r="I146" i="1" l="1"/>
  <c r="H147" i="1"/>
  <c r="D146" i="1"/>
  <c r="E145" i="1"/>
  <c r="F145" i="1"/>
  <c r="G145" i="1" s="1"/>
  <c r="E146" i="1" l="1"/>
  <c r="D147" i="1"/>
  <c r="F146" i="1"/>
  <c r="G146" i="1" s="1"/>
  <c r="H148" i="1"/>
  <c r="I147" i="1"/>
  <c r="I148" i="1" l="1"/>
  <c r="H149" i="1"/>
  <c r="E147" i="1"/>
  <c r="F147" i="1"/>
  <c r="G147" i="1" s="1"/>
  <c r="D148" i="1"/>
  <c r="E148" i="1" l="1"/>
  <c r="D149" i="1"/>
  <c r="F148" i="1"/>
  <c r="G148" i="1" s="1"/>
  <c r="I149" i="1"/>
  <c r="H150" i="1"/>
  <c r="I150" i="1" l="1"/>
  <c r="H151" i="1"/>
  <c r="E149" i="1"/>
  <c r="F149" i="1"/>
  <c r="G149" i="1" s="1"/>
  <c r="D150" i="1"/>
  <c r="E150" i="1" l="1"/>
  <c r="D151" i="1"/>
  <c r="F150" i="1"/>
  <c r="G150" i="1" s="1"/>
  <c r="I151" i="1"/>
  <c r="H152" i="1"/>
  <c r="I152" i="1" l="1"/>
  <c r="H153" i="1"/>
  <c r="D152" i="1"/>
  <c r="E151" i="1"/>
  <c r="F151" i="1"/>
  <c r="G151" i="1" s="1"/>
  <c r="E152" i="1" l="1"/>
  <c r="D153" i="1"/>
  <c r="F152" i="1"/>
  <c r="G152" i="1" s="1"/>
  <c r="H154" i="1"/>
  <c r="I153" i="1"/>
  <c r="I154" i="1" l="1"/>
  <c r="H155" i="1"/>
  <c r="E153" i="1"/>
  <c r="F153" i="1"/>
  <c r="G153" i="1" s="1"/>
  <c r="D154" i="1"/>
  <c r="E154" i="1" l="1"/>
  <c r="D155" i="1"/>
  <c r="F154" i="1"/>
  <c r="G154" i="1" s="1"/>
  <c r="I155" i="1"/>
  <c r="H156" i="1"/>
  <c r="I156" i="1" l="1"/>
  <c r="H157" i="1"/>
  <c r="E155" i="1"/>
  <c r="F155" i="1"/>
  <c r="G155" i="1" s="1"/>
  <c r="D156" i="1"/>
  <c r="E156" i="1" l="1"/>
  <c r="D157" i="1"/>
  <c r="F156" i="1"/>
  <c r="G156" i="1" s="1"/>
  <c r="I157" i="1"/>
  <c r="H158" i="1"/>
  <c r="I158" i="1" l="1"/>
  <c r="H159" i="1"/>
  <c r="D158" i="1"/>
  <c r="E157" i="1"/>
  <c r="F157" i="1"/>
  <c r="G157" i="1" s="1"/>
  <c r="E158" i="1" l="1"/>
  <c r="D159" i="1"/>
  <c r="F158" i="1"/>
  <c r="G158" i="1" s="1"/>
  <c r="I159" i="1"/>
  <c r="H160" i="1"/>
  <c r="I160" i="1" l="1"/>
  <c r="H161" i="1"/>
  <c r="E159" i="1"/>
  <c r="F159" i="1"/>
  <c r="G159" i="1" s="1"/>
  <c r="D160" i="1"/>
  <c r="E160" i="1" l="1"/>
  <c r="D161" i="1"/>
  <c r="F160" i="1"/>
  <c r="G160" i="1" s="1"/>
  <c r="I161" i="1"/>
  <c r="H162" i="1"/>
  <c r="I162" i="1" l="1"/>
  <c r="H163" i="1"/>
  <c r="E161" i="1"/>
  <c r="F161" i="1"/>
  <c r="G161" i="1" s="1"/>
  <c r="D162" i="1"/>
  <c r="E162" i="1" l="1"/>
  <c r="D163" i="1"/>
  <c r="F162" i="1"/>
  <c r="G162" i="1" s="1"/>
  <c r="I163" i="1"/>
  <c r="H164" i="1"/>
  <c r="I164" i="1" l="1"/>
  <c r="H165" i="1"/>
  <c r="D164" i="1"/>
  <c r="E163" i="1"/>
  <c r="F163" i="1"/>
  <c r="G163" i="1" s="1"/>
  <c r="E164" i="1" l="1"/>
  <c r="D165" i="1"/>
  <c r="F164" i="1"/>
  <c r="G164" i="1" s="1"/>
  <c r="I165" i="1"/>
  <c r="H166" i="1"/>
  <c r="I166" i="1" l="1"/>
  <c r="H167" i="1"/>
  <c r="E165" i="1"/>
  <c r="F165" i="1"/>
  <c r="G165" i="1" s="1"/>
  <c r="D166" i="1"/>
  <c r="E166" i="1" l="1"/>
  <c r="D167" i="1"/>
  <c r="F166" i="1"/>
  <c r="G166" i="1" s="1"/>
  <c r="I167" i="1"/>
  <c r="H168" i="1"/>
  <c r="I168" i="1" l="1"/>
  <c r="H169" i="1"/>
  <c r="E167" i="1"/>
  <c r="F167" i="1"/>
  <c r="G167" i="1" s="1"/>
  <c r="D168" i="1"/>
  <c r="E168" i="1" l="1"/>
  <c r="D169" i="1"/>
  <c r="F168" i="1"/>
  <c r="G168" i="1" s="1"/>
  <c r="I169" i="1"/>
  <c r="H170" i="1"/>
  <c r="I170" i="1" l="1"/>
  <c r="H171" i="1"/>
  <c r="D170" i="1"/>
  <c r="E169" i="1"/>
  <c r="F169" i="1"/>
  <c r="G169" i="1" s="1"/>
  <c r="E170" i="1" l="1"/>
  <c r="D171" i="1"/>
  <c r="F170" i="1"/>
  <c r="G170" i="1" s="1"/>
  <c r="H172" i="1"/>
  <c r="I171" i="1"/>
  <c r="I172" i="1" l="1"/>
  <c r="H173" i="1"/>
  <c r="E171" i="1"/>
  <c r="F171" i="1"/>
  <c r="G171" i="1" s="1"/>
  <c r="D172" i="1"/>
  <c r="E172" i="1" l="1"/>
  <c r="D173" i="1"/>
  <c r="F172" i="1"/>
  <c r="G172" i="1" s="1"/>
  <c r="I173" i="1"/>
  <c r="H174" i="1"/>
  <c r="I174" i="1" l="1"/>
  <c r="H175" i="1"/>
  <c r="E173" i="1"/>
  <c r="F173" i="1"/>
  <c r="G173" i="1" s="1"/>
  <c r="D174" i="1"/>
  <c r="I175" i="1" l="1"/>
  <c r="H176" i="1"/>
  <c r="E174" i="1"/>
  <c r="D175" i="1"/>
  <c r="F174" i="1"/>
  <c r="G174" i="1" s="1"/>
  <c r="D176" i="1" l="1"/>
  <c r="E175" i="1"/>
  <c r="F175" i="1"/>
  <c r="G175" i="1" s="1"/>
  <c r="I176" i="1"/>
  <c r="H177" i="1"/>
  <c r="H178" i="1" l="1"/>
  <c r="I177" i="1"/>
  <c r="E176" i="1"/>
  <c r="D177" i="1"/>
  <c r="F176" i="1"/>
  <c r="G176" i="1" s="1"/>
  <c r="D178" i="1" l="1"/>
  <c r="E177" i="1"/>
  <c r="F177" i="1"/>
  <c r="G177" i="1" s="1"/>
  <c r="I178" i="1"/>
  <c r="H179" i="1"/>
  <c r="H180" i="1" l="1"/>
  <c r="I179" i="1"/>
  <c r="E178" i="1"/>
  <c r="D179" i="1"/>
  <c r="F178" i="1"/>
  <c r="G178" i="1" s="1"/>
  <c r="E179" i="1" l="1"/>
  <c r="F179" i="1"/>
  <c r="G179" i="1" s="1"/>
  <c r="D180" i="1"/>
  <c r="I180" i="1"/>
  <c r="H181" i="1"/>
  <c r="H182" i="1" l="1"/>
  <c r="I181" i="1"/>
  <c r="D181" i="1"/>
  <c r="E180" i="1"/>
  <c r="F180" i="1"/>
  <c r="G180" i="1" s="1"/>
  <c r="E181" i="1" l="1"/>
  <c r="F181" i="1"/>
  <c r="G181" i="1" s="1"/>
  <c r="D182" i="1"/>
  <c r="I182" i="1"/>
  <c r="H183" i="1"/>
  <c r="H184" i="1" l="1"/>
  <c r="I183" i="1"/>
  <c r="D183" i="1"/>
  <c r="E182" i="1"/>
  <c r="F182" i="1"/>
  <c r="G182" i="1" s="1"/>
  <c r="E183" i="1" l="1"/>
  <c r="F183" i="1"/>
  <c r="G183" i="1" s="1"/>
  <c r="D184" i="1"/>
  <c r="I184" i="1"/>
  <c r="H185" i="1"/>
  <c r="D185" i="1" l="1"/>
  <c r="E184" i="1"/>
  <c r="F184" i="1"/>
  <c r="G184" i="1" s="1"/>
  <c r="H186" i="1"/>
  <c r="I185" i="1"/>
  <c r="I186" i="1" l="1"/>
  <c r="H187" i="1"/>
  <c r="E185" i="1"/>
  <c r="F185" i="1"/>
  <c r="G185" i="1" s="1"/>
  <c r="D186" i="1"/>
  <c r="D187" i="1" l="1"/>
  <c r="F186" i="1"/>
  <c r="G186" i="1" s="1"/>
  <c r="E186" i="1"/>
  <c r="H188" i="1"/>
  <c r="I187" i="1"/>
  <c r="I188" i="1" l="1"/>
  <c r="H189" i="1"/>
  <c r="E187" i="1"/>
  <c r="F187" i="1"/>
  <c r="G187" i="1" s="1"/>
  <c r="D188" i="1"/>
  <c r="D189" i="1" l="1"/>
  <c r="E188" i="1"/>
  <c r="F188" i="1"/>
  <c r="G188" i="1" s="1"/>
  <c r="H190" i="1"/>
  <c r="I189" i="1"/>
  <c r="I190" i="1" l="1"/>
  <c r="H191" i="1"/>
  <c r="E189" i="1"/>
  <c r="F189" i="1"/>
  <c r="G189" i="1" s="1"/>
  <c r="D190" i="1"/>
  <c r="D191" i="1" l="1"/>
  <c r="E190" i="1"/>
  <c r="F190" i="1"/>
  <c r="G190" i="1" s="1"/>
  <c r="H192" i="1"/>
  <c r="I191" i="1"/>
  <c r="I192" i="1" l="1"/>
  <c r="H193" i="1"/>
  <c r="E191" i="1"/>
  <c r="F191" i="1"/>
  <c r="G191" i="1" s="1"/>
  <c r="D192" i="1"/>
  <c r="D193" i="1" l="1"/>
  <c r="E192" i="1"/>
  <c r="F192" i="1"/>
  <c r="G192" i="1" s="1"/>
  <c r="H194" i="1"/>
  <c r="I193" i="1"/>
  <c r="I194" i="1" l="1"/>
  <c r="H195" i="1"/>
  <c r="E193" i="1"/>
  <c r="F193" i="1"/>
  <c r="G193" i="1" s="1"/>
  <c r="D194" i="1"/>
  <c r="D195" i="1" l="1"/>
  <c r="E194" i="1"/>
  <c r="F194" i="1"/>
  <c r="G194" i="1" s="1"/>
  <c r="H196" i="1"/>
  <c r="I195" i="1"/>
  <c r="I196" i="1" l="1"/>
  <c r="H197" i="1"/>
  <c r="E195" i="1"/>
  <c r="F195" i="1"/>
  <c r="G195" i="1" s="1"/>
  <c r="D196" i="1"/>
  <c r="D197" i="1" l="1"/>
  <c r="E196" i="1"/>
  <c r="F196" i="1"/>
  <c r="G196" i="1" s="1"/>
  <c r="H198" i="1"/>
  <c r="I197" i="1"/>
  <c r="I198" i="1" l="1"/>
  <c r="H199" i="1"/>
  <c r="E197" i="1"/>
  <c r="F197" i="1"/>
  <c r="G197" i="1" s="1"/>
  <c r="D198" i="1"/>
  <c r="D199" i="1" l="1"/>
  <c r="E198" i="1"/>
  <c r="F198" i="1"/>
  <c r="G198" i="1" s="1"/>
  <c r="H200" i="1"/>
  <c r="I199" i="1"/>
  <c r="I200" i="1" l="1"/>
  <c r="H201" i="1"/>
  <c r="E199" i="1"/>
  <c r="F199" i="1"/>
  <c r="G199" i="1" s="1"/>
  <c r="D200" i="1"/>
  <c r="D201" i="1" l="1"/>
  <c r="F200" i="1"/>
  <c r="G200" i="1" s="1"/>
  <c r="E200" i="1"/>
  <c r="H202" i="1"/>
  <c r="I201" i="1"/>
  <c r="I202" i="1" l="1"/>
  <c r="H203" i="1"/>
  <c r="E201" i="1"/>
  <c r="F201" i="1"/>
  <c r="G201" i="1" s="1"/>
  <c r="D202" i="1"/>
  <c r="D203" i="1" l="1"/>
  <c r="E202" i="1"/>
  <c r="F202" i="1"/>
  <c r="G202" i="1" s="1"/>
  <c r="I203" i="1"/>
  <c r="H204" i="1"/>
  <c r="H205" i="1" l="1"/>
  <c r="I204" i="1"/>
  <c r="E203" i="1"/>
  <c r="F203" i="1"/>
  <c r="G203" i="1" s="1"/>
  <c r="D204" i="1"/>
  <c r="D205" i="1" l="1"/>
  <c r="E204" i="1"/>
  <c r="F204" i="1"/>
  <c r="G204" i="1" s="1"/>
  <c r="I205" i="1"/>
  <c r="H206" i="1"/>
  <c r="H207" i="1" l="1"/>
  <c r="I206" i="1"/>
  <c r="E205" i="1"/>
  <c r="F205" i="1"/>
  <c r="G205" i="1" s="1"/>
  <c r="D206" i="1"/>
  <c r="D207" i="1" l="1"/>
  <c r="E206" i="1"/>
  <c r="F206" i="1"/>
  <c r="G206" i="1" s="1"/>
  <c r="H208" i="1"/>
  <c r="I207" i="1"/>
  <c r="I208" i="1" l="1"/>
  <c r="H209" i="1"/>
  <c r="E207" i="1"/>
  <c r="F207" i="1"/>
  <c r="G207" i="1" s="1"/>
  <c r="D208" i="1"/>
  <c r="D209" i="1" l="1"/>
  <c r="E208" i="1"/>
  <c r="F208" i="1"/>
  <c r="G208" i="1" s="1"/>
  <c r="I209" i="1"/>
  <c r="H210" i="1"/>
  <c r="H211" i="1" l="1"/>
  <c r="I210" i="1"/>
  <c r="E209" i="1"/>
  <c r="F209" i="1"/>
  <c r="G209" i="1" s="1"/>
  <c r="D210" i="1"/>
  <c r="D211" i="1" l="1"/>
  <c r="E210" i="1"/>
  <c r="F210" i="1"/>
  <c r="G210" i="1" s="1"/>
  <c r="H212" i="1"/>
  <c r="I211" i="1"/>
  <c r="I212" i="1" l="1"/>
  <c r="H213" i="1"/>
  <c r="E211" i="1"/>
  <c r="F211" i="1"/>
  <c r="G211" i="1" s="1"/>
  <c r="D212" i="1"/>
  <c r="D213" i="1" l="1"/>
  <c r="E212" i="1"/>
  <c r="F212" i="1"/>
  <c r="G212" i="1" s="1"/>
  <c r="I213" i="1"/>
  <c r="H214" i="1"/>
  <c r="I214" i="1" l="1"/>
  <c r="H215" i="1"/>
  <c r="E213" i="1"/>
  <c r="F213" i="1"/>
  <c r="G213" i="1" s="1"/>
  <c r="D214" i="1"/>
  <c r="D215" i="1" l="1"/>
  <c r="E214" i="1"/>
  <c r="F214" i="1"/>
  <c r="G214" i="1" s="1"/>
  <c r="I215" i="1"/>
  <c r="H216" i="1"/>
  <c r="I216" i="1" l="1"/>
  <c r="H217" i="1"/>
  <c r="E215" i="1"/>
  <c r="F215" i="1"/>
  <c r="G215" i="1" s="1"/>
  <c r="D216" i="1"/>
  <c r="I217" i="1" l="1"/>
  <c r="H218" i="1"/>
  <c r="D217" i="1"/>
  <c r="F216" i="1"/>
  <c r="G216" i="1" s="1"/>
  <c r="E216" i="1"/>
  <c r="E217" i="1" l="1"/>
  <c r="F217" i="1"/>
  <c r="G217" i="1" s="1"/>
  <c r="D218" i="1"/>
  <c r="I218" i="1"/>
  <c r="H219" i="1"/>
  <c r="I219" i="1" l="1"/>
  <c r="H220" i="1"/>
  <c r="D219" i="1"/>
  <c r="E218" i="1"/>
  <c r="F218" i="1"/>
  <c r="G218" i="1" s="1"/>
  <c r="E219" i="1" l="1"/>
  <c r="F219" i="1"/>
  <c r="G219" i="1" s="1"/>
  <c r="D220" i="1"/>
  <c r="H221" i="1"/>
  <c r="I220" i="1"/>
  <c r="H222" i="1" l="1"/>
  <c r="I221" i="1"/>
  <c r="D221" i="1"/>
  <c r="E220" i="1"/>
  <c r="F220" i="1"/>
  <c r="G220" i="1" s="1"/>
  <c r="E221" i="1" l="1"/>
  <c r="F221" i="1"/>
  <c r="G221" i="1" s="1"/>
  <c r="D222" i="1"/>
  <c r="H223" i="1"/>
  <c r="I222" i="1"/>
  <c r="D223" i="1" l="1"/>
  <c r="F222" i="1"/>
  <c r="G222" i="1" s="1"/>
  <c r="E222" i="1"/>
  <c r="I223" i="1"/>
  <c r="H224" i="1"/>
  <c r="H225" i="1" l="1"/>
  <c r="I224" i="1"/>
  <c r="E223" i="1"/>
  <c r="F223" i="1"/>
  <c r="G223" i="1" s="1"/>
  <c r="D224" i="1"/>
  <c r="D225" i="1" l="1"/>
  <c r="E224" i="1"/>
  <c r="F224" i="1"/>
  <c r="G224" i="1" s="1"/>
  <c r="H226" i="1"/>
  <c r="I225" i="1"/>
  <c r="I226" i="1" l="1"/>
  <c r="H227" i="1"/>
  <c r="E225" i="1"/>
  <c r="F225" i="1"/>
  <c r="G225" i="1" s="1"/>
  <c r="D226" i="1"/>
  <c r="D227" i="1" l="1"/>
  <c r="E226" i="1"/>
  <c r="F226" i="1"/>
  <c r="G226" i="1" s="1"/>
  <c r="I227" i="1"/>
  <c r="H228" i="1"/>
  <c r="H229" i="1" l="1"/>
  <c r="I228" i="1"/>
  <c r="E227" i="1"/>
  <c r="F227" i="1"/>
  <c r="G227" i="1" s="1"/>
  <c r="D228" i="1"/>
  <c r="D229" i="1" l="1"/>
  <c r="E228" i="1"/>
  <c r="F228" i="1"/>
  <c r="G228" i="1" s="1"/>
  <c r="I229" i="1"/>
  <c r="H230" i="1"/>
  <c r="H231" i="1" l="1"/>
  <c r="I230" i="1"/>
  <c r="E229" i="1"/>
  <c r="F229" i="1"/>
  <c r="G229" i="1" s="1"/>
  <c r="D230" i="1"/>
  <c r="D231" i="1" l="1"/>
  <c r="E230" i="1"/>
  <c r="F230" i="1"/>
  <c r="G230" i="1" s="1"/>
  <c r="H232" i="1"/>
  <c r="I231" i="1"/>
  <c r="I232" i="1" l="1"/>
  <c r="H233" i="1"/>
  <c r="E231" i="1"/>
  <c r="F231" i="1"/>
  <c r="G231" i="1" s="1"/>
  <c r="D232" i="1"/>
  <c r="D233" i="1" l="1"/>
  <c r="E232" i="1"/>
  <c r="F232" i="1"/>
  <c r="G232" i="1" s="1"/>
  <c r="I233" i="1"/>
  <c r="H234" i="1"/>
  <c r="I234" i="1" l="1"/>
  <c r="H235" i="1"/>
  <c r="E233" i="1"/>
  <c r="F233" i="1"/>
  <c r="G233" i="1" s="1"/>
  <c r="D234" i="1"/>
  <c r="D235" i="1" l="1"/>
  <c r="F234" i="1"/>
  <c r="G234" i="1" s="1"/>
  <c r="E234" i="1"/>
  <c r="H236" i="1"/>
  <c r="I235" i="1"/>
  <c r="I236" i="1" l="1"/>
  <c r="H237" i="1"/>
  <c r="F235" i="1"/>
  <c r="G235" i="1" s="1"/>
  <c r="D236" i="1"/>
  <c r="E235" i="1"/>
  <c r="D237" i="1" l="1"/>
  <c r="E236" i="1"/>
  <c r="F236" i="1"/>
  <c r="G236" i="1" s="1"/>
  <c r="I237" i="1"/>
  <c r="H238" i="1"/>
  <c r="I238" i="1" l="1"/>
  <c r="H239" i="1"/>
  <c r="F237" i="1"/>
  <c r="G237" i="1" s="1"/>
  <c r="E237" i="1"/>
  <c r="D238" i="1"/>
  <c r="D239" i="1" l="1"/>
  <c r="E238" i="1"/>
  <c r="F238" i="1"/>
  <c r="G238" i="1" s="1"/>
  <c r="I239" i="1"/>
  <c r="H240" i="1"/>
  <c r="I240" i="1" l="1"/>
  <c r="H241" i="1"/>
  <c r="F239" i="1"/>
  <c r="G239" i="1" s="1"/>
  <c r="D240" i="1"/>
  <c r="E239" i="1"/>
  <c r="D241" i="1" l="1"/>
  <c r="F240" i="1"/>
  <c r="G240" i="1" s="1"/>
  <c r="E240" i="1"/>
  <c r="H242" i="1"/>
  <c r="I241" i="1"/>
  <c r="I242" i="1" l="1"/>
  <c r="H243" i="1"/>
  <c r="F241" i="1"/>
  <c r="G241" i="1" s="1"/>
  <c r="D242" i="1"/>
  <c r="E241" i="1"/>
  <c r="D243" i="1" l="1"/>
  <c r="F242" i="1"/>
  <c r="G242" i="1" s="1"/>
  <c r="E242" i="1"/>
  <c r="H244" i="1"/>
  <c r="I243" i="1"/>
  <c r="I244" i="1" l="1"/>
  <c r="H245" i="1"/>
  <c r="F243" i="1"/>
  <c r="G243" i="1" s="1"/>
  <c r="E243" i="1"/>
  <c r="D244" i="1"/>
  <c r="D245" i="1" l="1"/>
  <c r="E244" i="1"/>
  <c r="F244" i="1"/>
  <c r="G244" i="1" s="1"/>
  <c r="I245" i="1"/>
  <c r="H246" i="1"/>
  <c r="I246" i="1" l="1"/>
  <c r="H247" i="1"/>
  <c r="F245" i="1"/>
  <c r="G245" i="1" s="1"/>
  <c r="D246" i="1"/>
  <c r="E245" i="1"/>
  <c r="D247" i="1" l="1"/>
  <c r="E246" i="1"/>
  <c r="F246" i="1"/>
  <c r="G246" i="1" s="1"/>
  <c r="I247" i="1"/>
  <c r="H248" i="1"/>
  <c r="I248" i="1" l="1"/>
  <c r="H249" i="1"/>
  <c r="F247" i="1"/>
  <c r="G247" i="1" s="1"/>
  <c r="D248" i="1"/>
  <c r="E247" i="1"/>
  <c r="D249" i="1" l="1"/>
  <c r="F248" i="1"/>
  <c r="G248" i="1" s="1"/>
  <c r="E248" i="1"/>
  <c r="I249" i="1"/>
  <c r="H250" i="1"/>
  <c r="I250" i="1" l="1"/>
  <c r="H251" i="1"/>
  <c r="F249" i="1"/>
  <c r="G249" i="1" s="1"/>
  <c r="D250" i="1"/>
  <c r="E249" i="1"/>
  <c r="I251" i="1" l="1"/>
  <c r="H252" i="1"/>
  <c r="D251" i="1"/>
  <c r="F250" i="1"/>
  <c r="G250" i="1" s="1"/>
  <c r="E250" i="1"/>
  <c r="F251" i="1" l="1"/>
  <c r="G251" i="1" s="1"/>
  <c r="E251" i="1"/>
  <c r="D252" i="1"/>
  <c r="I252" i="1"/>
  <c r="H253" i="1"/>
  <c r="I253" i="1" l="1"/>
  <c r="H254" i="1"/>
  <c r="D253" i="1"/>
  <c r="E252" i="1"/>
  <c r="F252" i="1"/>
  <c r="G252" i="1" s="1"/>
  <c r="F253" i="1" l="1"/>
  <c r="G253" i="1" s="1"/>
  <c r="E253" i="1"/>
  <c r="D254" i="1"/>
  <c r="H255" i="1"/>
  <c r="I254" i="1"/>
  <c r="I255" i="1" l="1"/>
  <c r="H256" i="1"/>
  <c r="D255" i="1"/>
  <c r="F254" i="1"/>
  <c r="G254" i="1" s="1"/>
  <c r="E254" i="1"/>
  <c r="F255" i="1" l="1"/>
  <c r="G255" i="1" s="1"/>
  <c r="E255" i="1"/>
  <c r="D256" i="1"/>
  <c r="I256" i="1"/>
  <c r="H257" i="1"/>
  <c r="I257" i="1" l="1"/>
  <c r="H258" i="1"/>
  <c r="E256" i="1"/>
  <c r="F256" i="1"/>
  <c r="G256" i="1" s="1"/>
  <c r="D257" i="1"/>
  <c r="I258" i="1" l="1"/>
  <c r="H259" i="1"/>
  <c r="D258" i="1"/>
  <c r="E257" i="1"/>
  <c r="F257" i="1"/>
  <c r="G257" i="1" s="1"/>
  <c r="F258" i="1" l="1"/>
  <c r="G258" i="1" s="1"/>
  <c r="E258" i="1"/>
  <c r="D259" i="1"/>
  <c r="I259" i="1"/>
  <c r="H260" i="1"/>
  <c r="I260" i="1" l="1"/>
  <c r="H261" i="1"/>
  <c r="E259" i="1"/>
  <c r="F259" i="1"/>
  <c r="G259" i="1" s="1"/>
  <c r="D260" i="1"/>
  <c r="F260" i="1" l="1"/>
  <c r="G260" i="1" s="1"/>
  <c r="D261" i="1"/>
  <c r="E260" i="1"/>
  <c r="I261" i="1"/>
  <c r="H262" i="1"/>
  <c r="H263" i="1" l="1"/>
  <c r="I262" i="1"/>
  <c r="E261" i="1"/>
  <c r="D262" i="1"/>
  <c r="F261" i="1"/>
  <c r="G261" i="1" s="1"/>
  <c r="F262" i="1" l="1"/>
  <c r="G262" i="1" s="1"/>
  <c r="E262" i="1"/>
  <c r="D263" i="1"/>
  <c r="I263" i="1"/>
  <c r="H264" i="1"/>
  <c r="H265" i="1" l="1"/>
  <c r="I264" i="1"/>
  <c r="F263" i="1"/>
  <c r="G263" i="1" s="1"/>
  <c r="E263" i="1"/>
  <c r="D264" i="1"/>
  <c r="F264" i="1" l="1"/>
  <c r="G264" i="1" s="1"/>
  <c r="E264" i="1"/>
  <c r="D265" i="1"/>
  <c r="I265" i="1"/>
  <c r="H266" i="1"/>
  <c r="D266" i="1" l="1"/>
  <c r="F265" i="1"/>
  <c r="G265" i="1" s="1"/>
  <c r="E265" i="1"/>
  <c r="I266" i="1"/>
  <c r="H267" i="1"/>
  <c r="H268" i="1" l="1"/>
  <c r="I267" i="1"/>
  <c r="F266" i="1"/>
  <c r="G266" i="1" s="1"/>
  <c r="E266" i="1"/>
  <c r="D267" i="1"/>
  <c r="E267" i="1" l="1"/>
  <c r="F267" i="1"/>
  <c r="G267" i="1" s="1"/>
  <c r="D268" i="1"/>
  <c r="I268" i="1"/>
  <c r="H269" i="1"/>
  <c r="H270" i="1" l="1"/>
  <c r="I269" i="1"/>
  <c r="F268" i="1"/>
  <c r="G268" i="1" s="1"/>
  <c r="D269" i="1"/>
  <c r="E268" i="1"/>
  <c r="E269" i="1" l="1"/>
  <c r="F269" i="1"/>
  <c r="G269" i="1" s="1"/>
  <c r="D270" i="1"/>
  <c r="I270" i="1"/>
  <c r="H271" i="1"/>
  <c r="I271" i="1" l="1"/>
  <c r="H272" i="1"/>
  <c r="D271" i="1"/>
  <c r="E270" i="1"/>
  <c r="F270" i="1"/>
  <c r="G270" i="1" s="1"/>
  <c r="D272" i="1" l="1"/>
  <c r="E271" i="1"/>
  <c r="F271" i="1"/>
  <c r="G271" i="1" s="1"/>
  <c r="I272" i="1"/>
  <c r="H273" i="1"/>
  <c r="H274" i="1" l="1"/>
  <c r="I273" i="1"/>
  <c r="D273" i="1"/>
  <c r="E272" i="1"/>
  <c r="F272" i="1"/>
  <c r="G272" i="1" s="1"/>
  <c r="E273" i="1" l="1"/>
  <c r="F273" i="1"/>
  <c r="G273" i="1" s="1"/>
  <c r="D274" i="1"/>
  <c r="I274" i="1"/>
  <c r="H275" i="1"/>
  <c r="D275" i="1" l="1"/>
  <c r="F274" i="1"/>
  <c r="G274" i="1" s="1"/>
  <c r="E274" i="1"/>
  <c r="I275" i="1"/>
  <c r="H276" i="1"/>
  <c r="H277" i="1" l="1"/>
  <c r="I276" i="1"/>
  <c r="E275" i="1"/>
  <c r="F275" i="1"/>
  <c r="G275" i="1" s="1"/>
  <c r="D276" i="1"/>
  <c r="E276" i="1" l="1"/>
  <c r="D277" i="1"/>
  <c r="F276" i="1"/>
  <c r="G276" i="1" s="1"/>
  <c r="I277" i="1"/>
  <c r="H278" i="1"/>
  <c r="H279" i="1" l="1"/>
  <c r="I278" i="1"/>
  <c r="E277" i="1"/>
  <c r="F277" i="1"/>
  <c r="G277" i="1" s="1"/>
  <c r="D278" i="1"/>
  <c r="E278" i="1" l="1"/>
  <c r="F278" i="1"/>
  <c r="G278" i="1" s="1"/>
  <c r="D279" i="1"/>
  <c r="H280" i="1"/>
  <c r="I279" i="1"/>
  <c r="H281" i="1" l="1"/>
  <c r="I280" i="1"/>
  <c r="F279" i="1"/>
  <c r="G279" i="1" s="1"/>
  <c r="E279" i="1"/>
  <c r="D280" i="1"/>
  <c r="F280" i="1" l="1"/>
  <c r="G280" i="1" s="1"/>
  <c r="E280" i="1"/>
  <c r="D281" i="1"/>
  <c r="I281" i="1"/>
  <c r="H282" i="1"/>
  <c r="H283" i="1" l="1"/>
  <c r="I282" i="1"/>
  <c r="F281" i="1"/>
  <c r="G281" i="1" s="1"/>
  <c r="E281" i="1"/>
  <c r="D282" i="1"/>
  <c r="E282" i="1" l="1"/>
  <c r="F282" i="1"/>
  <c r="G282" i="1" s="1"/>
  <c r="D283" i="1"/>
  <c r="I283" i="1"/>
  <c r="H284" i="1"/>
  <c r="H285" i="1" l="1"/>
  <c r="I284" i="1"/>
  <c r="D284" i="1"/>
  <c r="E283" i="1"/>
  <c r="F283" i="1"/>
  <c r="G283" i="1" s="1"/>
  <c r="E284" i="1" l="1"/>
  <c r="F284" i="1"/>
  <c r="G284" i="1" s="1"/>
  <c r="D285" i="1"/>
  <c r="I285" i="1"/>
  <c r="H286" i="1"/>
  <c r="D286" i="1" l="1"/>
  <c r="F285" i="1"/>
  <c r="G285" i="1" s="1"/>
  <c r="E285" i="1"/>
  <c r="I286" i="1"/>
  <c r="H287" i="1"/>
  <c r="I287" i="1" l="1"/>
  <c r="H288" i="1"/>
  <c r="E286" i="1"/>
  <c r="F286" i="1"/>
  <c r="G286" i="1" s="1"/>
  <c r="D287" i="1"/>
  <c r="D288" i="1" l="1"/>
  <c r="F287" i="1"/>
  <c r="G287" i="1" s="1"/>
  <c r="E287" i="1"/>
  <c r="I288" i="1"/>
  <c r="H289" i="1"/>
  <c r="H290" i="1" l="1"/>
  <c r="I289" i="1"/>
  <c r="E288" i="1"/>
  <c r="F288" i="1"/>
  <c r="G288" i="1" s="1"/>
  <c r="D289" i="1"/>
  <c r="E289" i="1" l="1"/>
  <c r="F289" i="1"/>
  <c r="G289" i="1" s="1"/>
  <c r="D290" i="1"/>
  <c r="I290" i="1"/>
  <c r="H291" i="1"/>
  <c r="H292" i="1" l="1"/>
  <c r="I291" i="1"/>
  <c r="E290" i="1"/>
  <c r="F290" i="1"/>
  <c r="G290" i="1" s="1"/>
  <c r="D291" i="1"/>
  <c r="D292" i="1" l="1"/>
  <c r="E291" i="1"/>
  <c r="F291" i="1"/>
  <c r="G291" i="1" s="1"/>
  <c r="I292" i="1"/>
  <c r="H293" i="1"/>
  <c r="H294" i="1" l="1"/>
  <c r="I293" i="1"/>
  <c r="F292" i="1"/>
  <c r="G292" i="1" s="1"/>
  <c r="E292" i="1"/>
  <c r="D293" i="1"/>
  <c r="F293" i="1" l="1"/>
  <c r="G293" i="1" s="1"/>
  <c r="D294" i="1"/>
  <c r="E293" i="1"/>
  <c r="I294" i="1"/>
  <c r="H295" i="1"/>
  <c r="I295" i="1" l="1"/>
  <c r="H296" i="1"/>
  <c r="D295" i="1"/>
  <c r="E294" i="1"/>
  <c r="F294" i="1"/>
  <c r="G294" i="1" s="1"/>
  <c r="E295" i="1" l="1"/>
  <c r="F295" i="1"/>
  <c r="G295" i="1" s="1"/>
  <c r="D296" i="1"/>
  <c r="I296" i="1"/>
  <c r="H297" i="1"/>
  <c r="I297" i="1" l="1"/>
  <c r="H298" i="1"/>
  <c r="D297" i="1"/>
  <c r="E296" i="1"/>
  <c r="F296" i="1"/>
  <c r="G296" i="1" s="1"/>
  <c r="E297" i="1" l="1"/>
  <c r="D298" i="1"/>
  <c r="F297" i="1"/>
  <c r="G297" i="1" s="1"/>
  <c r="I298" i="1"/>
  <c r="H299" i="1"/>
  <c r="H300" i="1" l="1"/>
  <c r="I299" i="1"/>
  <c r="D299" i="1"/>
  <c r="E298" i="1"/>
  <c r="F298" i="1"/>
  <c r="G298" i="1" s="1"/>
  <c r="E299" i="1" l="1"/>
  <c r="F299" i="1"/>
  <c r="G299" i="1" s="1"/>
  <c r="D300" i="1"/>
  <c r="I300" i="1"/>
  <c r="H301" i="1"/>
  <c r="I301" i="1" l="1"/>
  <c r="H302" i="1"/>
  <c r="D301" i="1"/>
  <c r="E300" i="1"/>
  <c r="F300" i="1"/>
  <c r="G300" i="1" s="1"/>
  <c r="E301" i="1" l="1"/>
  <c r="F301" i="1"/>
  <c r="G301" i="1" s="1"/>
  <c r="D302" i="1"/>
  <c r="H303" i="1"/>
  <c r="I302" i="1"/>
  <c r="D303" i="1" l="1"/>
  <c r="E302" i="1"/>
  <c r="F302" i="1"/>
  <c r="G302" i="1" s="1"/>
  <c r="I303" i="1"/>
  <c r="H304" i="1"/>
  <c r="H305" i="1" l="1"/>
  <c r="I304" i="1"/>
  <c r="F303" i="1"/>
  <c r="G303" i="1" s="1"/>
  <c r="D304" i="1"/>
  <c r="E303" i="1"/>
  <c r="E304" i="1" l="1"/>
  <c r="F304" i="1"/>
  <c r="G304" i="1" s="1"/>
  <c r="D305" i="1"/>
  <c r="I305" i="1"/>
  <c r="H306" i="1"/>
  <c r="H307" i="1" l="1"/>
  <c r="I306" i="1"/>
  <c r="E305" i="1"/>
  <c r="F305" i="1"/>
  <c r="G305" i="1" s="1"/>
  <c r="D306" i="1"/>
  <c r="E306" i="1" l="1"/>
  <c r="F306" i="1"/>
  <c r="G306" i="1" s="1"/>
  <c r="D307" i="1"/>
  <c r="I307" i="1"/>
  <c r="H308" i="1"/>
  <c r="I308" i="1" l="1"/>
  <c r="H309" i="1"/>
  <c r="D308" i="1"/>
  <c r="E307" i="1"/>
  <c r="F307" i="1"/>
  <c r="G307" i="1" s="1"/>
  <c r="E308" i="1" l="1"/>
  <c r="F308" i="1"/>
  <c r="G308" i="1" s="1"/>
  <c r="D309" i="1"/>
  <c r="I309" i="1"/>
  <c r="H310" i="1"/>
  <c r="I310" i="1" l="1"/>
  <c r="H311" i="1"/>
  <c r="D310" i="1"/>
  <c r="F309" i="1"/>
  <c r="G309" i="1" s="1"/>
  <c r="E309" i="1"/>
  <c r="E310" i="1" l="1"/>
  <c r="F310" i="1"/>
  <c r="G310" i="1" s="1"/>
  <c r="D311" i="1"/>
  <c r="H312" i="1"/>
  <c r="I311" i="1"/>
  <c r="I312" i="1" l="1"/>
  <c r="H313" i="1"/>
  <c r="D312" i="1"/>
  <c r="E311" i="1"/>
  <c r="F311" i="1"/>
  <c r="G311" i="1" s="1"/>
  <c r="E312" i="1" l="1"/>
  <c r="F312" i="1"/>
  <c r="G312" i="1" s="1"/>
  <c r="D313" i="1"/>
  <c r="H314" i="1"/>
  <c r="I313" i="1"/>
  <c r="H315" i="1" l="1"/>
  <c r="I314" i="1"/>
  <c r="E313" i="1"/>
  <c r="F313" i="1"/>
  <c r="G313" i="1" s="1"/>
  <c r="D314" i="1"/>
  <c r="E314" i="1" l="1"/>
  <c r="F314" i="1"/>
  <c r="G314" i="1" s="1"/>
  <c r="D315" i="1"/>
  <c r="H316" i="1"/>
  <c r="I315" i="1"/>
  <c r="I316" i="1" l="1"/>
  <c r="H317" i="1"/>
  <c r="F315" i="1"/>
  <c r="G315" i="1" s="1"/>
  <c r="E315" i="1"/>
  <c r="D316" i="1"/>
  <c r="F316" i="1" l="1"/>
  <c r="G316" i="1" s="1"/>
  <c r="E316" i="1"/>
  <c r="D317" i="1"/>
  <c r="H318" i="1"/>
  <c r="I317" i="1"/>
  <c r="I318" i="1" l="1"/>
  <c r="H319" i="1"/>
  <c r="D318" i="1"/>
  <c r="E317" i="1"/>
  <c r="F317" i="1"/>
  <c r="G317" i="1" s="1"/>
  <c r="D319" i="1" l="1"/>
  <c r="E318" i="1"/>
  <c r="F318" i="1"/>
  <c r="G318" i="1" s="1"/>
  <c r="I319" i="1"/>
  <c r="H320" i="1"/>
  <c r="I320" i="1" l="1"/>
  <c r="H321" i="1"/>
  <c r="E319" i="1"/>
  <c r="F319" i="1"/>
  <c r="G319" i="1" s="1"/>
  <c r="D320" i="1"/>
  <c r="D321" i="1" l="1"/>
  <c r="E320" i="1"/>
  <c r="F320" i="1"/>
  <c r="G320" i="1" s="1"/>
  <c r="H322" i="1"/>
  <c r="I321" i="1"/>
  <c r="I322" i="1" l="1"/>
  <c r="H323" i="1"/>
  <c r="E321" i="1"/>
  <c r="F321" i="1"/>
  <c r="G321" i="1" s="1"/>
  <c r="D322" i="1"/>
  <c r="D323" i="1" l="1"/>
  <c r="E322" i="1"/>
  <c r="F322" i="1"/>
  <c r="G322" i="1" s="1"/>
  <c r="I323" i="1"/>
  <c r="H324" i="1"/>
  <c r="H325" i="1" l="1"/>
  <c r="I324" i="1"/>
  <c r="E323" i="1"/>
  <c r="F323" i="1"/>
  <c r="G323" i="1" s="1"/>
  <c r="D324" i="1"/>
  <c r="E324" i="1" l="1"/>
  <c r="F324" i="1"/>
  <c r="G324" i="1" s="1"/>
  <c r="D325" i="1"/>
  <c r="I325" i="1"/>
  <c r="H326" i="1"/>
  <c r="H327" i="1" l="1"/>
  <c r="I326" i="1"/>
  <c r="E325" i="1"/>
  <c r="F325" i="1"/>
  <c r="G325" i="1" s="1"/>
  <c r="D326" i="1"/>
  <c r="D327" i="1" l="1"/>
  <c r="E326" i="1"/>
  <c r="F326" i="1"/>
  <c r="G326" i="1" s="1"/>
  <c r="I327" i="1"/>
  <c r="H328" i="1"/>
  <c r="H329" i="1" l="1"/>
  <c r="I328" i="1"/>
  <c r="F327" i="1"/>
  <c r="G327" i="1" s="1"/>
  <c r="E327" i="1"/>
  <c r="D328" i="1"/>
  <c r="D329" i="1" l="1"/>
  <c r="E328" i="1"/>
  <c r="F328" i="1"/>
  <c r="G328" i="1" s="1"/>
  <c r="I329" i="1"/>
  <c r="H330" i="1"/>
  <c r="H331" i="1" l="1"/>
  <c r="I330" i="1"/>
  <c r="D330" i="1"/>
  <c r="E329" i="1"/>
  <c r="F329" i="1"/>
  <c r="G329" i="1" s="1"/>
  <c r="E330" i="1" l="1"/>
  <c r="F330" i="1"/>
  <c r="G330" i="1" s="1"/>
  <c r="D331" i="1"/>
  <c r="I331" i="1"/>
  <c r="H332" i="1"/>
  <c r="D332" i="1" l="1"/>
  <c r="E331" i="1"/>
  <c r="F331" i="1"/>
  <c r="G331" i="1" s="1"/>
  <c r="I332" i="1"/>
  <c r="H333" i="1"/>
  <c r="I333" i="1" l="1"/>
  <c r="H334" i="1"/>
  <c r="D333" i="1"/>
  <c r="E332" i="1"/>
  <c r="F332" i="1"/>
  <c r="G332" i="1" s="1"/>
  <c r="D334" i="1" l="1"/>
  <c r="E333" i="1"/>
  <c r="F333" i="1"/>
  <c r="G333" i="1" s="1"/>
  <c r="I334" i="1"/>
  <c r="H335" i="1"/>
  <c r="I335" i="1" l="1"/>
  <c r="H336" i="1"/>
  <c r="E334" i="1"/>
  <c r="F334" i="1"/>
  <c r="G334" i="1" s="1"/>
  <c r="D335" i="1"/>
  <c r="D336" i="1" l="1"/>
  <c r="E335" i="1"/>
  <c r="F335" i="1"/>
  <c r="G335" i="1" s="1"/>
  <c r="I336" i="1"/>
  <c r="H337" i="1"/>
  <c r="H338" i="1" l="1"/>
  <c r="I337" i="1"/>
  <c r="E336" i="1"/>
  <c r="F336" i="1"/>
  <c r="G336" i="1" s="1"/>
  <c r="D337" i="1"/>
  <c r="E337" i="1" l="1"/>
  <c r="F337" i="1"/>
  <c r="G337" i="1" s="1"/>
  <c r="D338" i="1"/>
  <c r="I338" i="1"/>
  <c r="H339" i="1"/>
  <c r="H340" i="1" l="1"/>
  <c r="I339" i="1"/>
  <c r="E338" i="1"/>
  <c r="F338" i="1"/>
  <c r="G338" i="1" s="1"/>
  <c r="D339" i="1"/>
  <c r="F339" i="1" l="1"/>
  <c r="G339" i="1" s="1"/>
  <c r="D340" i="1"/>
  <c r="E339" i="1"/>
  <c r="I340" i="1"/>
  <c r="H341" i="1"/>
  <c r="H342" i="1" l="1"/>
  <c r="I341" i="1"/>
  <c r="F340" i="1"/>
  <c r="G340" i="1" s="1"/>
  <c r="E340" i="1"/>
  <c r="D341" i="1"/>
  <c r="E341" i="1" l="1"/>
  <c r="F341" i="1"/>
  <c r="G341" i="1" s="1"/>
  <c r="D342" i="1"/>
  <c r="I342" i="1"/>
  <c r="H343" i="1"/>
  <c r="H344" i="1" l="1"/>
  <c r="I343" i="1"/>
  <c r="D343" i="1"/>
  <c r="E342" i="1"/>
  <c r="F342" i="1"/>
  <c r="G342" i="1" s="1"/>
  <c r="E343" i="1" l="1"/>
  <c r="F343" i="1"/>
  <c r="G343" i="1" s="1"/>
  <c r="D344" i="1"/>
  <c r="I344" i="1"/>
  <c r="H345" i="1"/>
  <c r="H346" i="1" l="1"/>
  <c r="I345" i="1"/>
  <c r="D345" i="1"/>
  <c r="E344" i="1"/>
  <c r="F344" i="1"/>
  <c r="G344" i="1" s="1"/>
  <c r="D346" i="1" l="1"/>
  <c r="E345" i="1"/>
  <c r="F345" i="1"/>
  <c r="G345" i="1" s="1"/>
  <c r="I346" i="1"/>
  <c r="H347" i="1"/>
  <c r="H348" i="1" l="1"/>
  <c r="I347" i="1"/>
  <c r="D347" i="1"/>
  <c r="E346" i="1"/>
  <c r="F346" i="1"/>
  <c r="G346" i="1" s="1"/>
  <c r="E347" i="1" l="1"/>
  <c r="F347" i="1"/>
  <c r="G347" i="1" s="1"/>
  <c r="D348" i="1"/>
  <c r="I348" i="1"/>
  <c r="H349" i="1"/>
  <c r="H350" i="1" l="1"/>
  <c r="I349" i="1"/>
  <c r="D349" i="1"/>
  <c r="E348" i="1"/>
  <c r="F348" i="1"/>
  <c r="G348" i="1" s="1"/>
  <c r="E349" i="1" l="1"/>
  <c r="F349" i="1"/>
  <c r="G349" i="1" s="1"/>
  <c r="D350" i="1"/>
  <c r="I350" i="1"/>
  <c r="H351" i="1"/>
  <c r="H352" i="1" l="1"/>
  <c r="I351" i="1"/>
  <c r="D351" i="1"/>
  <c r="E350" i="1"/>
  <c r="F350" i="1"/>
  <c r="G350" i="1" s="1"/>
  <c r="F351" i="1" l="1"/>
  <c r="G351" i="1" s="1"/>
  <c r="D352" i="1"/>
  <c r="E351" i="1"/>
  <c r="I352" i="1"/>
  <c r="H353" i="1"/>
  <c r="H354" i="1" l="1"/>
  <c r="I353" i="1"/>
  <c r="D353" i="1"/>
  <c r="E352" i="1"/>
  <c r="F352" i="1"/>
  <c r="G352" i="1" s="1"/>
  <c r="D354" i="1" l="1"/>
  <c r="E353" i="1"/>
  <c r="F353" i="1"/>
  <c r="G353" i="1" s="1"/>
  <c r="I354" i="1"/>
  <c r="H355" i="1"/>
  <c r="H356" i="1" l="1"/>
  <c r="I355" i="1"/>
  <c r="D355" i="1"/>
  <c r="E354" i="1"/>
  <c r="F354" i="1"/>
  <c r="G354" i="1" s="1"/>
  <c r="E355" i="1" l="1"/>
  <c r="F355" i="1"/>
  <c r="G355" i="1" s="1"/>
  <c r="D356" i="1"/>
  <c r="I356" i="1"/>
  <c r="H357" i="1"/>
  <c r="D357" i="1" l="1"/>
  <c r="E356" i="1"/>
  <c r="F356" i="1"/>
  <c r="G356" i="1" s="1"/>
  <c r="H358" i="1"/>
  <c r="I357" i="1"/>
  <c r="I358" i="1" l="1"/>
  <c r="H359" i="1"/>
  <c r="E357" i="1"/>
  <c r="F357" i="1"/>
  <c r="G357" i="1" s="1"/>
  <c r="D358" i="1"/>
  <c r="D359" i="1" l="1"/>
  <c r="E358" i="1"/>
  <c r="F358" i="1"/>
  <c r="G358" i="1" s="1"/>
  <c r="H360" i="1"/>
  <c r="I359" i="1"/>
  <c r="I360" i="1" l="1"/>
  <c r="H361" i="1"/>
  <c r="D360" i="1"/>
  <c r="E359" i="1"/>
  <c r="F359" i="1"/>
  <c r="G359" i="1" s="1"/>
  <c r="D361" i="1" l="1"/>
  <c r="E360" i="1"/>
  <c r="F360" i="1"/>
  <c r="G360" i="1" s="1"/>
  <c r="H362" i="1"/>
  <c r="I361" i="1"/>
  <c r="I362" i="1" l="1"/>
  <c r="H363" i="1"/>
  <c r="E361" i="1"/>
  <c r="F361" i="1"/>
  <c r="G361" i="1" s="1"/>
  <c r="D362" i="1"/>
  <c r="D363" i="1" l="1"/>
  <c r="E362" i="1"/>
  <c r="F362" i="1"/>
  <c r="G362" i="1" s="1"/>
  <c r="H364" i="1"/>
  <c r="I363" i="1"/>
  <c r="I364" i="1" l="1"/>
  <c r="H365" i="1"/>
  <c r="E363" i="1"/>
  <c r="F363" i="1"/>
  <c r="G363" i="1" s="1"/>
  <c r="D364" i="1"/>
  <c r="D365" i="1" l="1"/>
  <c r="E364" i="1"/>
  <c r="F364" i="1"/>
  <c r="G364" i="1" s="1"/>
  <c r="H366" i="1"/>
  <c r="I365" i="1"/>
  <c r="I366" i="1" l="1"/>
  <c r="H367" i="1"/>
  <c r="D366" i="1"/>
  <c r="F365" i="1"/>
  <c r="G365" i="1" s="1"/>
  <c r="E365" i="1"/>
  <c r="D367" i="1" l="1"/>
  <c r="E366" i="1"/>
  <c r="F366" i="1"/>
  <c r="G366" i="1" s="1"/>
  <c r="H368" i="1"/>
  <c r="I367" i="1"/>
  <c r="I368" i="1" l="1"/>
  <c r="H369" i="1"/>
  <c r="E367" i="1"/>
  <c r="F367" i="1"/>
  <c r="G367" i="1" s="1"/>
  <c r="D368" i="1"/>
  <c r="D369" i="1" l="1"/>
  <c r="E368" i="1"/>
  <c r="F368" i="1"/>
  <c r="G368" i="1" s="1"/>
  <c r="H370" i="1"/>
  <c r="I369" i="1"/>
  <c r="I370" i="1" l="1"/>
  <c r="H371" i="1"/>
  <c r="E369" i="1"/>
  <c r="F369" i="1"/>
  <c r="G369" i="1" s="1"/>
  <c r="D370" i="1"/>
  <c r="D371" i="1" l="1"/>
  <c r="F370" i="1"/>
  <c r="G370" i="1" s="1"/>
  <c r="E370" i="1"/>
  <c r="H372" i="1"/>
  <c r="I371" i="1"/>
  <c r="I372" i="1" l="1"/>
  <c r="H373" i="1"/>
  <c r="E371" i="1"/>
  <c r="D372" i="1"/>
  <c r="F371" i="1"/>
  <c r="G371" i="1" s="1"/>
  <c r="D373" i="1" l="1"/>
  <c r="E372" i="1"/>
  <c r="F372" i="1"/>
  <c r="G372" i="1" s="1"/>
  <c r="H374" i="1"/>
  <c r="I373" i="1"/>
  <c r="I374" i="1" l="1"/>
  <c r="H375" i="1"/>
  <c r="E373" i="1"/>
  <c r="F373" i="1"/>
  <c r="G373" i="1" s="1"/>
  <c r="D374" i="1"/>
  <c r="D375" i="1" l="1"/>
  <c r="F374" i="1"/>
  <c r="G374" i="1" s="1"/>
  <c r="E374" i="1"/>
  <c r="H376" i="1"/>
  <c r="I375" i="1"/>
  <c r="I376" i="1" l="1"/>
  <c r="H377" i="1"/>
  <c r="E375" i="1"/>
  <c r="F375" i="1"/>
  <c r="G375" i="1" s="1"/>
  <c r="D376" i="1"/>
  <c r="D377" i="1" l="1"/>
  <c r="E376" i="1"/>
  <c r="F376" i="1"/>
  <c r="G376" i="1" s="1"/>
  <c r="H378" i="1"/>
  <c r="I377" i="1"/>
  <c r="I378" i="1" l="1"/>
  <c r="H379" i="1"/>
  <c r="D378" i="1"/>
  <c r="E377" i="1"/>
  <c r="F377" i="1"/>
  <c r="G377" i="1" s="1"/>
  <c r="D379" i="1" l="1"/>
  <c r="E378" i="1"/>
  <c r="F378" i="1"/>
  <c r="G378" i="1" s="1"/>
  <c r="H380" i="1"/>
  <c r="I379" i="1"/>
  <c r="I380" i="1" l="1"/>
  <c r="H381" i="1"/>
  <c r="E379" i="1"/>
  <c r="D380" i="1"/>
  <c r="F379" i="1"/>
  <c r="G379" i="1" s="1"/>
  <c r="H382" i="1" l="1"/>
  <c r="I381" i="1"/>
  <c r="D381" i="1"/>
  <c r="E380" i="1"/>
  <c r="F380" i="1"/>
  <c r="G380" i="1" s="1"/>
  <c r="E381" i="1" l="1"/>
  <c r="F381" i="1"/>
  <c r="G381" i="1" s="1"/>
  <c r="D382" i="1"/>
  <c r="I382" i="1"/>
  <c r="H383" i="1"/>
  <c r="H384" i="1" l="1"/>
  <c r="I383" i="1"/>
  <c r="D383" i="1"/>
  <c r="E382" i="1"/>
  <c r="F382" i="1"/>
  <c r="G382" i="1" s="1"/>
  <c r="F383" i="1" l="1"/>
  <c r="G383" i="1" s="1"/>
  <c r="D384" i="1"/>
  <c r="E383" i="1"/>
  <c r="I384" i="1"/>
  <c r="H385" i="1"/>
  <c r="H386" i="1" l="1"/>
  <c r="I385" i="1"/>
  <c r="D385" i="1"/>
  <c r="E384" i="1"/>
  <c r="F384" i="1"/>
  <c r="G384" i="1" s="1"/>
  <c r="D386" i="1" l="1"/>
  <c r="E385" i="1"/>
  <c r="F385" i="1"/>
  <c r="G385" i="1" s="1"/>
  <c r="I386" i="1"/>
  <c r="H387" i="1"/>
  <c r="H388" i="1" l="1"/>
  <c r="I387" i="1"/>
  <c r="D387" i="1"/>
  <c r="E386" i="1"/>
  <c r="F386" i="1"/>
  <c r="G386" i="1" s="1"/>
  <c r="E387" i="1" l="1"/>
  <c r="F387" i="1"/>
  <c r="G387" i="1" s="1"/>
  <c r="D388" i="1"/>
  <c r="I388" i="1"/>
  <c r="H389" i="1"/>
  <c r="H390" i="1" l="1"/>
  <c r="I389" i="1"/>
  <c r="D389" i="1"/>
  <c r="E388" i="1"/>
  <c r="F388" i="1"/>
  <c r="G388" i="1" s="1"/>
  <c r="E389" i="1" l="1"/>
  <c r="F389" i="1"/>
  <c r="G389" i="1" s="1"/>
  <c r="D390" i="1"/>
  <c r="I390" i="1"/>
  <c r="H391" i="1"/>
  <c r="H392" i="1" l="1"/>
  <c r="I391" i="1"/>
  <c r="D391" i="1"/>
  <c r="E390" i="1"/>
  <c r="F390" i="1"/>
  <c r="G390" i="1" s="1"/>
  <c r="D392" i="1" l="1"/>
  <c r="E391" i="1"/>
  <c r="F391" i="1"/>
  <c r="G391" i="1" s="1"/>
  <c r="I392" i="1"/>
  <c r="H393" i="1"/>
  <c r="H394" i="1" l="1"/>
  <c r="I393" i="1"/>
  <c r="D393" i="1"/>
  <c r="E392" i="1"/>
  <c r="F392" i="1"/>
  <c r="G392" i="1" s="1"/>
  <c r="E393" i="1" l="1"/>
  <c r="F393" i="1"/>
  <c r="G393" i="1" s="1"/>
  <c r="D394" i="1"/>
  <c r="I394" i="1"/>
  <c r="H395" i="1"/>
  <c r="I395" i="1" l="1"/>
  <c r="H396" i="1"/>
  <c r="D395" i="1"/>
  <c r="E394" i="1"/>
  <c r="F394" i="1"/>
  <c r="G394" i="1" s="1"/>
  <c r="E395" i="1" l="1"/>
  <c r="F395" i="1"/>
  <c r="G395" i="1" s="1"/>
  <c r="D396" i="1"/>
  <c r="H397" i="1"/>
  <c r="I396" i="1"/>
  <c r="I397" i="1" l="1"/>
  <c r="H398" i="1"/>
  <c r="E396" i="1"/>
  <c r="F396" i="1"/>
  <c r="G396" i="1" s="1"/>
  <c r="D397" i="1"/>
  <c r="E397" i="1" l="1"/>
  <c r="F397" i="1"/>
  <c r="G397" i="1" s="1"/>
  <c r="D398" i="1"/>
  <c r="H399" i="1"/>
  <c r="I398" i="1"/>
  <c r="I399" i="1" l="1"/>
  <c r="H400" i="1"/>
  <c r="D399" i="1"/>
  <c r="E398" i="1"/>
  <c r="F398" i="1"/>
  <c r="G398" i="1" s="1"/>
  <c r="E399" i="1" l="1"/>
  <c r="D400" i="1"/>
  <c r="F399" i="1"/>
  <c r="G399" i="1" s="1"/>
  <c r="H401" i="1"/>
  <c r="I400" i="1"/>
  <c r="I401" i="1" l="1"/>
  <c r="H402" i="1"/>
  <c r="E400" i="1"/>
  <c r="F400" i="1"/>
  <c r="G400" i="1" s="1"/>
  <c r="D401" i="1"/>
  <c r="E401" i="1" l="1"/>
  <c r="D402" i="1"/>
  <c r="F401" i="1"/>
  <c r="G401" i="1" s="1"/>
  <c r="H403" i="1"/>
  <c r="I402" i="1"/>
  <c r="I403" i="1" l="1"/>
  <c r="H404" i="1"/>
  <c r="E402" i="1"/>
  <c r="F402" i="1"/>
  <c r="G402" i="1" s="1"/>
  <c r="D403" i="1"/>
  <c r="E403" i="1" l="1"/>
  <c r="D404" i="1"/>
  <c r="F403" i="1"/>
  <c r="G403" i="1" s="1"/>
  <c r="I404" i="1"/>
  <c r="H405" i="1"/>
  <c r="H406" i="1" l="1"/>
  <c r="I405" i="1"/>
  <c r="E404" i="1"/>
  <c r="F404" i="1"/>
  <c r="G404" i="1" s="1"/>
  <c r="D405" i="1"/>
  <c r="E405" i="1" l="1"/>
  <c r="D406" i="1"/>
  <c r="F405" i="1"/>
  <c r="G405" i="1" s="1"/>
  <c r="H407" i="1"/>
  <c r="I406" i="1"/>
  <c r="H408" i="1" l="1"/>
  <c r="I407" i="1"/>
  <c r="E406" i="1"/>
  <c r="F406" i="1"/>
  <c r="G406" i="1" s="1"/>
  <c r="D407" i="1"/>
  <c r="E407" i="1" l="1"/>
  <c r="F407" i="1"/>
  <c r="G407" i="1" s="1"/>
  <c r="D408" i="1"/>
  <c r="I408" i="1"/>
  <c r="H409" i="1"/>
  <c r="H410" i="1" l="1"/>
  <c r="I409" i="1"/>
  <c r="E408" i="1"/>
  <c r="F408" i="1"/>
  <c r="G408" i="1" s="1"/>
  <c r="D409" i="1"/>
  <c r="E409" i="1" l="1"/>
  <c r="F409" i="1"/>
  <c r="G409" i="1" s="1"/>
  <c r="D410" i="1"/>
  <c r="I410" i="1"/>
  <c r="H411" i="1"/>
  <c r="H412" i="1" l="1"/>
  <c r="I411" i="1"/>
  <c r="F410" i="1"/>
  <c r="G410" i="1" s="1"/>
  <c r="D411" i="1"/>
  <c r="E410" i="1"/>
  <c r="E411" i="1" l="1"/>
  <c r="F411" i="1"/>
  <c r="G411" i="1" s="1"/>
  <c r="D412" i="1"/>
  <c r="I412" i="1"/>
  <c r="H413" i="1"/>
  <c r="H414" i="1" l="1"/>
  <c r="I413" i="1"/>
  <c r="D413" i="1"/>
  <c r="E412" i="1"/>
  <c r="F412" i="1"/>
  <c r="G412" i="1" s="1"/>
  <c r="E413" i="1" l="1"/>
  <c r="F413" i="1"/>
  <c r="G413" i="1" s="1"/>
  <c r="D414" i="1"/>
  <c r="I414" i="1"/>
  <c r="H415" i="1"/>
  <c r="D415" i="1" l="1"/>
  <c r="E414" i="1"/>
  <c r="F414" i="1"/>
  <c r="G414" i="1" s="1"/>
  <c r="I415" i="1"/>
  <c r="H416" i="1"/>
  <c r="I416" i="1" l="1"/>
  <c r="H417" i="1"/>
  <c r="E415" i="1"/>
  <c r="F415" i="1"/>
  <c r="G415" i="1" s="1"/>
  <c r="D416" i="1"/>
  <c r="D417" i="1" l="1"/>
  <c r="E416" i="1"/>
  <c r="F416" i="1"/>
  <c r="G416" i="1" s="1"/>
  <c r="H418" i="1"/>
  <c r="I417" i="1"/>
  <c r="H419" i="1" l="1"/>
  <c r="I418" i="1"/>
  <c r="E417" i="1"/>
  <c r="F417" i="1"/>
  <c r="G417" i="1" s="1"/>
  <c r="D418" i="1"/>
  <c r="D419" i="1" l="1"/>
  <c r="E418" i="1"/>
  <c r="F418" i="1"/>
  <c r="G418" i="1" s="1"/>
  <c r="I419" i="1"/>
  <c r="H420" i="1"/>
  <c r="H421" i="1" l="1"/>
  <c r="I420" i="1"/>
  <c r="E419" i="1"/>
  <c r="F419" i="1"/>
  <c r="G419" i="1" s="1"/>
  <c r="D420" i="1"/>
  <c r="E420" i="1" l="1"/>
  <c r="F420" i="1"/>
  <c r="G420" i="1" s="1"/>
  <c r="D421" i="1"/>
  <c r="I421" i="1"/>
  <c r="H422" i="1"/>
  <c r="E421" i="1" l="1"/>
  <c r="F421" i="1"/>
  <c r="G421" i="1" s="1"/>
  <c r="D422" i="1"/>
  <c r="H423" i="1"/>
  <c r="I422" i="1"/>
  <c r="I423" i="1" l="1"/>
  <c r="H424" i="1"/>
  <c r="E422" i="1"/>
  <c r="F422" i="1"/>
  <c r="G422" i="1" s="1"/>
  <c r="D423" i="1"/>
  <c r="E423" i="1" l="1"/>
  <c r="D424" i="1"/>
  <c r="F423" i="1"/>
  <c r="G423" i="1" s="1"/>
  <c r="H425" i="1"/>
  <c r="I424" i="1"/>
  <c r="I425" i="1" l="1"/>
  <c r="H426" i="1"/>
  <c r="E424" i="1"/>
  <c r="F424" i="1"/>
  <c r="G424" i="1" s="1"/>
  <c r="D425" i="1"/>
  <c r="E425" i="1" l="1"/>
  <c r="D426" i="1"/>
  <c r="F425" i="1"/>
  <c r="G425" i="1" s="1"/>
  <c r="I426" i="1"/>
  <c r="H427" i="1"/>
  <c r="I427" i="1" l="1"/>
  <c r="H428" i="1"/>
  <c r="E426" i="1"/>
  <c r="F426" i="1"/>
  <c r="G426" i="1" s="1"/>
  <c r="D427" i="1"/>
  <c r="E427" i="1" l="1"/>
  <c r="D428" i="1"/>
  <c r="F427" i="1"/>
  <c r="G427" i="1" s="1"/>
  <c r="H429" i="1"/>
  <c r="I428" i="1"/>
  <c r="H430" i="1" l="1"/>
  <c r="I429" i="1"/>
  <c r="E428" i="1"/>
  <c r="F428" i="1"/>
  <c r="G428" i="1" s="1"/>
  <c r="D429" i="1"/>
  <c r="E429" i="1" l="1"/>
  <c r="D430" i="1"/>
  <c r="F429" i="1"/>
  <c r="G429" i="1" s="1"/>
  <c r="I430" i="1"/>
  <c r="H431" i="1"/>
  <c r="H432" i="1" l="1"/>
  <c r="I431" i="1"/>
  <c r="E430" i="1"/>
  <c r="F430" i="1"/>
  <c r="G430" i="1" s="1"/>
  <c r="D431" i="1"/>
  <c r="E431" i="1" l="1"/>
  <c r="F431" i="1"/>
  <c r="G431" i="1" s="1"/>
  <c r="D432" i="1"/>
  <c r="I432" i="1"/>
  <c r="H433" i="1"/>
  <c r="H434" i="1" l="1"/>
  <c r="I433" i="1"/>
  <c r="E432" i="1"/>
  <c r="F432" i="1"/>
  <c r="G432" i="1" s="1"/>
  <c r="D433" i="1"/>
  <c r="E433" i="1" l="1"/>
  <c r="F433" i="1"/>
  <c r="G433" i="1" s="1"/>
  <c r="D434" i="1"/>
  <c r="I434" i="1"/>
  <c r="H435" i="1"/>
  <c r="F434" i="1" l="1"/>
  <c r="G434" i="1" s="1"/>
  <c r="D435" i="1"/>
  <c r="E434" i="1"/>
  <c r="H436" i="1"/>
  <c r="I435" i="1"/>
  <c r="I436" i="1" l="1"/>
  <c r="H437" i="1"/>
  <c r="E435" i="1"/>
  <c r="F435" i="1"/>
  <c r="G435" i="1" s="1"/>
  <c r="D436" i="1"/>
  <c r="D437" i="1" l="1"/>
  <c r="F436" i="1"/>
  <c r="G436" i="1" s="1"/>
  <c r="E436" i="1"/>
  <c r="H438" i="1"/>
  <c r="I437" i="1"/>
  <c r="I438" i="1" l="1"/>
  <c r="H439" i="1"/>
  <c r="E437" i="1"/>
  <c r="F437" i="1"/>
  <c r="G437" i="1" s="1"/>
  <c r="D438" i="1"/>
  <c r="D439" i="1" l="1"/>
  <c r="E438" i="1"/>
  <c r="F438" i="1"/>
  <c r="G438" i="1" s="1"/>
  <c r="H440" i="1"/>
  <c r="I439" i="1"/>
  <c r="I440" i="1" l="1"/>
  <c r="H441" i="1"/>
  <c r="E439" i="1"/>
  <c r="F439" i="1"/>
  <c r="G439" i="1" s="1"/>
  <c r="D440" i="1"/>
  <c r="D441" i="1" l="1"/>
  <c r="E440" i="1"/>
  <c r="F440" i="1"/>
  <c r="G440" i="1" s="1"/>
  <c r="H442" i="1"/>
  <c r="I441" i="1"/>
  <c r="I442" i="1" l="1"/>
  <c r="H443" i="1"/>
  <c r="E441" i="1"/>
  <c r="F441" i="1"/>
  <c r="G441" i="1" s="1"/>
  <c r="D442" i="1"/>
  <c r="D443" i="1" l="1"/>
  <c r="E442" i="1"/>
  <c r="F442" i="1"/>
  <c r="G442" i="1" s="1"/>
  <c r="H444" i="1"/>
  <c r="I443" i="1"/>
  <c r="I444" i="1" l="1"/>
  <c r="H445" i="1"/>
  <c r="E443" i="1"/>
  <c r="F443" i="1"/>
  <c r="G443" i="1" s="1"/>
  <c r="D444" i="1"/>
  <c r="D445" i="1" l="1"/>
  <c r="E444" i="1"/>
  <c r="F444" i="1"/>
  <c r="G444" i="1" s="1"/>
  <c r="H446" i="1"/>
  <c r="I445" i="1"/>
  <c r="I446" i="1" l="1"/>
  <c r="H447" i="1"/>
  <c r="E445" i="1"/>
  <c r="F445" i="1"/>
  <c r="G445" i="1" s="1"/>
  <c r="D446" i="1"/>
  <c r="D447" i="1" l="1"/>
  <c r="E446" i="1"/>
  <c r="F446" i="1"/>
  <c r="G446" i="1" s="1"/>
  <c r="H448" i="1"/>
  <c r="I447" i="1"/>
  <c r="I448" i="1" l="1"/>
  <c r="H449" i="1"/>
  <c r="E447" i="1"/>
  <c r="F447" i="1"/>
  <c r="G447" i="1" s="1"/>
  <c r="D448" i="1"/>
  <c r="D449" i="1" l="1"/>
  <c r="E448" i="1"/>
  <c r="F448" i="1"/>
  <c r="G448" i="1" s="1"/>
  <c r="H450" i="1"/>
  <c r="I449" i="1"/>
  <c r="I450" i="1" l="1"/>
  <c r="H451" i="1"/>
  <c r="E449" i="1"/>
  <c r="F449" i="1"/>
  <c r="G449" i="1" s="1"/>
  <c r="D450" i="1"/>
  <c r="D451" i="1" l="1"/>
  <c r="F450" i="1"/>
  <c r="G450" i="1" s="1"/>
  <c r="E450" i="1"/>
  <c r="H452" i="1"/>
  <c r="I451" i="1"/>
  <c r="I452" i="1" l="1"/>
  <c r="H453" i="1"/>
  <c r="E451" i="1"/>
  <c r="F451" i="1"/>
  <c r="G451" i="1" s="1"/>
  <c r="D452" i="1"/>
  <c r="D453" i="1" l="1"/>
  <c r="E452" i="1"/>
  <c r="F452" i="1"/>
  <c r="G452" i="1" s="1"/>
  <c r="H454" i="1"/>
  <c r="I453" i="1"/>
  <c r="I454" i="1" l="1"/>
  <c r="H455" i="1"/>
  <c r="E453" i="1"/>
  <c r="F453" i="1"/>
  <c r="G453" i="1" s="1"/>
  <c r="D454" i="1"/>
  <c r="D455" i="1" l="1"/>
  <c r="E454" i="1"/>
  <c r="F454" i="1"/>
  <c r="G454" i="1" s="1"/>
  <c r="H456" i="1"/>
  <c r="I455" i="1"/>
  <c r="I456" i="1" l="1"/>
  <c r="H457" i="1"/>
  <c r="E455" i="1"/>
  <c r="F455" i="1"/>
  <c r="G455" i="1" s="1"/>
  <c r="D456" i="1"/>
  <c r="D457" i="1" l="1"/>
  <c r="E456" i="1"/>
  <c r="F456" i="1"/>
  <c r="G456" i="1" s="1"/>
  <c r="H458" i="1"/>
  <c r="I457" i="1"/>
  <c r="I458" i="1" l="1"/>
  <c r="H459" i="1"/>
  <c r="E457" i="1"/>
  <c r="F457" i="1"/>
  <c r="G457" i="1" s="1"/>
  <c r="D458" i="1"/>
  <c r="D459" i="1" l="1"/>
  <c r="E458" i="1"/>
  <c r="F458" i="1"/>
  <c r="G458" i="1" s="1"/>
  <c r="H460" i="1"/>
  <c r="I459" i="1"/>
  <c r="I460" i="1" l="1"/>
  <c r="H461" i="1"/>
  <c r="E459" i="1"/>
  <c r="F459" i="1"/>
  <c r="G459" i="1" s="1"/>
  <c r="D460" i="1"/>
  <c r="D461" i="1" l="1"/>
  <c r="E460" i="1"/>
  <c r="F460" i="1"/>
  <c r="G460" i="1" s="1"/>
  <c r="H462" i="1"/>
  <c r="I461" i="1"/>
  <c r="I462" i="1" l="1"/>
  <c r="H463" i="1"/>
  <c r="E461" i="1"/>
  <c r="F461" i="1"/>
  <c r="G461" i="1" s="1"/>
  <c r="D462" i="1"/>
  <c r="D463" i="1" l="1"/>
  <c r="E462" i="1"/>
  <c r="F462" i="1"/>
  <c r="G462" i="1" s="1"/>
  <c r="H464" i="1"/>
  <c r="I463" i="1"/>
  <c r="I464" i="1" l="1"/>
  <c r="H465" i="1"/>
  <c r="E463" i="1"/>
  <c r="F463" i="1"/>
  <c r="G463" i="1" s="1"/>
  <c r="D464" i="1"/>
  <c r="D465" i="1" l="1"/>
  <c r="E464" i="1"/>
  <c r="F464" i="1"/>
  <c r="G464" i="1" s="1"/>
  <c r="H466" i="1"/>
  <c r="I465" i="1"/>
  <c r="I466" i="1" l="1"/>
  <c r="H467" i="1"/>
  <c r="E465" i="1"/>
  <c r="F465" i="1"/>
  <c r="G465" i="1" s="1"/>
  <c r="D466" i="1"/>
  <c r="D467" i="1" l="1"/>
  <c r="E466" i="1"/>
  <c r="F466" i="1"/>
  <c r="G466" i="1" s="1"/>
  <c r="H468" i="1"/>
  <c r="I467" i="1"/>
  <c r="I468" i="1" l="1"/>
  <c r="H469" i="1"/>
  <c r="E467" i="1"/>
  <c r="F467" i="1"/>
  <c r="G467" i="1" s="1"/>
  <c r="D468" i="1"/>
  <c r="D469" i="1" l="1"/>
  <c r="E468" i="1"/>
  <c r="F468" i="1"/>
  <c r="G468" i="1" s="1"/>
  <c r="H470" i="1"/>
  <c r="I469" i="1"/>
  <c r="I470" i="1" l="1"/>
  <c r="H471" i="1"/>
  <c r="E469" i="1"/>
  <c r="F469" i="1"/>
  <c r="G469" i="1" s="1"/>
  <c r="D470" i="1"/>
  <c r="D471" i="1" l="1"/>
  <c r="E470" i="1"/>
  <c r="F470" i="1"/>
  <c r="G470" i="1" s="1"/>
  <c r="H472" i="1"/>
  <c r="I471" i="1"/>
  <c r="I472" i="1" l="1"/>
  <c r="H473" i="1"/>
  <c r="E471" i="1"/>
  <c r="F471" i="1"/>
  <c r="G471" i="1" s="1"/>
  <c r="D472" i="1"/>
  <c r="D473" i="1" l="1"/>
  <c r="E472" i="1"/>
  <c r="F472" i="1"/>
  <c r="G472" i="1" s="1"/>
  <c r="H474" i="1"/>
  <c r="I473" i="1"/>
  <c r="I474" i="1" l="1"/>
  <c r="H475" i="1"/>
  <c r="E473" i="1"/>
  <c r="F473" i="1"/>
  <c r="G473" i="1" s="1"/>
  <c r="D474" i="1"/>
  <c r="D475" i="1" l="1"/>
  <c r="F474" i="1"/>
  <c r="G474" i="1" s="1"/>
  <c r="E474" i="1"/>
  <c r="H476" i="1"/>
  <c r="I475" i="1"/>
  <c r="I476" i="1" l="1"/>
  <c r="H477" i="1"/>
  <c r="E475" i="1"/>
  <c r="F475" i="1"/>
  <c r="G475" i="1" s="1"/>
  <c r="D476" i="1"/>
  <c r="D477" i="1" l="1"/>
  <c r="E476" i="1"/>
  <c r="F476" i="1"/>
  <c r="G476" i="1" s="1"/>
  <c r="H478" i="1"/>
  <c r="I477" i="1"/>
  <c r="I478" i="1" l="1"/>
  <c r="H479" i="1"/>
  <c r="E477" i="1"/>
  <c r="F477" i="1"/>
  <c r="G477" i="1" s="1"/>
  <c r="D478" i="1"/>
  <c r="D479" i="1" l="1"/>
  <c r="E478" i="1"/>
  <c r="F478" i="1"/>
  <c r="G478" i="1" s="1"/>
  <c r="H480" i="1"/>
  <c r="I479" i="1"/>
  <c r="I480" i="1" l="1"/>
  <c r="H481" i="1"/>
  <c r="E479" i="1"/>
  <c r="F479" i="1"/>
  <c r="G479" i="1" s="1"/>
  <c r="D480" i="1"/>
  <c r="D481" i="1" l="1"/>
  <c r="E480" i="1"/>
  <c r="F480" i="1"/>
  <c r="G480" i="1" s="1"/>
  <c r="H482" i="1"/>
  <c r="I481" i="1"/>
  <c r="I482" i="1" l="1"/>
  <c r="H483" i="1"/>
  <c r="E481" i="1"/>
  <c r="F481" i="1"/>
  <c r="G481" i="1" s="1"/>
  <c r="D482" i="1"/>
  <c r="D483" i="1" l="1"/>
  <c r="E482" i="1"/>
  <c r="F482" i="1"/>
  <c r="G482" i="1" s="1"/>
  <c r="H484" i="1"/>
  <c r="I483" i="1"/>
  <c r="I484" i="1" l="1"/>
  <c r="H485" i="1"/>
  <c r="F483" i="1"/>
  <c r="G483" i="1" s="1"/>
  <c r="E483" i="1"/>
  <c r="D484" i="1"/>
  <c r="D485" i="1" l="1"/>
  <c r="F484" i="1"/>
  <c r="G484" i="1" s="1"/>
  <c r="E484" i="1"/>
  <c r="H486" i="1"/>
  <c r="I485" i="1"/>
  <c r="I486" i="1" l="1"/>
  <c r="H487" i="1"/>
  <c r="E485" i="1"/>
  <c r="F485" i="1"/>
  <c r="G485" i="1" s="1"/>
  <c r="D486" i="1"/>
  <c r="D487" i="1" l="1"/>
  <c r="E486" i="1"/>
  <c r="F486" i="1"/>
  <c r="G486" i="1" s="1"/>
  <c r="H488" i="1"/>
  <c r="I487" i="1"/>
  <c r="I488" i="1" l="1"/>
  <c r="H489" i="1"/>
  <c r="F487" i="1"/>
  <c r="G487" i="1" s="1"/>
  <c r="D488" i="1"/>
  <c r="E487" i="1"/>
  <c r="D489" i="1" l="1"/>
  <c r="E488" i="1"/>
  <c r="F488" i="1"/>
  <c r="G488" i="1" s="1"/>
  <c r="H490" i="1"/>
  <c r="I489" i="1"/>
  <c r="I490" i="1" l="1"/>
  <c r="H491" i="1"/>
  <c r="D490" i="1"/>
  <c r="E489" i="1"/>
  <c r="F489" i="1"/>
  <c r="G489" i="1" s="1"/>
  <c r="D491" i="1" l="1"/>
  <c r="E490" i="1"/>
  <c r="F490" i="1"/>
  <c r="G490" i="1" s="1"/>
  <c r="H492" i="1"/>
  <c r="I491" i="1"/>
  <c r="I492" i="1" l="1"/>
  <c r="H493" i="1"/>
  <c r="F491" i="1"/>
  <c r="G491" i="1" s="1"/>
  <c r="D492" i="1"/>
  <c r="E491" i="1"/>
  <c r="D493" i="1" l="1"/>
  <c r="F492" i="1"/>
  <c r="G492" i="1" s="1"/>
  <c r="E492" i="1"/>
  <c r="H494" i="1"/>
  <c r="I493" i="1"/>
  <c r="I494" i="1" l="1"/>
  <c r="H495" i="1"/>
  <c r="E493" i="1"/>
  <c r="F493" i="1"/>
  <c r="G493" i="1" s="1"/>
  <c r="D494" i="1"/>
  <c r="D495" i="1" l="1"/>
  <c r="E494" i="1"/>
  <c r="F494" i="1"/>
  <c r="G494" i="1" s="1"/>
  <c r="H496" i="1"/>
  <c r="I495" i="1"/>
  <c r="I496" i="1" l="1"/>
  <c r="H497" i="1"/>
  <c r="F495" i="1"/>
  <c r="G495" i="1" s="1"/>
  <c r="D496" i="1"/>
  <c r="E495" i="1"/>
  <c r="D497" i="1" l="1"/>
  <c r="E496" i="1"/>
  <c r="F496" i="1"/>
  <c r="G496" i="1" s="1"/>
  <c r="H498" i="1"/>
  <c r="I497" i="1"/>
  <c r="I498" i="1" l="1"/>
  <c r="H499" i="1"/>
  <c r="D498" i="1"/>
  <c r="E497" i="1"/>
  <c r="F497" i="1"/>
  <c r="G497" i="1" s="1"/>
  <c r="D499" i="1" l="1"/>
  <c r="E498" i="1"/>
  <c r="F498" i="1"/>
  <c r="G498" i="1" s="1"/>
  <c r="H500" i="1"/>
  <c r="I499" i="1"/>
  <c r="I500" i="1" l="1"/>
  <c r="H501" i="1"/>
  <c r="D500" i="1"/>
  <c r="E499" i="1"/>
  <c r="F499" i="1"/>
  <c r="G499" i="1" s="1"/>
  <c r="D501" i="1" l="1"/>
  <c r="F500" i="1"/>
  <c r="G500" i="1" s="1"/>
  <c r="E500" i="1"/>
  <c r="H502" i="1"/>
  <c r="I501" i="1"/>
  <c r="I502" i="1" l="1"/>
  <c r="H503" i="1"/>
  <c r="E501" i="1"/>
  <c r="F501" i="1"/>
  <c r="G501" i="1" s="1"/>
  <c r="D502" i="1"/>
  <c r="D503" i="1" l="1"/>
  <c r="E502" i="1"/>
  <c r="F502" i="1"/>
  <c r="G502" i="1" s="1"/>
  <c r="H504" i="1"/>
  <c r="I503" i="1"/>
  <c r="I504" i="1" l="1"/>
  <c r="H505" i="1"/>
  <c r="F503" i="1"/>
  <c r="G503" i="1" s="1"/>
  <c r="D504" i="1"/>
  <c r="E503" i="1"/>
  <c r="D505" i="1" l="1"/>
  <c r="E504" i="1"/>
  <c r="F504" i="1"/>
  <c r="G504" i="1" s="1"/>
  <c r="H506" i="1"/>
  <c r="I505" i="1"/>
  <c r="I506" i="1" l="1"/>
  <c r="H507" i="1"/>
  <c r="D506" i="1"/>
  <c r="E505" i="1"/>
  <c r="F505" i="1"/>
  <c r="G505" i="1" s="1"/>
  <c r="D507" i="1" l="1"/>
  <c r="E506" i="1"/>
  <c r="F506" i="1"/>
  <c r="G506" i="1" s="1"/>
  <c r="H508" i="1"/>
  <c r="I507" i="1"/>
  <c r="I508" i="1" l="1"/>
  <c r="H509" i="1"/>
  <c r="E507" i="1"/>
  <c r="F507" i="1"/>
  <c r="G507" i="1" s="1"/>
  <c r="D508" i="1"/>
  <c r="D509" i="1" l="1"/>
  <c r="F508" i="1"/>
  <c r="G508" i="1" s="1"/>
  <c r="E508" i="1"/>
  <c r="H510" i="1"/>
  <c r="I509" i="1"/>
  <c r="I510" i="1" l="1"/>
  <c r="H511" i="1"/>
  <c r="E509" i="1"/>
  <c r="F509" i="1"/>
  <c r="G509" i="1" s="1"/>
  <c r="D510" i="1"/>
  <c r="D511" i="1" l="1"/>
  <c r="E510" i="1"/>
  <c r="F510" i="1"/>
  <c r="G510" i="1" s="1"/>
  <c r="H512" i="1"/>
  <c r="I511" i="1"/>
  <c r="I512" i="1" l="1"/>
  <c r="H513" i="1"/>
  <c r="F511" i="1"/>
  <c r="G511" i="1" s="1"/>
  <c r="D512" i="1"/>
  <c r="E511" i="1"/>
  <c r="D513" i="1" l="1"/>
  <c r="E512" i="1"/>
  <c r="F512" i="1"/>
  <c r="G512" i="1" s="1"/>
  <c r="H514" i="1"/>
  <c r="I513" i="1"/>
  <c r="I514" i="1" l="1"/>
  <c r="H515" i="1"/>
  <c r="D514" i="1"/>
  <c r="F513" i="1"/>
  <c r="G513" i="1" s="1"/>
  <c r="E513" i="1"/>
  <c r="D515" i="1" l="1"/>
  <c r="E514" i="1"/>
  <c r="F514" i="1"/>
  <c r="G514" i="1" s="1"/>
  <c r="H516" i="1"/>
  <c r="I515" i="1"/>
  <c r="I516" i="1" l="1"/>
  <c r="H517" i="1"/>
  <c r="E515" i="1"/>
  <c r="F515" i="1"/>
  <c r="G515" i="1" s="1"/>
  <c r="D516" i="1"/>
  <c r="D517" i="1" l="1"/>
  <c r="F516" i="1"/>
  <c r="G516" i="1" s="1"/>
  <c r="E516" i="1"/>
  <c r="H518" i="1"/>
  <c r="I517" i="1"/>
  <c r="I518" i="1" l="1"/>
  <c r="H519" i="1"/>
  <c r="E517" i="1"/>
  <c r="F517" i="1"/>
  <c r="G517" i="1" s="1"/>
  <c r="D518" i="1"/>
  <c r="D519" i="1" l="1"/>
  <c r="E518" i="1"/>
  <c r="F518" i="1"/>
  <c r="G518" i="1" s="1"/>
  <c r="H520" i="1"/>
  <c r="I519" i="1"/>
  <c r="I520" i="1" l="1"/>
  <c r="H521" i="1"/>
  <c r="F519" i="1"/>
  <c r="G519" i="1" s="1"/>
  <c r="D520" i="1"/>
  <c r="E519" i="1"/>
  <c r="D521" i="1" l="1"/>
  <c r="E520" i="1"/>
  <c r="F520" i="1"/>
  <c r="G520" i="1" s="1"/>
  <c r="H522" i="1"/>
  <c r="I521" i="1"/>
  <c r="I522" i="1" l="1"/>
  <c r="H523" i="1"/>
  <c r="D522" i="1"/>
  <c r="E521" i="1"/>
  <c r="F521" i="1"/>
  <c r="G521" i="1" s="1"/>
  <c r="D523" i="1" l="1"/>
  <c r="E522" i="1"/>
  <c r="F522" i="1"/>
  <c r="G522" i="1" s="1"/>
  <c r="H524" i="1"/>
  <c r="I523" i="1"/>
  <c r="I524" i="1" l="1"/>
  <c r="H525" i="1"/>
  <c r="F523" i="1"/>
  <c r="G523" i="1" s="1"/>
  <c r="D524" i="1"/>
  <c r="E523" i="1"/>
  <c r="D525" i="1" l="1"/>
  <c r="F524" i="1"/>
  <c r="G524" i="1" s="1"/>
  <c r="E524" i="1"/>
  <c r="H526" i="1"/>
  <c r="I525" i="1"/>
  <c r="I526" i="1" l="1"/>
  <c r="H527" i="1"/>
  <c r="E525" i="1"/>
  <c r="F525" i="1"/>
  <c r="G525" i="1" s="1"/>
  <c r="D526" i="1"/>
  <c r="D527" i="1" l="1"/>
  <c r="E526" i="1"/>
  <c r="F526" i="1"/>
  <c r="G526" i="1" s="1"/>
  <c r="H528" i="1"/>
  <c r="I527" i="1"/>
  <c r="I528" i="1" l="1"/>
  <c r="H529" i="1"/>
  <c r="F527" i="1"/>
  <c r="G527" i="1" s="1"/>
  <c r="D528" i="1"/>
  <c r="E527" i="1"/>
  <c r="D529" i="1" l="1"/>
  <c r="E528" i="1"/>
  <c r="F528" i="1"/>
  <c r="G528" i="1" s="1"/>
  <c r="H530" i="1"/>
  <c r="I529" i="1"/>
  <c r="I530" i="1" l="1"/>
  <c r="H531" i="1"/>
  <c r="D530" i="1"/>
  <c r="E529" i="1"/>
  <c r="F529" i="1"/>
  <c r="G529" i="1" s="1"/>
  <c r="D531" i="1" l="1"/>
  <c r="E530" i="1"/>
  <c r="F530" i="1"/>
  <c r="G530" i="1" s="1"/>
  <c r="H532" i="1"/>
  <c r="I531" i="1"/>
  <c r="I532" i="1" l="1"/>
  <c r="H533" i="1"/>
  <c r="D532" i="1"/>
  <c r="E531" i="1"/>
  <c r="F531" i="1"/>
  <c r="G531" i="1" s="1"/>
  <c r="D533" i="1" l="1"/>
  <c r="F532" i="1"/>
  <c r="G532" i="1" s="1"/>
  <c r="E532" i="1"/>
  <c r="H534" i="1"/>
  <c r="I533" i="1"/>
  <c r="I534" i="1" l="1"/>
  <c r="H535" i="1"/>
  <c r="E533" i="1"/>
  <c r="F533" i="1"/>
  <c r="G533" i="1" s="1"/>
  <c r="D534" i="1"/>
  <c r="D535" i="1" l="1"/>
  <c r="E534" i="1"/>
  <c r="F534" i="1"/>
  <c r="G534" i="1" s="1"/>
  <c r="H536" i="1"/>
  <c r="I535" i="1"/>
  <c r="I536" i="1" l="1"/>
  <c r="H537" i="1"/>
  <c r="F535" i="1"/>
  <c r="G535" i="1" s="1"/>
  <c r="D536" i="1"/>
  <c r="E535" i="1"/>
  <c r="D537" i="1" l="1"/>
  <c r="E536" i="1"/>
  <c r="F536" i="1"/>
  <c r="G536" i="1" s="1"/>
  <c r="H538" i="1"/>
  <c r="I537" i="1"/>
  <c r="I538" i="1" l="1"/>
  <c r="H539" i="1"/>
  <c r="D538" i="1"/>
  <c r="E537" i="1"/>
  <c r="F537" i="1"/>
  <c r="G537" i="1" s="1"/>
  <c r="D539" i="1" l="1"/>
  <c r="E538" i="1"/>
  <c r="F538" i="1"/>
  <c r="G538" i="1" s="1"/>
  <c r="H540" i="1"/>
  <c r="I539" i="1"/>
  <c r="I540" i="1" l="1"/>
  <c r="H541" i="1"/>
  <c r="E539" i="1"/>
  <c r="F539" i="1"/>
  <c r="G539" i="1" s="1"/>
  <c r="D540" i="1"/>
  <c r="D541" i="1" l="1"/>
  <c r="F540" i="1"/>
  <c r="G540" i="1" s="1"/>
  <c r="E540" i="1"/>
  <c r="H542" i="1"/>
  <c r="I541" i="1"/>
  <c r="I542" i="1" l="1"/>
  <c r="H543" i="1"/>
  <c r="E541" i="1"/>
  <c r="F541" i="1"/>
  <c r="G541" i="1" s="1"/>
  <c r="D542" i="1"/>
  <c r="D543" i="1" l="1"/>
  <c r="E542" i="1"/>
  <c r="F542" i="1"/>
  <c r="G542" i="1" s="1"/>
  <c r="H544" i="1"/>
  <c r="I543" i="1"/>
  <c r="I544" i="1" l="1"/>
  <c r="H545" i="1"/>
  <c r="F543" i="1"/>
  <c r="G543" i="1" s="1"/>
  <c r="D544" i="1"/>
  <c r="E543" i="1"/>
  <c r="D545" i="1" l="1"/>
  <c r="E544" i="1"/>
  <c r="F544" i="1"/>
  <c r="G544" i="1" s="1"/>
  <c r="H546" i="1"/>
  <c r="I545" i="1"/>
  <c r="I546" i="1" l="1"/>
  <c r="H547" i="1"/>
  <c r="D546" i="1"/>
  <c r="E545" i="1"/>
  <c r="F545" i="1"/>
  <c r="G545" i="1" s="1"/>
  <c r="D547" i="1" l="1"/>
  <c r="E546" i="1"/>
  <c r="F546" i="1"/>
  <c r="G546" i="1" s="1"/>
  <c r="H548" i="1"/>
  <c r="I547" i="1"/>
  <c r="I548" i="1" l="1"/>
  <c r="H549" i="1"/>
  <c r="E547" i="1"/>
  <c r="F547" i="1"/>
  <c r="G547" i="1" s="1"/>
  <c r="D548" i="1"/>
  <c r="D549" i="1" l="1"/>
  <c r="F548" i="1"/>
  <c r="G548" i="1" s="1"/>
  <c r="E548" i="1"/>
  <c r="H550" i="1"/>
  <c r="I549" i="1"/>
  <c r="I550" i="1" l="1"/>
  <c r="H551" i="1"/>
  <c r="E549" i="1"/>
  <c r="F549" i="1"/>
  <c r="G549" i="1" s="1"/>
  <c r="D550" i="1"/>
  <c r="D551" i="1" l="1"/>
  <c r="E550" i="1"/>
  <c r="F550" i="1"/>
  <c r="G550" i="1" s="1"/>
  <c r="H552" i="1"/>
  <c r="I551" i="1"/>
  <c r="I552" i="1" l="1"/>
  <c r="H553" i="1"/>
  <c r="F551" i="1"/>
  <c r="G551" i="1" s="1"/>
  <c r="E551" i="1"/>
  <c r="D552" i="1"/>
  <c r="D553" i="1" l="1"/>
  <c r="E552" i="1"/>
  <c r="F552" i="1"/>
  <c r="G552" i="1" s="1"/>
  <c r="H554" i="1"/>
  <c r="I553" i="1"/>
  <c r="I554" i="1" l="1"/>
  <c r="H555" i="1"/>
  <c r="D554" i="1"/>
  <c r="E553" i="1"/>
  <c r="F553" i="1"/>
  <c r="G553" i="1" s="1"/>
  <c r="D555" i="1" l="1"/>
  <c r="E554" i="1"/>
  <c r="F554" i="1"/>
  <c r="G554" i="1" s="1"/>
  <c r="H556" i="1"/>
  <c r="I555" i="1"/>
  <c r="I556" i="1" l="1"/>
  <c r="H557" i="1"/>
  <c r="E555" i="1"/>
  <c r="F555" i="1"/>
  <c r="G555" i="1" s="1"/>
  <c r="D556" i="1"/>
  <c r="D557" i="1" l="1"/>
  <c r="F556" i="1"/>
  <c r="G556" i="1" s="1"/>
  <c r="E556" i="1"/>
  <c r="H558" i="1"/>
  <c r="I557" i="1"/>
  <c r="I558" i="1" l="1"/>
  <c r="H559" i="1"/>
  <c r="E557" i="1"/>
  <c r="D558" i="1"/>
  <c r="F557" i="1"/>
  <c r="G557" i="1" s="1"/>
  <c r="D559" i="1" l="1"/>
  <c r="E558" i="1"/>
  <c r="F558" i="1"/>
  <c r="G558" i="1" s="1"/>
  <c r="H560" i="1"/>
  <c r="I559" i="1"/>
  <c r="I560" i="1" l="1"/>
  <c r="H561" i="1"/>
  <c r="F559" i="1"/>
  <c r="G559" i="1" s="1"/>
  <c r="E559" i="1"/>
  <c r="D560" i="1"/>
  <c r="D561" i="1" l="1"/>
  <c r="E560" i="1"/>
  <c r="F560" i="1"/>
  <c r="G560" i="1" s="1"/>
  <c r="H562" i="1"/>
  <c r="I561" i="1"/>
  <c r="I562" i="1" l="1"/>
  <c r="H563" i="1"/>
  <c r="D562" i="1"/>
  <c r="E561" i="1"/>
  <c r="F561" i="1"/>
  <c r="G561" i="1" s="1"/>
  <c r="D563" i="1" l="1"/>
  <c r="E562" i="1"/>
  <c r="F562" i="1"/>
  <c r="G562" i="1" s="1"/>
  <c r="H564" i="1"/>
  <c r="I563" i="1"/>
  <c r="I564" i="1" l="1"/>
  <c r="H565" i="1"/>
  <c r="E563" i="1"/>
  <c r="F563" i="1"/>
  <c r="G563" i="1" s="1"/>
  <c r="D564" i="1"/>
  <c r="D565" i="1" l="1"/>
  <c r="F564" i="1"/>
  <c r="G564" i="1" s="1"/>
  <c r="E564" i="1"/>
  <c r="H566" i="1"/>
  <c r="I565" i="1"/>
  <c r="I566" i="1" l="1"/>
  <c r="H567" i="1"/>
  <c r="E565" i="1"/>
  <c r="F565" i="1"/>
  <c r="G565" i="1" s="1"/>
  <c r="D566" i="1"/>
  <c r="D567" i="1" l="1"/>
  <c r="E566" i="1"/>
  <c r="F566" i="1"/>
  <c r="G566" i="1" s="1"/>
  <c r="H568" i="1"/>
  <c r="I567" i="1"/>
  <c r="I568" i="1" l="1"/>
  <c r="H569" i="1"/>
  <c r="F567" i="1"/>
  <c r="G567" i="1" s="1"/>
  <c r="E567" i="1"/>
  <c r="D568" i="1"/>
  <c r="D569" i="1" l="1"/>
  <c r="E568" i="1"/>
  <c r="F568" i="1"/>
  <c r="G568" i="1" s="1"/>
  <c r="H570" i="1"/>
  <c r="I569" i="1"/>
  <c r="I570" i="1" l="1"/>
  <c r="H571" i="1"/>
  <c r="D570" i="1"/>
  <c r="E569" i="1"/>
  <c r="F569" i="1"/>
  <c r="G569" i="1" s="1"/>
  <c r="D571" i="1" l="1"/>
  <c r="E570" i="1"/>
  <c r="F570" i="1"/>
  <c r="G570" i="1" s="1"/>
  <c r="H572" i="1"/>
  <c r="I571" i="1"/>
  <c r="I572" i="1" l="1"/>
  <c r="H573" i="1"/>
  <c r="D572" i="1"/>
  <c r="E571" i="1"/>
  <c r="F571" i="1"/>
  <c r="G571" i="1" s="1"/>
  <c r="H574" i="1" l="1"/>
  <c r="I573" i="1"/>
  <c r="D573" i="1"/>
  <c r="F572" i="1"/>
  <c r="G572" i="1" s="1"/>
  <c r="E572" i="1"/>
  <c r="E573" i="1" l="1"/>
  <c r="F573" i="1"/>
  <c r="G573" i="1" s="1"/>
  <c r="D574" i="1"/>
  <c r="I574" i="1"/>
  <c r="H575" i="1"/>
  <c r="H576" i="1" l="1"/>
  <c r="I575" i="1"/>
  <c r="D575" i="1"/>
  <c r="E574" i="1"/>
  <c r="F574" i="1"/>
  <c r="G574" i="1" s="1"/>
  <c r="F575" i="1" l="1"/>
  <c r="G575" i="1" s="1"/>
  <c r="E575" i="1"/>
  <c r="D576" i="1"/>
  <c r="I576" i="1"/>
  <c r="H577" i="1"/>
  <c r="H578" i="1" l="1"/>
  <c r="I577" i="1"/>
  <c r="D577" i="1"/>
  <c r="E576" i="1"/>
  <c r="F576" i="1"/>
  <c r="G576" i="1" s="1"/>
  <c r="D578" i="1" l="1"/>
  <c r="E577" i="1"/>
  <c r="F577" i="1"/>
  <c r="G577" i="1" s="1"/>
  <c r="I578" i="1"/>
  <c r="H579" i="1"/>
  <c r="H580" i="1" l="1"/>
  <c r="I579" i="1"/>
  <c r="D579" i="1"/>
  <c r="E578" i="1"/>
  <c r="F578" i="1"/>
  <c r="G578" i="1" s="1"/>
  <c r="E579" i="1" l="1"/>
  <c r="F579" i="1"/>
  <c r="G579" i="1" s="1"/>
  <c r="D580" i="1"/>
  <c r="I580" i="1"/>
  <c r="H581" i="1"/>
  <c r="H582" i="1" l="1"/>
  <c r="I581" i="1"/>
  <c r="D581" i="1"/>
  <c r="F580" i="1"/>
  <c r="G580" i="1" s="1"/>
  <c r="E580" i="1"/>
  <c r="E581" i="1" l="1"/>
  <c r="F581" i="1"/>
  <c r="G581" i="1" s="1"/>
  <c r="D582" i="1"/>
  <c r="I582" i="1"/>
  <c r="H583" i="1"/>
  <c r="H584" i="1" l="1"/>
  <c r="I583" i="1"/>
  <c r="D583" i="1"/>
  <c r="E582" i="1"/>
  <c r="F582" i="1"/>
  <c r="G582" i="1" s="1"/>
  <c r="F583" i="1" l="1"/>
  <c r="G583" i="1" s="1"/>
  <c r="E583" i="1"/>
  <c r="D584" i="1"/>
  <c r="I584" i="1"/>
  <c r="H585" i="1"/>
  <c r="H586" i="1" l="1"/>
  <c r="I585" i="1"/>
  <c r="D585" i="1"/>
  <c r="E584" i="1"/>
  <c r="F584" i="1"/>
  <c r="G584" i="1" s="1"/>
  <c r="D586" i="1" l="1"/>
  <c r="E585" i="1"/>
  <c r="F585" i="1"/>
  <c r="G585" i="1" s="1"/>
  <c r="I586" i="1"/>
  <c r="H587" i="1"/>
  <c r="H588" i="1" l="1"/>
  <c r="I587" i="1"/>
  <c r="D587" i="1"/>
  <c r="E586" i="1"/>
  <c r="F586" i="1"/>
  <c r="G586" i="1" s="1"/>
  <c r="E587" i="1" l="1"/>
  <c r="F587" i="1"/>
  <c r="G587" i="1" s="1"/>
  <c r="D588" i="1"/>
  <c r="I588" i="1"/>
  <c r="H589" i="1"/>
  <c r="H590" i="1" l="1"/>
  <c r="I589" i="1"/>
  <c r="D589" i="1"/>
  <c r="F588" i="1"/>
  <c r="G588" i="1" s="1"/>
  <c r="E588" i="1"/>
  <c r="E589" i="1" l="1"/>
  <c r="D590" i="1"/>
  <c r="F589" i="1"/>
  <c r="G589" i="1" s="1"/>
  <c r="I590" i="1"/>
  <c r="H591" i="1"/>
  <c r="H592" i="1" l="1"/>
  <c r="I591" i="1"/>
  <c r="D591" i="1"/>
  <c r="E590" i="1"/>
  <c r="F590" i="1"/>
  <c r="G590" i="1" s="1"/>
  <c r="F591" i="1" l="1"/>
  <c r="G591" i="1" s="1"/>
  <c r="E591" i="1"/>
  <c r="D592" i="1"/>
  <c r="I592" i="1"/>
  <c r="H593" i="1"/>
  <c r="H594" i="1" l="1"/>
  <c r="I593" i="1"/>
  <c r="D593" i="1"/>
  <c r="E592" i="1"/>
  <c r="F592" i="1"/>
  <c r="G592" i="1" s="1"/>
  <c r="D594" i="1" l="1"/>
  <c r="E593" i="1"/>
  <c r="F593" i="1"/>
  <c r="G593" i="1" s="1"/>
  <c r="I594" i="1"/>
  <c r="H595" i="1"/>
  <c r="H596" i="1" l="1"/>
  <c r="I595" i="1"/>
  <c r="D595" i="1"/>
  <c r="E594" i="1"/>
  <c r="F594" i="1"/>
  <c r="G594" i="1" s="1"/>
  <c r="E595" i="1" l="1"/>
  <c r="F595" i="1"/>
  <c r="G595" i="1" s="1"/>
  <c r="D596" i="1"/>
  <c r="I596" i="1"/>
  <c r="H597" i="1"/>
  <c r="H598" i="1" l="1"/>
  <c r="I597" i="1"/>
  <c r="D597" i="1"/>
  <c r="F596" i="1"/>
  <c r="G596" i="1" s="1"/>
  <c r="E596" i="1"/>
  <c r="E597" i="1" l="1"/>
  <c r="F597" i="1"/>
  <c r="G597" i="1" s="1"/>
  <c r="D598" i="1"/>
  <c r="I598" i="1"/>
  <c r="H599" i="1"/>
  <c r="H600" i="1" l="1"/>
  <c r="I599" i="1"/>
  <c r="D599" i="1"/>
  <c r="E598" i="1"/>
  <c r="F598" i="1"/>
  <c r="G598" i="1" s="1"/>
  <c r="F599" i="1" l="1"/>
  <c r="G599" i="1" s="1"/>
  <c r="E599" i="1"/>
  <c r="D600" i="1"/>
  <c r="I600" i="1"/>
  <c r="H601" i="1"/>
  <c r="H602" i="1" l="1"/>
  <c r="I601" i="1"/>
  <c r="D601" i="1"/>
  <c r="E600" i="1"/>
  <c r="F600" i="1"/>
  <c r="G600" i="1" s="1"/>
  <c r="D602" i="1" l="1"/>
  <c r="E601" i="1"/>
  <c r="F601" i="1"/>
  <c r="G601" i="1" s="1"/>
  <c r="I602" i="1"/>
  <c r="H603" i="1"/>
  <c r="H604" i="1" l="1"/>
  <c r="I603" i="1"/>
  <c r="D603" i="1"/>
  <c r="E602" i="1"/>
  <c r="F602" i="1"/>
  <c r="G602" i="1" s="1"/>
  <c r="D604" i="1" l="1"/>
  <c r="E603" i="1"/>
  <c r="F603" i="1"/>
  <c r="G603" i="1" s="1"/>
  <c r="I604" i="1"/>
  <c r="H605" i="1"/>
  <c r="H606" i="1" l="1"/>
  <c r="I605" i="1"/>
  <c r="D605" i="1"/>
  <c r="F604" i="1"/>
  <c r="G604" i="1" s="1"/>
  <c r="E604" i="1"/>
  <c r="E605" i="1" l="1"/>
  <c r="F605" i="1"/>
  <c r="G605" i="1" s="1"/>
  <c r="D606" i="1"/>
  <c r="I606" i="1"/>
  <c r="H607" i="1"/>
  <c r="H608" i="1" l="1"/>
  <c r="I607" i="1"/>
  <c r="D607" i="1"/>
  <c r="E606" i="1"/>
  <c r="F606" i="1"/>
  <c r="G606" i="1" s="1"/>
  <c r="F607" i="1" l="1"/>
  <c r="G607" i="1" s="1"/>
  <c r="E607" i="1"/>
  <c r="D608" i="1"/>
  <c r="I608" i="1"/>
  <c r="H609" i="1"/>
  <c r="D609" i="1" l="1"/>
  <c r="E608" i="1"/>
  <c r="F608" i="1"/>
  <c r="G608" i="1" s="1"/>
  <c r="H610" i="1"/>
  <c r="I609" i="1"/>
  <c r="I610" i="1" l="1"/>
  <c r="H611" i="1"/>
  <c r="D610" i="1"/>
  <c r="E609" i="1"/>
  <c r="F609" i="1"/>
  <c r="G609" i="1" s="1"/>
  <c r="D611" i="1" l="1"/>
  <c r="E610" i="1"/>
  <c r="F610" i="1"/>
  <c r="G610" i="1" s="1"/>
  <c r="H612" i="1"/>
  <c r="I611" i="1"/>
  <c r="I612" i="1" l="1"/>
  <c r="H613" i="1"/>
  <c r="E611" i="1"/>
  <c r="F611" i="1"/>
  <c r="G611" i="1" s="1"/>
  <c r="D612" i="1"/>
  <c r="D613" i="1" l="1"/>
  <c r="F612" i="1"/>
  <c r="G612" i="1" s="1"/>
  <c r="E612" i="1"/>
  <c r="H614" i="1"/>
  <c r="I613" i="1"/>
  <c r="I614" i="1" l="1"/>
  <c r="H615" i="1"/>
  <c r="E613" i="1"/>
  <c r="F613" i="1"/>
  <c r="G613" i="1" s="1"/>
  <c r="D614" i="1"/>
  <c r="D615" i="1" l="1"/>
  <c r="E614" i="1"/>
  <c r="F614" i="1"/>
  <c r="G614" i="1" s="1"/>
  <c r="H616" i="1"/>
  <c r="I615" i="1"/>
  <c r="I616" i="1" l="1"/>
  <c r="H617" i="1"/>
  <c r="F615" i="1"/>
  <c r="G615" i="1" s="1"/>
  <c r="E615" i="1"/>
  <c r="D616" i="1"/>
  <c r="D617" i="1" l="1"/>
  <c r="E616" i="1"/>
  <c r="F616" i="1"/>
  <c r="G616" i="1" s="1"/>
  <c r="H618" i="1"/>
  <c r="I617" i="1"/>
  <c r="I618" i="1" l="1"/>
  <c r="H619" i="1"/>
  <c r="D618" i="1"/>
  <c r="E617" i="1"/>
  <c r="F617" i="1"/>
  <c r="G617" i="1" s="1"/>
  <c r="D619" i="1" l="1"/>
  <c r="E618" i="1"/>
  <c r="F618" i="1"/>
  <c r="G618" i="1" s="1"/>
  <c r="H620" i="1"/>
  <c r="I619" i="1"/>
  <c r="I620" i="1" l="1"/>
  <c r="H621" i="1"/>
  <c r="E619" i="1"/>
  <c r="F619" i="1"/>
  <c r="G619" i="1" s="1"/>
  <c r="D620" i="1"/>
  <c r="D621" i="1" l="1"/>
  <c r="F620" i="1"/>
  <c r="G620" i="1" s="1"/>
  <c r="E620" i="1"/>
  <c r="H622" i="1"/>
  <c r="I621" i="1"/>
  <c r="I622" i="1" l="1"/>
  <c r="H623" i="1"/>
  <c r="E621" i="1"/>
  <c r="D622" i="1"/>
  <c r="F621" i="1"/>
  <c r="G621" i="1" s="1"/>
  <c r="D623" i="1" l="1"/>
  <c r="E622" i="1"/>
  <c r="F622" i="1"/>
  <c r="G622" i="1" s="1"/>
  <c r="H624" i="1"/>
  <c r="I623" i="1"/>
  <c r="I624" i="1" l="1"/>
  <c r="H625" i="1"/>
  <c r="F623" i="1"/>
  <c r="G623" i="1" s="1"/>
  <c r="E623" i="1"/>
  <c r="D624" i="1"/>
  <c r="D625" i="1" l="1"/>
  <c r="E624" i="1"/>
  <c r="F624" i="1"/>
  <c r="G624" i="1" s="1"/>
  <c r="H626" i="1"/>
  <c r="I625" i="1"/>
  <c r="I626" i="1" l="1"/>
  <c r="H627" i="1"/>
  <c r="D626" i="1"/>
  <c r="E625" i="1"/>
  <c r="F625" i="1"/>
  <c r="G625" i="1" s="1"/>
  <c r="E626" i="1" l="1"/>
  <c r="F626" i="1"/>
  <c r="G626" i="1" s="1"/>
  <c r="D627" i="1"/>
  <c r="H628" i="1"/>
  <c r="I627" i="1"/>
  <c r="I628" i="1" l="1"/>
  <c r="H629" i="1"/>
  <c r="D628" i="1"/>
  <c r="E627" i="1"/>
  <c r="F627" i="1"/>
  <c r="G627" i="1" s="1"/>
  <c r="E628" i="1" l="1"/>
  <c r="F628" i="1"/>
  <c r="G628" i="1" s="1"/>
  <c r="D629" i="1"/>
  <c r="H630" i="1"/>
  <c r="I629" i="1"/>
  <c r="I630" i="1" l="1"/>
  <c r="H631" i="1"/>
  <c r="E629" i="1"/>
  <c r="F629" i="1"/>
  <c r="G629" i="1" s="1"/>
  <c r="D630" i="1"/>
  <c r="F630" i="1" l="1"/>
  <c r="G630" i="1" s="1"/>
  <c r="D631" i="1"/>
  <c r="E630" i="1"/>
  <c r="H632" i="1"/>
  <c r="I631" i="1"/>
  <c r="I632" i="1" l="1"/>
  <c r="H633" i="1"/>
  <c r="D632" i="1"/>
  <c r="E631" i="1"/>
  <c r="F631" i="1"/>
  <c r="G631" i="1" s="1"/>
  <c r="D633" i="1" l="1"/>
  <c r="E632" i="1"/>
  <c r="F632" i="1"/>
  <c r="G632" i="1" s="1"/>
  <c r="H634" i="1"/>
  <c r="I633" i="1"/>
  <c r="I634" i="1" l="1"/>
  <c r="H635" i="1"/>
  <c r="E633" i="1"/>
  <c r="F633" i="1"/>
  <c r="G633" i="1" s="1"/>
  <c r="D634" i="1"/>
  <c r="D635" i="1" l="1"/>
  <c r="F634" i="1"/>
  <c r="G634" i="1" s="1"/>
  <c r="E634" i="1"/>
  <c r="I635" i="1"/>
  <c r="H636" i="1"/>
  <c r="I636" i="1" l="1"/>
  <c r="H637" i="1"/>
  <c r="E635" i="1"/>
  <c r="F635" i="1"/>
  <c r="G635" i="1" s="1"/>
  <c r="D636" i="1"/>
  <c r="D637" i="1" l="1"/>
  <c r="E636" i="1"/>
  <c r="F636" i="1"/>
  <c r="G636" i="1" s="1"/>
  <c r="I637" i="1"/>
  <c r="H638" i="1"/>
  <c r="I638" i="1" l="1"/>
  <c r="H639" i="1"/>
  <c r="E637" i="1"/>
  <c r="F637" i="1"/>
  <c r="G637" i="1" s="1"/>
  <c r="D638" i="1"/>
  <c r="D639" i="1" l="1"/>
  <c r="E638" i="1"/>
  <c r="F638" i="1"/>
  <c r="G638" i="1" s="1"/>
  <c r="I639" i="1"/>
  <c r="H640" i="1"/>
  <c r="I640" i="1" l="1"/>
  <c r="H641" i="1"/>
  <c r="E639" i="1"/>
  <c r="F639" i="1"/>
  <c r="G639" i="1" s="1"/>
  <c r="D640" i="1"/>
  <c r="D641" i="1" l="1"/>
  <c r="E640" i="1"/>
  <c r="F640" i="1"/>
  <c r="G640" i="1" s="1"/>
  <c r="H642" i="1"/>
  <c r="I641" i="1"/>
  <c r="I642" i="1" l="1"/>
  <c r="H643" i="1"/>
  <c r="E641" i="1"/>
  <c r="F641" i="1"/>
  <c r="G641" i="1" s="1"/>
  <c r="D642" i="1"/>
  <c r="D643" i="1" l="1"/>
  <c r="F642" i="1"/>
  <c r="G642" i="1" s="1"/>
  <c r="E642" i="1"/>
  <c r="I643" i="1"/>
  <c r="H644" i="1"/>
  <c r="I644" i="1" l="1"/>
  <c r="H645" i="1"/>
  <c r="E643" i="1"/>
  <c r="F643" i="1"/>
  <c r="G643" i="1" s="1"/>
  <c r="D644" i="1"/>
  <c r="D645" i="1" l="1"/>
  <c r="E644" i="1"/>
  <c r="F644" i="1"/>
  <c r="G644" i="1" s="1"/>
  <c r="I645" i="1"/>
  <c r="H646" i="1"/>
  <c r="I646" i="1" l="1"/>
  <c r="H647" i="1"/>
  <c r="E645" i="1"/>
  <c r="F645" i="1"/>
  <c r="G645" i="1" s="1"/>
  <c r="D646" i="1"/>
  <c r="D647" i="1" l="1"/>
  <c r="E646" i="1"/>
  <c r="F646" i="1"/>
  <c r="G646" i="1" s="1"/>
  <c r="I647" i="1"/>
  <c r="H648" i="1"/>
  <c r="I648" i="1" l="1"/>
  <c r="H649" i="1"/>
  <c r="E647" i="1"/>
  <c r="F647" i="1"/>
  <c r="G647" i="1" s="1"/>
  <c r="D648" i="1"/>
  <c r="D649" i="1" l="1"/>
  <c r="E648" i="1"/>
  <c r="F648" i="1"/>
  <c r="G648" i="1" s="1"/>
  <c r="H650" i="1"/>
  <c r="I649" i="1"/>
  <c r="I650" i="1" l="1"/>
  <c r="H651" i="1"/>
  <c r="E649" i="1"/>
  <c r="F649" i="1"/>
  <c r="G649" i="1" s="1"/>
  <c r="D650" i="1"/>
  <c r="D651" i="1" l="1"/>
  <c r="F650" i="1"/>
  <c r="G650" i="1" s="1"/>
  <c r="E650" i="1"/>
  <c r="I651" i="1"/>
  <c r="H652" i="1"/>
  <c r="I652" i="1" l="1"/>
  <c r="H653" i="1"/>
  <c r="E651" i="1"/>
  <c r="F651" i="1"/>
  <c r="G651" i="1" s="1"/>
  <c r="D652" i="1"/>
  <c r="D653" i="1" l="1"/>
  <c r="E652" i="1"/>
  <c r="F652" i="1"/>
  <c r="G652" i="1" s="1"/>
  <c r="I653" i="1"/>
  <c r="H654" i="1"/>
  <c r="I654" i="1" l="1"/>
  <c r="H655" i="1"/>
  <c r="E653" i="1"/>
  <c r="F653" i="1"/>
  <c r="G653" i="1" s="1"/>
  <c r="D654" i="1"/>
  <c r="D655" i="1" l="1"/>
  <c r="E654" i="1"/>
  <c r="F654" i="1"/>
  <c r="G654" i="1" s="1"/>
  <c r="I655" i="1"/>
  <c r="H656" i="1"/>
  <c r="I656" i="1" l="1"/>
  <c r="H657" i="1"/>
  <c r="E655" i="1"/>
  <c r="F655" i="1"/>
  <c r="G655" i="1" s="1"/>
  <c r="D656" i="1"/>
  <c r="D657" i="1" l="1"/>
  <c r="E656" i="1"/>
  <c r="F656" i="1"/>
  <c r="G656" i="1" s="1"/>
  <c r="H658" i="1"/>
  <c r="I657" i="1"/>
  <c r="I658" i="1" l="1"/>
  <c r="H659" i="1"/>
  <c r="E657" i="1"/>
  <c r="F657" i="1"/>
  <c r="G657" i="1" s="1"/>
  <c r="D658" i="1"/>
  <c r="D659" i="1" l="1"/>
  <c r="F658" i="1"/>
  <c r="G658" i="1" s="1"/>
  <c r="E658" i="1"/>
  <c r="I659" i="1"/>
  <c r="H660" i="1"/>
  <c r="I660" i="1" l="1"/>
  <c r="H661" i="1"/>
  <c r="E659" i="1"/>
  <c r="F659" i="1"/>
  <c r="G659" i="1" s="1"/>
  <c r="D660" i="1"/>
  <c r="D661" i="1" l="1"/>
  <c r="E660" i="1"/>
  <c r="F660" i="1"/>
  <c r="G660" i="1" s="1"/>
  <c r="I661" i="1"/>
  <c r="H662" i="1"/>
  <c r="I662" i="1" l="1"/>
  <c r="H663" i="1"/>
  <c r="E661" i="1"/>
  <c r="F661" i="1"/>
  <c r="G661" i="1" s="1"/>
  <c r="D662" i="1"/>
  <c r="D663" i="1" l="1"/>
  <c r="E662" i="1"/>
  <c r="F662" i="1"/>
  <c r="G662" i="1" s="1"/>
  <c r="I663" i="1"/>
  <c r="H664" i="1"/>
  <c r="I664" i="1" l="1"/>
  <c r="H665" i="1"/>
  <c r="E663" i="1"/>
  <c r="F663" i="1"/>
  <c r="G663" i="1" s="1"/>
  <c r="D664" i="1"/>
  <c r="D665" i="1" l="1"/>
  <c r="E664" i="1"/>
  <c r="F664" i="1"/>
  <c r="G664" i="1" s="1"/>
  <c r="H666" i="1"/>
  <c r="I665" i="1"/>
  <c r="I666" i="1" l="1"/>
  <c r="H667" i="1"/>
  <c r="E665" i="1"/>
  <c r="F665" i="1"/>
  <c r="G665" i="1" s="1"/>
  <c r="D666" i="1"/>
  <c r="D667" i="1" l="1"/>
  <c r="F666" i="1"/>
  <c r="G666" i="1" s="1"/>
  <c r="E666" i="1"/>
  <c r="I667" i="1"/>
  <c r="H668" i="1"/>
  <c r="I668" i="1" l="1"/>
  <c r="H669" i="1"/>
  <c r="E667" i="1"/>
  <c r="F667" i="1"/>
  <c r="G667" i="1" s="1"/>
  <c r="D668" i="1"/>
  <c r="D669" i="1" l="1"/>
  <c r="E668" i="1"/>
  <c r="F668" i="1"/>
  <c r="G668" i="1" s="1"/>
  <c r="I669" i="1"/>
  <c r="H670" i="1"/>
  <c r="I670" i="1" l="1"/>
  <c r="H671" i="1"/>
  <c r="E669" i="1"/>
  <c r="F669" i="1"/>
  <c r="G669" i="1" s="1"/>
  <c r="D670" i="1"/>
  <c r="D671" i="1" l="1"/>
  <c r="E670" i="1"/>
  <c r="F670" i="1"/>
  <c r="G670" i="1" s="1"/>
  <c r="I671" i="1"/>
  <c r="H672" i="1"/>
  <c r="I672" i="1" l="1"/>
  <c r="H673" i="1"/>
  <c r="E671" i="1"/>
  <c r="F671" i="1"/>
  <c r="G671" i="1" s="1"/>
  <c r="D672" i="1"/>
  <c r="D673" i="1" l="1"/>
  <c r="E672" i="1"/>
  <c r="F672" i="1"/>
  <c r="G672" i="1" s="1"/>
  <c r="H674" i="1"/>
  <c r="I673" i="1"/>
  <c r="I674" i="1" l="1"/>
  <c r="H675" i="1"/>
  <c r="E673" i="1"/>
  <c r="F673" i="1"/>
  <c r="G673" i="1" s="1"/>
  <c r="D674" i="1"/>
  <c r="D675" i="1" l="1"/>
  <c r="F674" i="1"/>
  <c r="G674" i="1" s="1"/>
  <c r="E674" i="1"/>
  <c r="I675" i="1"/>
  <c r="H676" i="1"/>
  <c r="I676" i="1" l="1"/>
  <c r="H677" i="1"/>
  <c r="E675" i="1"/>
  <c r="F675" i="1"/>
  <c r="G675" i="1" s="1"/>
  <c r="D676" i="1"/>
  <c r="D677" i="1" l="1"/>
  <c r="E676" i="1"/>
  <c r="F676" i="1"/>
  <c r="G676" i="1" s="1"/>
  <c r="I677" i="1"/>
  <c r="H678" i="1"/>
  <c r="I678" i="1" l="1"/>
  <c r="H679" i="1"/>
  <c r="E677" i="1"/>
  <c r="F677" i="1"/>
  <c r="G677" i="1" s="1"/>
  <c r="D678" i="1"/>
  <c r="D679" i="1" l="1"/>
  <c r="E678" i="1"/>
  <c r="F678" i="1"/>
  <c r="G678" i="1" s="1"/>
  <c r="I679" i="1"/>
  <c r="H680" i="1"/>
  <c r="I680" i="1" l="1"/>
  <c r="H681" i="1"/>
  <c r="E679" i="1"/>
  <c r="F679" i="1"/>
  <c r="G679" i="1" s="1"/>
  <c r="D680" i="1"/>
  <c r="D681" i="1" l="1"/>
  <c r="E680" i="1"/>
  <c r="F680" i="1"/>
  <c r="G680" i="1" s="1"/>
  <c r="H682" i="1"/>
  <c r="I681" i="1"/>
  <c r="I682" i="1" l="1"/>
  <c r="H683" i="1"/>
  <c r="E681" i="1"/>
  <c r="F681" i="1"/>
  <c r="G681" i="1" s="1"/>
  <c r="D682" i="1"/>
  <c r="D683" i="1" l="1"/>
  <c r="F682" i="1"/>
  <c r="G682" i="1" s="1"/>
  <c r="E682" i="1"/>
  <c r="I683" i="1"/>
  <c r="H684" i="1"/>
  <c r="I684" i="1" l="1"/>
  <c r="H685" i="1"/>
  <c r="E683" i="1"/>
  <c r="F683" i="1"/>
  <c r="G683" i="1" s="1"/>
  <c r="D684" i="1"/>
  <c r="D685" i="1" l="1"/>
  <c r="E684" i="1"/>
  <c r="F684" i="1"/>
  <c r="G684" i="1" s="1"/>
  <c r="I685" i="1"/>
  <c r="H686" i="1"/>
  <c r="I686" i="1" l="1"/>
  <c r="H687" i="1"/>
  <c r="E685" i="1"/>
  <c r="F685" i="1"/>
  <c r="G685" i="1" s="1"/>
  <c r="D686" i="1"/>
  <c r="D687" i="1" l="1"/>
  <c r="E686" i="1"/>
  <c r="F686" i="1"/>
  <c r="G686" i="1" s="1"/>
  <c r="I687" i="1"/>
  <c r="H688" i="1"/>
  <c r="I688" i="1" l="1"/>
  <c r="H689" i="1"/>
  <c r="E687" i="1"/>
  <c r="F687" i="1"/>
  <c r="G687" i="1" s="1"/>
  <c r="D688" i="1"/>
  <c r="D689" i="1" l="1"/>
  <c r="E688" i="1"/>
  <c r="F688" i="1"/>
  <c r="G688" i="1" s="1"/>
  <c r="H690" i="1"/>
  <c r="I689" i="1"/>
  <c r="I690" i="1" l="1"/>
  <c r="H691" i="1"/>
  <c r="E689" i="1"/>
  <c r="F689" i="1"/>
  <c r="G689" i="1" s="1"/>
  <c r="D690" i="1"/>
  <c r="D691" i="1" l="1"/>
  <c r="F690" i="1"/>
  <c r="G690" i="1" s="1"/>
  <c r="E690" i="1"/>
  <c r="I691" i="1"/>
  <c r="H692" i="1"/>
  <c r="I692" i="1" l="1"/>
  <c r="H693" i="1"/>
  <c r="E691" i="1"/>
  <c r="F691" i="1"/>
  <c r="G691" i="1" s="1"/>
  <c r="D692" i="1"/>
  <c r="D693" i="1" l="1"/>
  <c r="E692" i="1"/>
  <c r="F692" i="1"/>
  <c r="G692" i="1" s="1"/>
  <c r="I693" i="1"/>
  <c r="H694" i="1"/>
  <c r="I694" i="1" l="1"/>
  <c r="H695" i="1"/>
  <c r="E693" i="1"/>
  <c r="F693" i="1"/>
  <c r="G693" i="1" s="1"/>
  <c r="D694" i="1"/>
  <c r="D695" i="1" l="1"/>
  <c r="E694" i="1"/>
  <c r="F694" i="1"/>
  <c r="G694" i="1" s="1"/>
  <c r="I695" i="1"/>
  <c r="H696" i="1"/>
  <c r="I696" i="1" l="1"/>
  <c r="H697" i="1"/>
  <c r="E695" i="1"/>
  <c r="F695" i="1"/>
  <c r="G695" i="1" s="1"/>
  <c r="D696" i="1"/>
  <c r="D697" i="1" l="1"/>
  <c r="E696" i="1"/>
  <c r="F696" i="1"/>
  <c r="G696" i="1" s="1"/>
  <c r="H698" i="1"/>
  <c r="I697" i="1"/>
  <c r="I698" i="1" l="1"/>
  <c r="H699" i="1"/>
  <c r="E697" i="1"/>
  <c r="F697" i="1"/>
  <c r="G697" i="1" s="1"/>
  <c r="D698" i="1"/>
  <c r="D699" i="1" l="1"/>
  <c r="F698" i="1"/>
  <c r="G698" i="1" s="1"/>
  <c r="E698" i="1"/>
  <c r="I699" i="1"/>
  <c r="H700" i="1"/>
  <c r="I700" i="1" l="1"/>
  <c r="H701" i="1"/>
  <c r="E699" i="1"/>
  <c r="F699" i="1"/>
  <c r="G699" i="1" s="1"/>
  <c r="D700" i="1"/>
  <c r="D701" i="1" l="1"/>
  <c r="E700" i="1"/>
  <c r="F700" i="1"/>
  <c r="G700" i="1" s="1"/>
  <c r="I701" i="1"/>
  <c r="H702" i="1"/>
  <c r="I702" i="1" l="1"/>
  <c r="H703" i="1"/>
  <c r="E701" i="1"/>
  <c r="F701" i="1"/>
  <c r="G701" i="1" s="1"/>
  <c r="D702" i="1"/>
  <c r="D703" i="1" l="1"/>
  <c r="E702" i="1"/>
  <c r="F702" i="1"/>
  <c r="G702" i="1" s="1"/>
  <c r="I703" i="1"/>
  <c r="H704" i="1"/>
  <c r="I704" i="1" l="1"/>
  <c r="H705" i="1"/>
  <c r="E703" i="1"/>
  <c r="F703" i="1"/>
  <c r="G703" i="1" s="1"/>
  <c r="D704" i="1"/>
  <c r="D705" i="1" l="1"/>
  <c r="E704" i="1"/>
  <c r="F704" i="1"/>
  <c r="G704" i="1" s="1"/>
  <c r="H706" i="1"/>
  <c r="I705" i="1"/>
  <c r="I706" i="1" l="1"/>
  <c r="H707" i="1"/>
  <c r="E705" i="1"/>
  <c r="F705" i="1"/>
  <c r="G705" i="1" s="1"/>
  <c r="D706" i="1"/>
  <c r="D707" i="1" l="1"/>
  <c r="F706" i="1"/>
  <c r="G706" i="1" s="1"/>
  <c r="E706" i="1"/>
  <c r="I707" i="1"/>
  <c r="H708" i="1"/>
  <c r="I708" i="1" l="1"/>
  <c r="H709" i="1"/>
  <c r="E707" i="1"/>
  <c r="F707" i="1"/>
  <c r="G707" i="1" s="1"/>
  <c r="D708" i="1"/>
  <c r="D709" i="1" l="1"/>
  <c r="E708" i="1"/>
  <c r="F708" i="1"/>
  <c r="G708" i="1" s="1"/>
  <c r="I709" i="1"/>
  <c r="H710" i="1"/>
  <c r="I710" i="1" l="1"/>
  <c r="H711" i="1"/>
  <c r="E709" i="1"/>
  <c r="F709" i="1"/>
  <c r="G709" i="1" s="1"/>
  <c r="D710" i="1"/>
  <c r="D711" i="1" l="1"/>
  <c r="E710" i="1"/>
  <c r="F710" i="1"/>
  <c r="G710" i="1" s="1"/>
  <c r="I711" i="1"/>
  <c r="H712" i="1"/>
  <c r="I712" i="1" l="1"/>
  <c r="H713" i="1"/>
  <c r="E711" i="1"/>
  <c r="F711" i="1"/>
  <c r="G711" i="1" s="1"/>
  <c r="D712" i="1"/>
  <c r="D713" i="1" l="1"/>
  <c r="E712" i="1"/>
  <c r="F712" i="1"/>
  <c r="G712" i="1" s="1"/>
  <c r="H714" i="1"/>
  <c r="I713" i="1"/>
  <c r="I714" i="1" l="1"/>
  <c r="H715" i="1"/>
  <c r="E713" i="1"/>
  <c r="F713" i="1"/>
  <c r="G713" i="1" s="1"/>
  <c r="D714" i="1"/>
  <c r="D715" i="1" l="1"/>
  <c r="F714" i="1"/>
  <c r="G714" i="1" s="1"/>
  <c r="E714" i="1"/>
  <c r="I715" i="1"/>
  <c r="H716" i="1"/>
  <c r="I716" i="1" l="1"/>
  <c r="H717" i="1"/>
  <c r="E715" i="1"/>
  <c r="F715" i="1"/>
  <c r="G715" i="1" s="1"/>
  <c r="D716" i="1"/>
  <c r="D717" i="1" l="1"/>
  <c r="F716" i="1"/>
  <c r="G716" i="1" s="1"/>
  <c r="E716" i="1"/>
  <c r="I717" i="1"/>
  <c r="H718" i="1"/>
  <c r="I718" i="1" l="1"/>
  <c r="H719" i="1"/>
  <c r="E717" i="1"/>
  <c r="F717" i="1"/>
  <c r="G717" i="1" s="1"/>
  <c r="D718" i="1"/>
  <c r="D719" i="1" l="1"/>
  <c r="E718" i="1"/>
  <c r="F718" i="1"/>
  <c r="G718" i="1" s="1"/>
  <c r="I719" i="1"/>
  <c r="H720" i="1"/>
  <c r="I720" i="1" l="1"/>
  <c r="H721" i="1"/>
  <c r="E719" i="1"/>
  <c r="F719" i="1"/>
  <c r="G719" i="1" s="1"/>
  <c r="D720" i="1"/>
  <c r="D721" i="1" l="1"/>
  <c r="E720" i="1"/>
  <c r="F720" i="1"/>
  <c r="G720" i="1" s="1"/>
  <c r="H722" i="1"/>
  <c r="I721" i="1"/>
  <c r="I722" i="1" l="1"/>
  <c r="H723" i="1"/>
  <c r="E721" i="1"/>
  <c r="F721" i="1"/>
  <c r="G721" i="1" s="1"/>
  <c r="D722" i="1"/>
  <c r="D723" i="1" l="1"/>
  <c r="F722" i="1"/>
  <c r="G722" i="1" s="1"/>
  <c r="E722" i="1"/>
  <c r="I723" i="1"/>
  <c r="H724" i="1"/>
  <c r="I724" i="1" l="1"/>
  <c r="H725" i="1"/>
  <c r="E723" i="1"/>
  <c r="F723" i="1"/>
  <c r="G723" i="1" s="1"/>
  <c r="D724" i="1"/>
  <c r="D725" i="1" l="1"/>
  <c r="E724" i="1"/>
  <c r="F724" i="1"/>
  <c r="G724" i="1" s="1"/>
  <c r="I725" i="1"/>
  <c r="H726" i="1"/>
  <c r="I726" i="1" l="1"/>
  <c r="H727" i="1"/>
  <c r="E725" i="1"/>
  <c r="F725" i="1"/>
  <c r="G725" i="1" s="1"/>
  <c r="D726" i="1"/>
  <c r="D727" i="1" l="1"/>
  <c r="E726" i="1"/>
  <c r="F726" i="1"/>
  <c r="G726" i="1" s="1"/>
  <c r="I727" i="1"/>
  <c r="H728" i="1"/>
  <c r="H729" i="1" l="1"/>
  <c r="I728" i="1"/>
  <c r="E727" i="1"/>
  <c r="F727" i="1"/>
  <c r="G727" i="1" s="1"/>
  <c r="D728" i="1"/>
  <c r="D729" i="1" l="1"/>
  <c r="E728" i="1"/>
  <c r="F728" i="1"/>
  <c r="G728" i="1" s="1"/>
  <c r="H730" i="1"/>
  <c r="I729" i="1"/>
  <c r="I730" i="1" l="1"/>
  <c r="H731" i="1"/>
  <c r="E729" i="1"/>
  <c r="F729" i="1"/>
  <c r="G729" i="1" s="1"/>
  <c r="D730" i="1"/>
  <c r="D731" i="1" l="1"/>
  <c r="F730" i="1"/>
  <c r="G730" i="1" s="1"/>
  <c r="E730" i="1"/>
  <c r="I731" i="1"/>
  <c r="H732" i="1"/>
  <c r="I732" i="1" l="1"/>
  <c r="H733" i="1"/>
  <c r="E731" i="1"/>
  <c r="F731" i="1"/>
  <c r="G731" i="1" s="1"/>
  <c r="D732" i="1"/>
  <c r="D733" i="1" l="1"/>
  <c r="E732" i="1"/>
  <c r="F732" i="1"/>
  <c r="G732" i="1" s="1"/>
  <c r="I733" i="1"/>
  <c r="H734" i="1"/>
  <c r="I734" i="1" l="1"/>
  <c r="H735" i="1"/>
  <c r="E733" i="1"/>
  <c r="F733" i="1"/>
  <c r="G733" i="1" s="1"/>
  <c r="D734" i="1"/>
  <c r="D735" i="1" l="1"/>
  <c r="E734" i="1"/>
  <c r="F734" i="1"/>
  <c r="G734" i="1" s="1"/>
  <c r="I735" i="1"/>
  <c r="H736" i="1"/>
  <c r="I736" i="1" l="1"/>
  <c r="H737" i="1"/>
  <c r="E735" i="1"/>
  <c r="F735" i="1"/>
  <c r="G735" i="1" s="1"/>
  <c r="D736" i="1"/>
  <c r="D737" i="1" l="1"/>
  <c r="E736" i="1"/>
  <c r="F736" i="1"/>
  <c r="G736" i="1" s="1"/>
  <c r="H738" i="1"/>
  <c r="I737" i="1"/>
  <c r="I738" i="1" l="1"/>
  <c r="H739" i="1"/>
  <c r="E737" i="1"/>
  <c r="F737" i="1"/>
  <c r="G737" i="1" s="1"/>
  <c r="D738" i="1"/>
  <c r="D739" i="1" l="1"/>
  <c r="F738" i="1"/>
  <c r="G738" i="1" s="1"/>
  <c r="E738" i="1"/>
  <c r="H740" i="1"/>
  <c r="I739" i="1"/>
  <c r="I740" i="1" l="1"/>
  <c r="H741" i="1"/>
  <c r="E739" i="1"/>
  <c r="F739" i="1"/>
  <c r="G739" i="1" s="1"/>
  <c r="D740" i="1"/>
  <c r="D741" i="1" l="1"/>
  <c r="E740" i="1"/>
  <c r="F740" i="1"/>
  <c r="G740" i="1" s="1"/>
  <c r="I741" i="1"/>
  <c r="H742" i="1"/>
  <c r="I742" i="1" l="1"/>
  <c r="H743" i="1"/>
  <c r="E741" i="1"/>
  <c r="F741" i="1"/>
  <c r="G741" i="1" s="1"/>
  <c r="D742" i="1"/>
  <c r="D743" i="1" l="1"/>
  <c r="E742" i="1"/>
  <c r="F742" i="1"/>
  <c r="G742" i="1" s="1"/>
  <c r="I743" i="1"/>
  <c r="H744" i="1"/>
  <c r="H745" i="1" l="1"/>
  <c r="I744" i="1"/>
  <c r="E743" i="1"/>
  <c r="F743" i="1"/>
  <c r="G743" i="1" s="1"/>
  <c r="D744" i="1"/>
  <c r="D745" i="1" l="1"/>
  <c r="E744" i="1"/>
  <c r="F744" i="1"/>
  <c r="G744" i="1" s="1"/>
  <c r="H746" i="1"/>
  <c r="I745" i="1"/>
  <c r="I746" i="1" l="1"/>
  <c r="H747" i="1"/>
  <c r="E745" i="1"/>
  <c r="F745" i="1"/>
  <c r="G745" i="1" s="1"/>
  <c r="D746" i="1"/>
  <c r="D747" i="1" l="1"/>
  <c r="F746" i="1"/>
  <c r="G746" i="1" s="1"/>
  <c r="E746" i="1"/>
  <c r="I747" i="1"/>
  <c r="H748" i="1"/>
  <c r="I748" i="1" l="1"/>
  <c r="H749" i="1"/>
  <c r="E747" i="1"/>
  <c r="F747" i="1"/>
  <c r="G747" i="1" s="1"/>
  <c r="D748" i="1"/>
  <c r="D749" i="1" l="1"/>
  <c r="E748" i="1"/>
  <c r="F748" i="1"/>
  <c r="G748" i="1" s="1"/>
  <c r="I749" i="1"/>
  <c r="H750" i="1"/>
  <c r="I750" i="1" l="1"/>
  <c r="H751" i="1"/>
  <c r="E749" i="1"/>
  <c r="F749" i="1"/>
  <c r="G749" i="1" s="1"/>
  <c r="D750" i="1"/>
  <c r="D751" i="1" l="1"/>
  <c r="E750" i="1"/>
  <c r="F750" i="1"/>
  <c r="G750" i="1" s="1"/>
  <c r="I751" i="1"/>
  <c r="H752" i="1"/>
  <c r="I752" i="1" l="1"/>
  <c r="H753" i="1"/>
  <c r="E751" i="1"/>
  <c r="F751" i="1"/>
  <c r="G751" i="1" s="1"/>
  <c r="D752" i="1"/>
  <c r="D753" i="1" l="1"/>
  <c r="E752" i="1"/>
  <c r="F752" i="1"/>
  <c r="G752" i="1" s="1"/>
  <c r="H754" i="1"/>
  <c r="I753" i="1"/>
  <c r="I754" i="1" l="1"/>
  <c r="H755" i="1"/>
  <c r="E753" i="1"/>
  <c r="F753" i="1"/>
  <c r="G753" i="1" s="1"/>
  <c r="D754" i="1"/>
  <c r="D755" i="1" l="1"/>
  <c r="F754" i="1"/>
  <c r="G754" i="1" s="1"/>
  <c r="E754" i="1"/>
  <c r="H756" i="1"/>
  <c r="I755" i="1"/>
  <c r="I756" i="1" l="1"/>
  <c r="H757" i="1"/>
  <c r="E755" i="1"/>
  <c r="F755" i="1"/>
  <c r="G755" i="1" s="1"/>
  <c r="D756" i="1"/>
  <c r="D757" i="1" l="1"/>
  <c r="E756" i="1"/>
  <c r="F756" i="1"/>
  <c r="G756" i="1" s="1"/>
  <c r="I757" i="1"/>
  <c r="H758" i="1"/>
  <c r="I758" i="1" l="1"/>
  <c r="H759" i="1"/>
  <c r="E757" i="1"/>
  <c r="F757" i="1"/>
  <c r="G757" i="1" s="1"/>
  <c r="D758" i="1"/>
  <c r="D759" i="1" l="1"/>
  <c r="E758" i="1"/>
  <c r="F758" i="1"/>
  <c r="G758" i="1" s="1"/>
  <c r="I759" i="1"/>
  <c r="H760" i="1"/>
  <c r="H761" i="1" l="1"/>
  <c r="I760" i="1"/>
  <c r="E759" i="1"/>
  <c r="F759" i="1"/>
  <c r="G759" i="1" s="1"/>
  <c r="D760" i="1"/>
  <c r="D761" i="1" l="1"/>
  <c r="E760" i="1"/>
  <c r="F760" i="1"/>
  <c r="G760" i="1" s="1"/>
  <c r="H762" i="1"/>
  <c r="I761" i="1"/>
  <c r="I762" i="1" l="1"/>
  <c r="H763" i="1"/>
  <c r="E761" i="1"/>
  <c r="F761" i="1"/>
  <c r="G761" i="1" s="1"/>
  <c r="D762" i="1"/>
  <c r="D763" i="1" l="1"/>
  <c r="F762" i="1"/>
  <c r="G762" i="1" s="1"/>
  <c r="E762" i="1"/>
  <c r="I763" i="1"/>
  <c r="H764" i="1"/>
  <c r="I764" i="1" l="1"/>
  <c r="H765" i="1"/>
  <c r="E763" i="1"/>
  <c r="F763" i="1"/>
  <c r="G763" i="1" s="1"/>
  <c r="D764" i="1"/>
  <c r="D765" i="1" l="1"/>
  <c r="E764" i="1"/>
  <c r="F764" i="1"/>
  <c r="G764" i="1" s="1"/>
  <c r="I765" i="1"/>
  <c r="H766" i="1"/>
  <c r="I766" i="1" l="1"/>
  <c r="H767" i="1"/>
  <c r="E765" i="1"/>
  <c r="F765" i="1"/>
  <c r="G765" i="1" s="1"/>
  <c r="D766" i="1"/>
  <c r="D767" i="1" l="1"/>
  <c r="E766" i="1"/>
  <c r="F766" i="1"/>
  <c r="G766" i="1" s="1"/>
  <c r="I767" i="1"/>
  <c r="H768" i="1"/>
  <c r="H769" i="1" l="1"/>
  <c r="I768" i="1"/>
  <c r="E767" i="1"/>
  <c r="F767" i="1"/>
  <c r="G767" i="1" s="1"/>
  <c r="D768" i="1"/>
  <c r="D769" i="1" l="1"/>
  <c r="E768" i="1"/>
  <c r="F768" i="1"/>
  <c r="G768" i="1" s="1"/>
  <c r="H770" i="1"/>
  <c r="I769" i="1"/>
  <c r="I770" i="1" l="1"/>
  <c r="H771" i="1"/>
  <c r="E769" i="1"/>
  <c r="F769" i="1"/>
  <c r="G769" i="1" s="1"/>
  <c r="D770" i="1"/>
  <c r="D771" i="1" l="1"/>
  <c r="F770" i="1"/>
  <c r="G770" i="1" s="1"/>
  <c r="E770" i="1"/>
  <c r="I771" i="1"/>
  <c r="H772" i="1"/>
  <c r="I772" i="1" l="1"/>
  <c r="H773" i="1"/>
  <c r="E771" i="1"/>
  <c r="F771" i="1"/>
  <c r="G771" i="1" s="1"/>
  <c r="D772" i="1"/>
  <c r="D773" i="1" l="1"/>
  <c r="E772" i="1"/>
  <c r="F772" i="1"/>
  <c r="G772" i="1" s="1"/>
  <c r="I773" i="1"/>
  <c r="H774" i="1"/>
  <c r="I774" i="1" l="1"/>
  <c r="H775" i="1"/>
  <c r="E773" i="1"/>
  <c r="F773" i="1"/>
  <c r="G773" i="1" s="1"/>
  <c r="D774" i="1"/>
  <c r="D775" i="1" l="1"/>
  <c r="E774" i="1"/>
  <c r="F774" i="1"/>
  <c r="G774" i="1" s="1"/>
  <c r="I775" i="1"/>
  <c r="H776" i="1"/>
  <c r="H777" i="1" l="1"/>
  <c r="I776" i="1"/>
  <c r="E775" i="1"/>
  <c r="F775" i="1"/>
  <c r="G775" i="1" s="1"/>
  <c r="D776" i="1"/>
  <c r="D777" i="1" l="1"/>
  <c r="E776" i="1"/>
  <c r="F776" i="1"/>
  <c r="G776" i="1" s="1"/>
  <c r="H778" i="1"/>
  <c r="I777" i="1"/>
  <c r="I778" i="1" l="1"/>
  <c r="H779" i="1"/>
  <c r="E777" i="1"/>
  <c r="F777" i="1"/>
  <c r="G777" i="1" s="1"/>
  <c r="D778" i="1"/>
  <c r="F778" i="1" l="1"/>
  <c r="G778" i="1" s="1"/>
  <c r="E778" i="1"/>
  <c r="D779" i="1"/>
  <c r="H780" i="1"/>
  <c r="I779" i="1"/>
  <c r="I780" i="1" l="1"/>
  <c r="H781" i="1"/>
  <c r="F779" i="1"/>
  <c r="G779" i="1" s="1"/>
  <c r="E779" i="1"/>
  <c r="D780" i="1"/>
  <c r="D781" i="1" l="1"/>
  <c r="E780" i="1"/>
  <c r="F780" i="1"/>
  <c r="G780" i="1" s="1"/>
  <c r="H782" i="1"/>
  <c r="I781" i="1"/>
  <c r="I782" i="1" l="1"/>
  <c r="H783" i="1"/>
  <c r="F781" i="1"/>
  <c r="G781" i="1" s="1"/>
  <c r="E781" i="1"/>
  <c r="D782" i="1"/>
  <c r="D783" i="1" l="1"/>
  <c r="E782" i="1"/>
  <c r="F782" i="1"/>
  <c r="G782" i="1" s="1"/>
  <c r="H784" i="1"/>
  <c r="I783" i="1"/>
  <c r="I784" i="1" l="1"/>
  <c r="H785" i="1"/>
  <c r="F783" i="1"/>
  <c r="G783" i="1" s="1"/>
  <c r="E783" i="1"/>
  <c r="D784" i="1"/>
  <c r="D785" i="1" l="1"/>
  <c r="E784" i="1"/>
  <c r="F784" i="1"/>
  <c r="G784" i="1" s="1"/>
  <c r="I785" i="1"/>
  <c r="H786" i="1"/>
  <c r="H787" i="1" l="1"/>
  <c r="I786" i="1"/>
  <c r="F785" i="1"/>
  <c r="G785" i="1" s="1"/>
  <c r="E785" i="1"/>
  <c r="D786" i="1"/>
  <c r="D787" i="1" l="1"/>
  <c r="E786" i="1"/>
  <c r="F786" i="1"/>
  <c r="G786" i="1" s="1"/>
  <c r="I787" i="1"/>
  <c r="H788" i="1"/>
  <c r="H789" i="1" l="1"/>
  <c r="I788" i="1"/>
  <c r="F787" i="1"/>
  <c r="G787" i="1" s="1"/>
  <c r="E787" i="1"/>
  <c r="D788" i="1"/>
  <c r="E788" i="1" l="1"/>
  <c r="F788" i="1"/>
  <c r="G788" i="1" s="1"/>
  <c r="D789" i="1"/>
  <c r="H790" i="1"/>
  <c r="I789" i="1"/>
  <c r="H791" i="1" l="1"/>
  <c r="I790" i="1"/>
  <c r="E789" i="1"/>
  <c r="F789" i="1"/>
  <c r="G789" i="1" s="1"/>
  <c r="D790" i="1"/>
  <c r="D791" i="1" l="1"/>
  <c r="F790" i="1"/>
  <c r="G790" i="1" s="1"/>
  <c r="E790" i="1"/>
  <c r="I791" i="1"/>
  <c r="H792" i="1"/>
  <c r="H793" i="1" l="1"/>
  <c r="I792" i="1"/>
  <c r="E791" i="1"/>
  <c r="F791" i="1"/>
  <c r="G791" i="1" s="1"/>
  <c r="D792" i="1"/>
  <c r="E792" i="1" l="1"/>
  <c r="F792" i="1"/>
  <c r="G792" i="1" s="1"/>
  <c r="D793" i="1"/>
  <c r="I793" i="1"/>
  <c r="H794" i="1"/>
  <c r="H795" i="1" l="1"/>
  <c r="I794" i="1"/>
  <c r="E793" i="1"/>
  <c r="F793" i="1"/>
  <c r="G793" i="1" s="1"/>
  <c r="D794" i="1"/>
  <c r="E794" i="1" l="1"/>
  <c r="F794" i="1"/>
  <c r="G794" i="1" s="1"/>
  <c r="D795" i="1"/>
  <c r="H796" i="1"/>
  <c r="I795" i="1"/>
  <c r="H797" i="1" l="1"/>
  <c r="I796" i="1"/>
  <c r="E795" i="1"/>
  <c r="F795" i="1"/>
  <c r="G795" i="1" s="1"/>
  <c r="D796" i="1"/>
  <c r="D797" i="1" l="1"/>
  <c r="E796" i="1"/>
  <c r="F796" i="1"/>
  <c r="G796" i="1" s="1"/>
  <c r="I797" i="1"/>
  <c r="H798" i="1"/>
  <c r="H799" i="1" l="1"/>
  <c r="I798" i="1"/>
  <c r="E797" i="1"/>
  <c r="F797" i="1"/>
  <c r="G797" i="1" s="1"/>
  <c r="D798" i="1"/>
  <c r="E798" i="1" l="1"/>
  <c r="F798" i="1"/>
  <c r="G798" i="1" s="1"/>
  <c r="D799" i="1"/>
  <c r="I799" i="1"/>
  <c r="H800" i="1"/>
  <c r="H801" i="1" l="1"/>
  <c r="I800" i="1"/>
  <c r="E799" i="1"/>
  <c r="F799" i="1"/>
  <c r="G799" i="1" s="1"/>
  <c r="D800" i="1"/>
  <c r="E800" i="1" l="1"/>
  <c r="F800" i="1"/>
  <c r="G800" i="1" s="1"/>
  <c r="D801" i="1"/>
  <c r="H802" i="1"/>
  <c r="I801" i="1"/>
  <c r="H803" i="1" l="1"/>
  <c r="I802" i="1"/>
  <c r="E801" i="1"/>
  <c r="F801" i="1"/>
  <c r="G801" i="1" s="1"/>
  <c r="D802" i="1"/>
  <c r="D803" i="1" l="1"/>
  <c r="F802" i="1"/>
  <c r="G802" i="1" s="1"/>
  <c r="E802" i="1"/>
  <c r="I803" i="1"/>
  <c r="H804" i="1"/>
  <c r="H805" i="1" l="1"/>
  <c r="I804" i="1"/>
  <c r="E803" i="1"/>
  <c r="F803" i="1"/>
  <c r="G803" i="1" s="1"/>
  <c r="D804" i="1"/>
  <c r="E804" i="1" l="1"/>
  <c r="F804" i="1"/>
  <c r="G804" i="1" s="1"/>
  <c r="D805" i="1"/>
  <c r="I805" i="1"/>
  <c r="H806" i="1"/>
  <c r="H807" i="1" l="1"/>
  <c r="I806" i="1"/>
  <c r="E805" i="1"/>
  <c r="F805" i="1"/>
  <c r="G805" i="1" s="1"/>
  <c r="D806" i="1"/>
  <c r="E806" i="1" l="1"/>
  <c r="F806" i="1"/>
  <c r="G806" i="1" s="1"/>
  <c r="D807" i="1"/>
  <c r="H808" i="1"/>
  <c r="I807" i="1"/>
  <c r="E807" i="1" l="1"/>
  <c r="F807" i="1"/>
  <c r="G807" i="1" s="1"/>
  <c r="D808" i="1"/>
  <c r="H809" i="1"/>
  <c r="I808" i="1"/>
  <c r="D809" i="1" l="1"/>
  <c r="E808" i="1"/>
  <c r="F808" i="1"/>
  <c r="G808" i="1" s="1"/>
  <c r="I809" i="1"/>
  <c r="H810" i="1"/>
  <c r="H811" i="1" l="1"/>
  <c r="I810" i="1"/>
  <c r="E809" i="1"/>
  <c r="F809" i="1"/>
  <c r="G809" i="1" s="1"/>
  <c r="D810" i="1"/>
  <c r="E810" i="1" l="1"/>
  <c r="F810" i="1"/>
  <c r="G810" i="1" s="1"/>
  <c r="D811" i="1"/>
  <c r="I811" i="1"/>
  <c r="H812" i="1"/>
  <c r="H813" i="1" l="1"/>
  <c r="I812" i="1"/>
  <c r="E811" i="1"/>
  <c r="F811" i="1"/>
  <c r="G811" i="1" s="1"/>
  <c r="D812" i="1"/>
  <c r="E812" i="1" l="1"/>
  <c r="F812" i="1"/>
  <c r="G812" i="1" s="1"/>
  <c r="D813" i="1"/>
  <c r="H814" i="1"/>
  <c r="I813" i="1"/>
  <c r="H815" i="1" l="1"/>
  <c r="I814" i="1"/>
  <c r="E813" i="1"/>
  <c r="F813" i="1"/>
  <c r="G813" i="1" s="1"/>
  <c r="D814" i="1"/>
  <c r="D815" i="1" l="1"/>
  <c r="F814" i="1"/>
  <c r="G814" i="1" s="1"/>
  <c r="E814" i="1"/>
  <c r="I815" i="1"/>
  <c r="H816" i="1"/>
  <c r="H817" i="1" l="1"/>
  <c r="I816" i="1"/>
  <c r="E815" i="1"/>
  <c r="F815" i="1"/>
  <c r="G815" i="1" s="1"/>
  <c r="D816" i="1"/>
  <c r="E816" i="1" l="1"/>
  <c r="F816" i="1"/>
  <c r="G816" i="1" s="1"/>
  <c r="D817" i="1"/>
  <c r="I817" i="1"/>
  <c r="H818" i="1"/>
  <c r="E817" i="1" l="1"/>
  <c r="F817" i="1"/>
  <c r="G817" i="1" s="1"/>
  <c r="D818" i="1"/>
  <c r="H819" i="1"/>
  <c r="I818" i="1"/>
  <c r="E818" i="1" l="1"/>
  <c r="F818" i="1"/>
  <c r="G818" i="1" s="1"/>
  <c r="D819" i="1"/>
  <c r="H820" i="1"/>
  <c r="I819" i="1"/>
  <c r="E819" i="1" l="1"/>
  <c r="F819" i="1"/>
  <c r="G819" i="1" s="1"/>
  <c r="D820" i="1"/>
  <c r="H821" i="1"/>
  <c r="I820" i="1"/>
  <c r="D821" i="1" l="1"/>
  <c r="E820" i="1"/>
  <c r="F820" i="1"/>
  <c r="G820" i="1" s="1"/>
  <c r="I821" i="1"/>
  <c r="H822" i="1"/>
  <c r="H823" i="1" l="1"/>
  <c r="I822" i="1"/>
  <c r="E821" i="1"/>
  <c r="F821" i="1"/>
  <c r="G821" i="1" s="1"/>
  <c r="D822" i="1"/>
  <c r="E822" i="1" l="1"/>
  <c r="F822" i="1"/>
  <c r="G822" i="1" s="1"/>
  <c r="D823" i="1"/>
  <c r="I823" i="1"/>
  <c r="H824" i="1"/>
  <c r="H825" i="1" l="1"/>
  <c r="I824" i="1"/>
  <c r="E823" i="1"/>
  <c r="F823" i="1"/>
  <c r="G823" i="1" s="1"/>
  <c r="D824" i="1"/>
  <c r="E824" i="1" l="1"/>
  <c r="F824" i="1"/>
  <c r="G824" i="1" s="1"/>
  <c r="D825" i="1"/>
  <c r="H826" i="1"/>
  <c r="I825" i="1"/>
  <c r="H827" i="1" l="1"/>
  <c r="I826" i="1"/>
  <c r="E825" i="1"/>
  <c r="F825" i="1"/>
  <c r="G825" i="1" s="1"/>
  <c r="D826" i="1"/>
  <c r="D827" i="1" l="1"/>
  <c r="F826" i="1"/>
  <c r="G826" i="1" s="1"/>
  <c r="E826" i="1"/>
  <c r="I827" i="1"/>
  <c r="H828" i="1"/>
  <c r="H829" i="1" l="1"/>
  <c r="I828" i="1"/>
  <c r="E827" i="1"/>
  <c r="F827" i="1"/>
  <c r="G827" i="1" s="1"/>
  <c r="D828" i="1"/>
  <c r="E828" i="1" l="1"/>
  <c r="F828" i="1"/>
  <c r="G828" i="1" s="1"/>
  <c r="D829" i="1"/>
  <c r="I829" i="1"/>
  <c r="H830" i="1"/>
  <c r="H831" i="1" l="1"/>
  <c r="I830" i="1"/>
  <c r="E829" i="1"/>
  <c r="F829" i="1"/>
  <c r="G829" i="1" s="1"/>
  <c r="D830" i="1"/>
  <c r="E830" i="1" l="1"/>
  <c r="F830" i="1"/>
  <c r="G830" i="1" s="1"/>
  <c r="D831" i="1"/>
  <c r="H832" i="1"/>
  <c r="I831" i="1"/>
  <c r="E831" i="1" l="1"/>
  <c r="F831" i="1"/>
  <c r="G831" i="1" s="1"/>
  <c r="D832" i="1"/>
  <c r="H833" i="1"/>
  <c r="I832" i="1"/>
  <c r="I833" i="1" l="1"/>
  <c r="H834" i="1"/>
  <c r="D833" i="1"/>
  <c r="E832" i="1"/>
  <c r="F832" i="1"/>
  <c r="G832" i="1" s="1"/>
  <c r="E833" i="1" l="1"/>
  <c r="F833" i="1"/>
  <c r="G833" i="1" s="1"/>
  <c r="D834" i="1"/>
  <c r="H835" i="1"/>
  <c r="I834" i="1"/>
  <c r="I835" i="1" l="1"/>
  <c r="H836" i="1"/>
  <c r="E834" i="1"/>
  <c r="F834" i="1"/>
  <c r="G834" i="1" s="1"/>
  <c r="D835" i="1"/>
  <c r="E835" i="1" l="1"/>
  <c r="F835" i="1"/>
  <c r="G835" i="1" s="1"/>
  <c r="D836" i="1"/>
  <c r="H837" i="1"/>
  <c r="I836" i="1"/>
  <c r="H838" i="1" l="1"/>
  <c r="I837" i="1"/>
  <c r="E836" i="1"/>
  <c r="F836" i="1"/>
  <c r="G836" i="1" s="1"/>
  <c r="D837" i="1"/>
  <c r="E837" i="1" l="1"/>
  <c r="F837" i="1"/>
  <c r="G837" i="1" s="1"/>
  <c r="D838" i="1"/>
  <c r="H839" i="1"/>
  <c r="I838" i="1"/>
  <c r="I839" i="1" l="1"/>
  <c r="H840" i="1"/>
  <c r="D839" i="1"/>
  <c r="F838" i="1"/>
  <c r="G838" i="1" s="1"/>
  <c r="E838" i="1"/>
  <c r="E839" i="1" l="1"/>
  <c r="F839" i="1"/>
  <c r="G839" i="1" s="1"/>
  <c r="D840" i="1"/>
  <c r="H841" i="1"/>
  <c r="I840" i="1"/>
  <c r="I841" i="1" l="1"/>
  <c r="H842" i="1"/>
  <c r="E840" i="1"/>
  <c r="F840" i="1"/>
  <c r="G840" i="1" s="1"/>
  <c r="D841" i="1"/>
  <c r="E841" i="1" l="1"/>
  <c r="F841" i="1"/>
  <c r="G841" i="1" s="1"/>
  <c r="D842" i="1"/>
  <c r="H843" i="1"/>
  <c r="I842" i="1"/>
  <c r="H844" i="1" l="1"/>
  <c r="I843" i="1"/>
  <c r="E842" i="1"/>
  <c r="F842" i="1"/>
  <c r="G842" i="1" s="1"/>
  <c r="D843" i="1"/>
  <c r="E843" i="1" l="1"/>
  <c r="F843" i="1"/>
  <c r="G843" i="1" s="1"/>
  <c r="D844" i="1"/>
  <c r="H845" i="1"/>
  <c r="I844" i="1"/>
  <c r="I845" i="1" l="1"/>
  <c r="H846" i="1"/>
  <c r="F844" i="1"/>
  <c r="G844" i="1" s="1"/>
  <c r="D845" i="1"/>
  <c r="E844" i="1"/>
  <c r="E845" i="1" l="1"/>
  <c r="F845" i="1"/>
  <c r="G845" i="1" s="1"/>
  <c r="D846" i="1"/>
  <c r="H847" i="1"/>
  <c r="I846" i="1"/>
  <c r="I847" i="1" l="1"/>
  <c r="H848" i="1"/>
  <c r="D847" i="1"/>
  <c r="E846" i="1"/>
  <c r="F846" i="1"/>
  <c r="G846" i="1" s="1"/>
  <c r="E847" i="1" l="1"/>
  <c r="F847" i="1"/>
  <c r="G847" i="1" s="1"/>
  <c r="D848" i="1"/>
  <c r="H849" i="1"/>
  <c r="I848" i="1"/>
  <c r="I849" i="1" l="1"/>
  <c r="H850" i="1"/>
  <c r="E848" i="1"/>
  <c r="F848" i="1"/>
  <c r="G848" i="1" s="1"/>
  <c r="D849" i="1"/>
  <c r="E849" i="1" l="1"/>
  <c r="D850" i="1"/>
  <c r="F849" i="1"/>
  <c r="G849" i="1" s="1"/>
  <c r="H851" i="1"/>
  <c r="I850" i="1"/>
  <c r="H852" i="1" l="1"/>
  <c r="I851" i="1"/>
  <c r="E850" i="1"/>
  <c r="F850" i="1"/>
  <c r="G850" i="1" s="1"/>
  <c r="D851" i="1"/>
  <c r="E851" i="1" l="1"/>
  <c r="F851" i="1"/>
  <c r="G851" i="1" s="1"/>
  <c r="D852" i="1"/>
  <c r="H853" i="1"/>
  <c r="I852" i="1"/>
  <c r="H854" i="1" l="1"/>
  <c r="I853" i="1"/>
  <c r="E852" i="1"/>
  <c r="F852" i="1"/>
  <c r="G852" i="1" s="1"/>
  <c r="D853" i="1"/>
  <c r="E853" i="1" l="1"/>
  <c r="F853" i="1"/>
  <c r="G853" i="1" s="1"/>
  <c r="D854" i="1"/>
  <c r="H855" i="1"/>
  <c r="I854" i="1"/>
  <c r="I855" i="1" l="1"/>
  <c r="H856" i="1"/>
  <c r="D855" i="1"/>
  <c r="E854" i="1"/>
  <c r="F854" i="1"/>
  <c r="G854" i="1" s="1"/>
  <c r="E855" i="1" l="1"/>
  <c r="F855" i="1"/>
  <c r="G855" i="1" s="1"/>
  <c r="D856" i="1"/>
  <c r="H857" i="1"/>
  <c r="I856" i="1"/>
  <c r="I857" i="1" l="1"/>
  <c r="H858" i="1"/>
  <c r="D857" i="1"/>
  <c r="E856" i="1"/>
  <c r="F856" i="1"/>
  <c r="G856" i="1" s="1"/>
  <c r="E857" i="1" l="1"/>
  <c r="F857" i="1"/>
  <c r="G857" i="1" s="1"/>
  <c r="D858" i="1"/>
  <c r="H859" i="1"/>
  <c r="I858" i="1"/>
  <c r="I859" i="1" l="1"/>
  <c r="H860" i="1"/>
  <c r="E858" i="1"/>
  <c r="F858" i="1"/>
  <c r="G858" i="1" s="1"/>
  <c r="D859" i="1"/>
  <c r="E859" i="1" l="1"/>
  <c r="F859" i="1"/>
  <c r="G859" i="1" s="1"/>
  <c r="D860" i="1"/>
  <c r="H861" i="1"/>
  <c r="I860" i="1"/>
  <c r="I861" i="1" l="1"/>
  <c r="H862" i="1"/>
  <c r="E860" i="1"/>
  <c r="F860" i="1"/>
  <c r="G860" i="1" s="1"/>
  <c r="D861" i="1"/>
  <c r="D862" i="1" l="1"/>
  <c r="E861" i="1"/>
  <c r="F861" i="1"/>
  <c r="G861" i="1" s="1"/>
  <c r="H863" i="1"/>
  <c r="I862" i="1"/>
  <c r="I863" i="1" l="1"/>
  <c r="H864" i="1"/>
  <c r="E862" i="1"/>
  <c r="F862" i="1"/>
  <c r="G862" i="1" s="1"/>
  <c r="D863" i="1"/>
  <c r="D864" i="1" l="1"/>
  <c r="E863" i="1"/>
  <c r="F863" i="1"/>
  <c r="G863" i="1" s="1"/>
  <c r="H865" i="1"/>
  <c r="I864" i="1"/>
  <c r="H866" i="1" l="1"/>
  <c r="I865" i="1"/>
  <c r="E864" i="1"/>
  <c r="F864" i="1"/>
  <c r="G864" i="1" s="1"/>
  <c r="D865" i="1"/>
  <c r="D866" i="1" l="1"/>
  <c r="E865" i="1"/>
  <c r="F865" i="1"/>
  <c r="G865" i="1" s="1"/>
  <c r="H867" i="1"/>
  <c r="I866" i="1"/>
  <c r="H868" i="1" l="1"/>
  <c r="I867" i="1"/>
  <c r="E866" i="1"/>
  <c r="F866" i="1"/>
  <c r="G866" i="1" s="1"/>
  <c r="D867" i="1"/>
  <c r="E867" i="1" l="1"/>
  <c r="F867" i="1"/>
  <c r="G867" i="1" s="1"/>
  <c r="D868" i="1"/>
  <c r="H869" i="1"/>
  <c r="I868" i="1"/>
  <c r="H870" i="1" l="1"/>
  <c r="I869" i="1"/>
  <c r="E868" i="1"/>
  <c r="F868" i="1"/>
  <c r="G868" i="1" s="1"/>
  <c r="D869" i="1"/>
  <c r="E869" i="1" l="1"/>
  <c r="F869" i="1"/>
  <c r="G869" i="1" s="1"/>
  <c r="D870" i="1"/>
  <c r="H871" i="1"/>
  <c r="I870" i="1"/>
  <c r="H872" i="1" l="1"/>
  <c r="I871" i="1"/>
  <c r="F870" i="1"/>
  <c r="G870" i="1" s="1"/>
  <c r="D871" i="1"/>
  <c r="E870" i="1"/>
  <c r="E871" i="1" l="1"/>
  <c r="F871" i="1"/>
  <c r="G871" i="1" s="1"/>
  <c r="D872" i="1"/>
  <c r="H873" i="1"/>
  <c r="I872" i="1"/>
  <c r="H874" i="1" l="1"/>
  <c r="I873" i="1"/>
  <c r="D873" i="1"/>
  <c r="E872" i="1"/>
  <c r="F872" i="1"/>
  <c r="G872" i="1" s="1"/>
  <c r="E873" i="1" l="1"/>
  <c r="F873" i="1"/>
  <c r="G873" i="1" s="1"/>
  <c r="D874" i="1"/>
  <c r="H875" i="1"/>
  <c r="I874" i="1"/>
  <c r="I875" i="1" l="1"/>
  <c r="H876" i="1"/>
  <c r="D875" i="1"/>
  <c r="E874" i="1"/>
  <c r="F874" i="1"/>
  <c r="G874" i="1" s="1"/>
  <c r="E875" i="1" l="1"/>
  <c r="F875" i="1"/>
  <c r="G875" i="1" s="1"/>
  <c r="D876" i="1"/>
  <c r="H877" i="1"/>
  <c r="I876" i="1"/>
  <c r="I877" i="1" l="1"/>
  <c r="H878" i="1"/>
  <c r="D877" i="1"/>
  <c r="E876" i="1"/>
  <c r="F876" i="1"/>
  <c r="G876" i="1" s="1"/>
  <c r="E877" i="1" l="1"/>
  <c r="F877" i="1"/>
  <c r="G877" i="1" s="1"/>
  <c r="D878" i="1"/>
  <c r="H879" i="1"/>
  <c r="I878" i="1"/>
  <c r="I879" i="1" l="1"/>
  <c r="H880" i="1"/>
  <c r="D879" i="1"/>
  <c r="E878" i="1"/>
  <c r="F878" i="1"/>
  <c r="G878" i="1" s="1"/>
  <c r="E879" i="1" l="1"/>
  <c r="F879" i="1"/>
  <c r="G879" i="1" s="1"/>
  <c r="D880" i="1"/>
  <c r="H881" i="1"/>
  <c r="I880" i="1"/>
  <c r="I881" i="1" l="1"/>
  <c r="H882" i="1"/>
  <c r="E880" i="1"/>
  <c r="F880" i="1"/>
  <c r="G880" i="1" s="1"/>
  <c r="D881" i="1"/>
  <c r="E881" i="1" l="1"/>
  <c r="F881" i="1"/>
  <c r="G881" i="1" s="1"/>
  <c r="D882" i="1"/>
  <c r="H883" i="1"/>
  <c r="I882" i="1"/>
  <c r="I883" i="1" l="1"/>
  <c r="H884" i="1"/>
  <c r="E882" i="1"/>
  <c r="F882" i="1"/>
  <c r="G882" i="1" s="1"/>
  <c r="D883" i="1"/>
  <c r="F883" i="1" l="1"/>
  <c r="G883" i="1" s="1"/>
  <c r="D884" i="1"/>
  <c r="E883" i="1"/>
  <c r="H885" i="1"/>
  <c r="I884" i="1"/>
  <c r="I885" i="1" l="1"/>
  <c r="H886" i="1"/>
  <c r="E884" i="1"/>
  <c r="F884" i="1"/>
  <c r="G884" i="1" s="1"/>
  <c r="D885" i="1"/>
  <c r="D886" i="1" l="1"/>
  <c r="F885" i="1"/>
  <c r="G885" i="1" s="1"/>
  <c r="E885" i="1"/>
  <c r="H887" i="1"/>
  <c r="I886" i="1"/>
  <c r="I887" i="1" l="1"/>
  <c r="H888" i="1"/>
  <c r="E886" i="1"/>
  <c r="F886" i="1"/>
  <c r="G886" i="1" s="1"/>
  <c r="D887" i="1"/>
  <c r="D888" i="1" l="1"/>
  <c r="E887" i="1"/>
  <c r="F887" i="1"/>
  <c r="G887" i="1" s="1"/>
  <c r="H889" i="1"/>
  <c r="I888" i="1"/>
  <c r="H890" i="1" l="1"/>
  <c r="I889" i="1"/>
  <c r="E888" i="1"/>
  <c r="F888" i="1"/>
  <c r="G888" i="1" s="1"/>
  <c r="D889" i="1"/>
  <c r="D890" i="1" l="1"/>
  <c r="E889" i="1"/>
  <c r="F889" i="1"/>
  <c r="G889" i="1" s="1"/>
  <c r="H891" i="1"/>
  <c r="I890" i="1"/>
  <c r="H892" i="1" l="1"/>
  <c r="I891" i="1"/>
  <c r="E890" i="1"/>
  <c r="F890" i="1"/>
  <c r="G890" i="1" s="1"/>
  <c r="D891" i="1"/>
  <c r="E891" i="1" l="1"/>
  <c r="F891" i="1"/>
  <c r="G891" i="1" s="1"/>
  <c r="D892" i="1"/>
  <c r="H893" i="1"/>
  <c r="I892" i="1"/>
  <c r="H894" i="1" l="1"/>
  <c r="I893" i="1"/>
  <c r="E892" i="1"/>
  <c r="F892" i="1"/>
  <c r="G892" i="1" s="1"/>
  <c r="D893" i="1"/>
  <c r="F893" i="1" l="1"/>
  <c r="G893" i="1" s="1"/>
  <c r="E893" i="1"/>
  <c r="D894" i="1"/>
  <c r="I894" i="1"/>
  <c r="H895" i="1"/>
  <c r="H896" i="1" l="1"/>
  <c r="I895" i="1"/>
  <c r="F894" i="1"/>
  <c r="G894" i="1" s="1"/>
  <c r="D895" i="1"/>
  <c r="E894" i="1"/>
  <c r="E895" i="1" l="1"/>
  <c r="F895" i="1"/>
  <c r="G895" i="1" s="1"/>
  <c r="D896" i="1"/>
  <c r="I896" i="1"/>
  <c r="H897" i="1"/>
  <c r="H898" i="1" l="1"/>
  <c r="I897" i="1"/>
  <c r="F896" i="1"/>
  <c r="G896" i="1" s="1"/>
  <c r="D897" i="1"/>
  <c r="E896" i="1"/>
  <c r="E897" i="1" l="1"/>
  <c r="F897" i="1"/>
  <c r="G897" i="1" s="1"/>
  <c r="D898" i="1"/>
  <c r="I898" i="1"/>
  <c r="H899" i="1"/>
  <c r="F898" i="1" l="1"/>
  <c r="G898" i="1" s="1"/>
  <c r="D899" i="1"/>
  <c r="E898" i="1"/>
  <c r="H900" i="1"/>
  <c r="I899" i="1"/>
  <c r="I900" i="1" l="1"/>
  <c r="H901" i="1"/>
  <c r="E899" i="1"/>
  <c r="F899" i="1"/>
  <c r="G899" i="1" s="1"/>
  <c r="D900" i="1"/>
  <c r="F900" i="1" l="1"/>
  <c r="G900" i="1" s="1"/>
  <c r="E900" i="1"/>
  <c r="D901" i="1"/>
  <c r="H902" i="1"/>
  <c r="I901" i="1"/>
  <c r="I902" i="1" l="1"/>
  <c r="H903" i="1"/>
  <c r="E901" i="1"/>
  <c r="F901" i="1"/>
  <c r="G901" i="1" s="1"/>
  <c r="D902" i="1"/>
  <c r="F902" i="1" l="1"/>
  <c r="G902" i="1" s="1"/>
  <c r="D903" i="1"/>
  <c r="E902" i="1"/>
  <c r="H904" i="1"/>
  <c r="I903" i="1"/>
  <c r="I904" i="1" l="1"/>
  <c r="H905" i="1"/>
  <c r="E903" i="1"/>
  <c r="D904" i="1"/>
  <c r="F903" i="1"/>
  <c r="G903" i="1" s="1"/>
  <c r="F904" i="1" l="1"/>
  <c r="G904" i="1" s="1"/>
  <c r="E904" i="1"/>
  <c r="D905" i="1"/>
  <c r="H906" i="1"/>
  <c r="I905" i="1"/>
  <c r="I906" i="1" l="1"/>
  <c r="H907" i="1"/>
  <c r="E905" i="1"/>
  <c r="F905" i="1"/>
  <c r="G905" i="1" s="1"/>
  <c r="D906" i="1"/>
  <c r="F906" i="1" l="1"/>
  <c r="G906" i="1" s="1"/>
  <c r="D907" i="1"/>
  <c r="E906" i="1"/>
  <c r="H908" i="1"/>
  <c r="I907" i="1"/>
  <c r="I908" i="1" l="1"/>
  <c r="H909" i="1"/>
  <c r="E907" i="1"/>
  <c r="F907" i="1"/>
  <c r="G907" i="1" s="1"/>
  <c r="D908" i="1"/>
  <c r="F908" i="1" l="1"/>
  <c r="G908" i="1" s="1"/>
  <c r="E908" i="1"/>
  <c r="D909" i="1"/>
  <c r="H910" i="1"/>
  <c r="I909" i="1"/>
  <c r="I910" i="1" l="1"/>
  <c r="H911" i="1"/>
  <c r="D910" i="1"/>
  <c r="F909" i="1"/>
  <c r="G909" i="1" s="1"/>
  <c r="E909" i="1"/>
  <c r="F910" i="1" l="1"/>
  <c r="G910" i="1" s="1"/>
  <c r="E910" i="1"/>
  <c r="D911" i="1"/>
  <c r="H912" i="1"/>
  <c r="I911" i="1"/>
  <c r="I912" i="1" l="1"/>
  <c r="H913" i="1"/>
  <c r="E911" i="1"/>
  <c r="F911" i="1"/>
  <c r="G911" i="1" s="1"/>
  <c r="D912" i="1"/>
  <c r="F912" i="1" l="1"/>
  <c r="G912" i="1" s="1"/>
  <c r="E912" i="1"/>
  <c r="D913" i="1"/>
  <c r="H914" i="1"/>
  <c r="I913" i="1"/>
  <c r="I914" i="1" l="1"/>
  <c r="H915" i="1"/>
  <c r="E913" i="1"/>
  <c r="F913" i="1"/>
  <c r="G913" i="1" s="1"/>
  <c r="D914" i="1"/>
  <c r="F914" i="1" l="1"/>
  <c r="G914" i="1" s="1"/>
  <c r="E914" i="1"/>
  <c r="D915" i="1"/>
  <c r="H916" i="1"/>
  <c r="I915" i="1"/>
  <c r="I916" i="1" l="1"/>
  <c r="H917" i="1"/>
  <c r="D916" i="1"/>
  <c r="F915" i="1"/>
  <c r="G915" i="1" s="1"/>
  <c r="E915" i="1"/>
  <c r="F916" i="1" l="1"/>
  <c r="G916" i="1" s="1"/>
  <c r="E916" i="1"/>
  <c r="D917" i="1"/>
  <c r="H918" i="1"/>
  <c r="I917" i="1"/>
  <c r="I918" i="1" l="1"/>
  <c r="H919" i="1"/>
  <c r="E917" i="1"/>
  <c r="F917" i="1"/>
  <c r="G917" i="1" s="1"/>
  <c r="D918" i="1"/>
  <c r="F918" i="1" l="1"/>
  <c r="G918" i="1" s="1"/>
  <c r="E918" i="1"/>
  <c r="D919" i="1"/>
  <c r="H920" i="1"/>
  <c r="I919" i="1"/>
  <c r="I920" i="1" l="1"/>
  <c r="H921" i="1"/>
  <c r="E919" i="1"/>
  <c r="F919" i="1"/>
  <c r="G919" i="1" s="1"/>
  <c r="D920" i="1"/>
  <c r="F920" i="1" l="1"/>
  <c r="G920" i="1" s="1"/>
  <c r="E920" i="1"/>
  <c r="D921" i="1"/>
  <c r="H922" i="1"/>
  <c r="I921" i="1"/>
  <c r="I922" i="1" l="1"/>
  <c r="H923" i="1"/>
  <c r="D922" i="1"/>
  <c r="F921" i="1"/>
  <c r="G921" i="1" s="1"/>
  <c r="E921" i="1"/>
  <c r="F922" i="1" l="1"/>
  <c r="G922" i="1" s="1"/>
  <c r="E922" i="1"/>
  <c r="D923" i="1"/>
  <c r="H924" i="1"/>
  <c r="I923" i="1"/>
  <c r="I924" i="1" l="1"/>
  <c r="H925" i="1"/>
  <c r="D924" i="1"/>
  <c r="E923" i="1"/>
  <c r="F923" i="1"/>
  <c r="G923" i="1" s="1"/>
  <c r="F924" i="1" l="1"/>
  <c r="G924" i="1" s="1"/>
  <c r="D925" i="1"/>
  <c r="E924" i="1"/>
  <c r="H926" i="1"/>
  <c r="I925" i="1"/>
  <c r="I926" i="1" l="1"/>
  <c r="H927" i="1"/>
  <c r="E925" i="1"/>
  <c r="F925" i="1"/>
  <c r="G925" i="1" s="1"/>
  <c r="D926" i="1"/>
  <c r="F926" i="1" l="1"/>
  <c r="G926" i="1" s="1"/>
  <c r="E926" i="1"/>
  <c r="D927" i="1"/>
  <c r="H928" i="1"/>
  <c r="I927" i="1"/>
  <c r="D928" i="1" l="1"/>
  <c r="F927" i="1"/>
  <c r="G927" i="1" s="1"/>
  <c r="E927" i="1"/>
  <c r="I928" i="1"/>
  <c r="H929" i="1"/>
  <c r="H930" i="1" l="1"/>
  <c r="I929" i="1"/>
  <c r="F928" i="1"/>
  <c r="G928" i="1" s="1"/>
  <c r="E928" i="1"/>
  <c r="D929" i="1"/>
  <c r="E929" i="1" l="1"/>
  <c r="F929" i="1"/>
  <c r="G929" i="1" s="1"/>
  <c r="D930" i="1"/>
  <c r="I930" i="1"/>
  <c r="H931" i="1"/>
  <c r="H932" i="1" l="1"/>
  <c r="I931" i="1"/>
  <c r="F930" i="1"/>
  <c r="G930" i="1" s="1"/>
  <c r="E930" i="1"/>
  <c r="D931" i="1"/>
  <c r="E931" i="1" l="1"/>
  <c r="F931" i="1"/>
  <c r="G931" i="1" s="1"/>
  <c r="D932" i="1"/>
  <c r="I932" i="1"/>
  <c r="H933" i="1"/>
  <c r="H934" i="1" l="1"/>
  <c r="I933" i="1"/>
  <c r="F932" i="1"/>
  <c r="G932" i="1" s="1"/>
  <c r="E932" i="1"/>
  <c r="D933" i="1"/>
  <c r="D934" i="1" l="1"/>
  <c r="F933" i="1"/>
  <c r="G933" i="1" s="1"/>
  <c r="E933" i="1"/>
  <c r="I934" i="1"/>
  <c r="H935" i="1"/>
  <c r="H936" i="1" l="1"/>
  <c r="I935" i="1"/>
  <c r="F934" i="1"/>
  <c r="G934" i="1" s="1"/>
  <c r="E934" i="1"/>
  <c r="D935" i="1"/>
  <c r="D936" i="1" l="1"/>
  <c r="E935" i="1"/>
  <c r="F935" i="1"/>
  <c r="G935" i="1" s="1"/>
  <c r="I936" i="1"/>
  <c r="H937" i="1"/>
  <c r="H938" i="1" l="1"/>
  <c r="I937" i="1"/>
  <c r="F936" i="1"/>
  <c r="G936" i="1" s="1"/>
  <c r="E936" i="1"/>
  <c r="D937" i="1"/>
  <c r="E937" i="1" l="1"/>
  <c r="F937" i="1"/>
  <c r="G937" i="1" s="1"/>
  <c r="D938" i="1"/>
  <c r="I938" i="1"/>
  <c r="H939" i="1"/>
  <c r="H940" i="1" l="1"/>
  <c r="I939" i="1"/>
  <c r="F938" i="1"/>
  <c r="G938" i="1" s="1"/>
  <c r="E938" i="1"/>
  <c r="D939" i="1"/>
  <c r="D940" i="1" l="1"/>
  <c r="F939" i="1"/>
  <c r="G939" i="1" s="1"/>
  <c r="E939" i="1"/>
  <c r="I940" i="1"/>
  <c r="H941" i="1"/>
  <c r="H942" i="1" l="1"/>
  <c r="I941" i="1"/>
  <c r="F940" i="1"/>
  <c r="G940" i="1" s="1"/>
  <c r="E940" i="1"/>
  <c r="D941" i="1"/>
  <c r="E941" i="1" l="1"/>
  <c r="F941" i="1"/>
  <c r="G941" i="1" s="1"/>
  <c r="D942" i="1"/>
  <c r="I942" i="1"/>
  <c r="H943" i="1"/>
  <c r="H944" i="1" l="1"/>
  <c r="I943" i="1"/>
  <c r="F942" i="1"/>
  <c r="G942" i="1" s="1"/>
  <c r="E942" i="1"/>
  <c r="D943" i="1"/>
  <c r="E943" i="1" l="1"/>
  <c r="F943" i="1"/>
  <c r="G943" i="1" s="1"/>
  <c r="D944" i="1"/>
  <c r="I944" i="1"/>
  <c r="H945" i="1"/>
  <c r="H946" i="1" l="1"/>
  <c r="I945" i="1"/>
  <c r="F944" i="1"/>
  <c r="G944" i="1" s="1"/>
  <c r="E944" i="1"/>
  <c r="D945" i="1"/>
  <c r="D946" i="1" l="1"/>
  <c r="F945" i="1"/>
  <c r="G945" i="1" s="1"/>
  <c r="E945" i="1"/>
  <c r="I946" i="1"/>
  <c r="H947" i="1"/>
  <c r="H948" i="1" l="1"/>
  <c r="I947" i="1"/>
  <c r="F946" i="1"/>
  <c r="G946" i="1" s="1"/>
  <c r="E946" i="1"/>
  <c r="D947" i="1"/>
  <c r="E947" i="1" l="1"/>
  <c r="F947" i="1"/>
  <c r="G947" i="1" s="1"/>
  <c r="D948" i="1"/>
  <c r="I948" i="1"/>
  <c r="H949" i="1"/>
  <c r="H950" i="1" l="1"/>
  <c r="I949" i="1"/>
  <c r="F948" i="1"/>
  <c r="G948" i="1" s="1"/>
  <c r="D949" i="1"/>
  <c r="E948" i="1"/>
  <c r="E949" i="1" l="1"/>
  <c r="F949" i="1"/>
  <c r="G949" i="1" s="1"/>
  <c r="D950" i="1"/>
  <c r="I950" i="1"/>
  <c r="H951" i="1"/>
  <c r="H952" i="1" l="1"/>
  <c r="I951" i="1"/>
  <c r="F950" i="1"/>
  <c r="G950" i="1" s="1"/>
  <c r="E950" i="1"/>
  <c r="D951" i="1"/>
  <c r="D952" i="1" l="1"/>
  <c r="F951" i="1"/>
  <c r="G951" i="1" s="1"/>
  <c r="E951" i="1"/>
  <c r="I952" i="1"/>
  <c r="H953" i="1"/>
  <c r="H954" i="1" l="1"/>
  <c r="I953" i="1"/>
  <c r="F952" i="1"/>
  <c r="G952" i="1" s="1"/>
  <c r="E952" i="1"/>
  <c r="D953" i="1"/>
  <c r="E953" i="1" l="1"/>
  <c r="F953" i="1"/>
  <c r="G953" i="1" s="1"/>
  <c r="D954" i="1"/>
  <c r="I954" i="1"/>
  <c r="H955" i="1"/>
  <c r="H956" i="1" l="1"/>
  <c r="I955" i="1"/>
  <c r="F954" i="1"/>
  <c r="G954" i="1" s="1"/>
  <c r="D955" i="1"/>
  <c r="E954" i="1"/>
  <c r="E955" i="1" l="1"/>
  <c r="F955" i="1"/>
  <c r="G955" i="1" s="1"/>
  <c r="D956" i="1"/>
  <c r="I956" i="1"/>
  <c r="H957" i="1"/>
  <c r="H958" i="1" l="1"/>
  <c r="I957" i="1"/>
  <c r="F956" i="1"/>
  <c r="G956" i="1" s="1"/>
  <c r="E956" i="1"/>
  <c r="D957" i="1"/>
  <c r="D958" i="1" l="1"/>
  <c r="F957" i="1"/>
  <c r="G957" i="1" s="1"/>
  <c r="E957" i="1"/>
  <c r="I958" i="1"/>
  <c r="H959" i="1"/>
  <c r="H960" i="1" l="1"/>
  <c r="I959" i="1"/>
  <c r="F958" i="1"/>
  <c r="G958" i="1" s="1"/>
  <c r="E958" i="1"/>
  <c r="D959" i="1"/>
  <c r="D960" i="1" l="1"/>
  <c r="E959" i="1"/>
  <c r="F959" i="1"/>
  <c r="G959" i="1" s="1"/>
  <c r="I960" i="1"/>
  <c r="H961" i="1"/>
  <c r="H962" i="1" l="1"/>
  <c r="I961" i="1"/>
  <c r="F960" i="1"/>
  <c r="G960" i="1" s="1"/>
  <c r="E960" i="1"/>
  <c r="D961" i="1"/>
  <c r="E961" i="1" l="1"/>
  <c r="F961" i="1"/>
  <c r="G961" i="1" s="1"/>
  <c r="D962" i="1"/>
  <c r="I962" i="1"/>
  <c r="H963" i="1"/>
  <c r="H964" i="1" l="1"/>
  <c r="I963" i="1"/>
  <c r="F962" i="1"/>
  <c r="G962" i="1" s="1"/>
  <c r="E962" i="1"/>
  <c r="D963" i="1"/>
  <c r="D964" i="1" l="1"/>
  <c r="F963" i="1"/>
  <c r="G963" i="1" s="1"/>
  <c r="E963" i="1"/>
  <c r="I964" i="1"/>
  <c r="H965" i="1"/>
  <c r="H966" i="1" l="1"/>
  <c r="I965" i="1"/>
  <c r="F964" i="1"/>
  <c r="G964" i="1" s="1"/>
  <c r="E964" i="1"/>
  <c r="D965" i="1"/>
  <c r="E965" i="1" l="1"/>
  <c r="D966" i="1"/>
  <c r="F965" i="1"/>
  <c r="G965" i="1" s="1"/>
  <c r="I966" i="1"/>
  <c r="H967" i="1"/>
  <c r="H968" i="1" l="1"/>
  <c r="I967" i="1"/>
  <c r="F966" i="1"/>
  <c r="G966" i="1" s="1"/>
  <c r="E966" i="1"/>
  <c r="D967" i="1"/>
  <c r="E967" i="1" l="1"/>
  <c r="F967" i="1"/>
  <c r="G967" i="1" s="1"/>
  <c r="D968" i="1"/>
  <c r="I968" i="1"/>
  <c r="H969" i="1"/>
  <c r="F968" i="1" l="1"/>
  <c r="G968" i="1" s="1"/>
  <c r="E968" i="1"/>
  <c r="D969" i="1"/>
  <c r="H970" i="1"/>
  <c r="I969" i="1"/>
  <c r="I970" i="1" l="1"/>
  <c r="H971" i="1"/>
  <c r="D970" i="1"/>
  <c r="F969" i="1"/>
  <c r="G969" i="1" s="1"/>
  <c r="E969" i="1"/>
  <c r="F970" i="1" l="1"/>
  <c r="G970" i="1" s="1"/>
  <c r="E970" i="1"/>
  <c r="D971" i="1"/>
  <c r="H972" i="1"/>
  <c r="I971" i="1"/>
  <c r="I972" i="1" l="1"/>
  <c r="H973" i="1"/>
  <c r="D972" i="1"/>
  <c r="E971" i="1"/>
  <c r="F971" i="1"/>
  <c r="G971" i="1" s="1"/>
  <c r="F972" i="1" l="1"/>
  <c r="G972" i="1" s="1"/>
  <c r="E972" i="1"/>
  <c r="D973" i="1"/>
  <c r="H974" i="1"/>
  <c r="I973" i="1"/>
  <c r="I974" i="1" l="1"/>
  <c r="H975" i="1"/>
  <c r="E973" i="1"/>
  <c r="F973" i="1"/>
  <c r="G973" i="1" s="1"/>
  <c r="D974" i="1"/>
  <c r="F974" i="1" l="1"/>
  <c r="G974" i="1" s="1"/>
  <c r="E974" i="1"/>
  <c r="D975" i="1"/>
  <c r="H976" i="1"/>
  <c r="I975" i="1"/>
  <c r="I976" i="1" l="1"/>
  <c r="H977" i="1"/>
  <c r="D976" i="1"/>
  <c r="F975" i="1"/>
  <c r="G975" i="1" s="1"/>
  <c r="E975" i="1"/>
  <c r="F976" i="1" l="1"/>
  <c r="G976" i="1" s="1"/>
  <c r="E976" i="1"/>
  <c r="D977" i="1"/>
  <c r="H978" i="1"/>
  <c r="I977" i="1"/>
  <c r="I978" i="1" l="1"/>
  <c r="H979" i="1"/>
  <c r="E977" i="1"/>
  <c r="F977" i="1"/>
  <c r="G977" i="1" s="1"/>
  <c r="D978" i="1"/>
  <c r="F978" i="1" l="1"/>
  <c r="G978" i="1" s="1"/>
  <c r="D979" i="1"/>
  <c r="E978" i="1"/>
  <c r="H980" i="1"/>
  <c r="I979" i="1"/>
  <c r="I980" i="1" l="1"/>
  <c r="H981" i="1"/>
  <c r="E979" i="1"/>
  <c r="F979" i="1"/>
  <c r="G979" i="1" s="1"/>
  <c r="D980" i="1"/>
  <c r="F980" i="1" l="1"/>
  <c r="G980" i="1" s="1"/>
  <c r="E980" i="1"/>
  <c r="D981" i="1"/>
  <c r="H982" i="1"/>
  <c r="I981" i="1"/>
  <c r="I982" i="1" l="1"/>
  <c r="H983" i="1"/>
  <c r="D982" i="1"/>
  <c r="E981" i="1"/>
  <c r="F981" i="1"/>
  <c r="G981" i="1" s="1"/>
  <c r="F982" i="1" l="1"/>
  <c r="G982" i="1" s="1"/>
  <c r="E982" i="1"/>
  <c r="D983" i="1"/>
  <c r="H984" i="1"/>
  <c r="I983" i="1"/>
  <c r="I984" i="1" l="1"/>
  <c r="H985" i="1"/>
  <c r="D984" i="1"/>
  <c r="E983" i="1"/>
  <c r="F983" i="1"/>
  <c r="G983" i="1" s="1"/>
  <c r="F984" i="1" l="1"/>
  <c r="G984" i="1" s="1"/>
  <c r="D985" i="1"/>
  <c r="E984" i="1"/>
  <c r="H986" i="1"/>
  <c r="I985" i="1"/>
  <c r="I986" i="1" l="1"/>
  <c r="H987" i="1"/>
  <c r="E985" i="1"/>
  <c r="F985" i="1"/>
  <c r="G985" i="1" s="1"/>
  <c r="D986" i="1"/>
  <c r="H988" i="1" l="1"/>
  <c r="I987" i="1"/>
  <c r="F986" i="1"/>
  <c r="G986" i="1" s="1"/>
  <c r="E986" i="1"/>
  <c r="D987" i="1"/>
  <c r="D988" i="1" l="1"/>
  <c r="E987" i="1"/>
  <c r="F987" i="1"/>
  <c r="G987" i="1" s="1"/>
  <c r="I988" i="1"/>
  <c r="H989" i="1"/>
  <c r="H990" i="1" l="1"/>
  <c r="I989" i="1"/>
  <c r="F988" i="1"/>
  <c r="G988" i="1" s="1"/>
  <c r="E988" i="1"/>
  <c r="D989" i="1"/>
  <c r="D990" i="1" l="1"/>
  <c r="E989" i="1"/>
  <c r="F989" i="1"/>
  <c r="G989" i="1" s="1"/>
  <c r="I990" i="1"/>
  <c r="H991" i="1"/>
  <c r="H992" i="1" l="1"/>
  <c r="I991" i="1"/>
  <c r="F990" i="1"/>
  <c r="G990" i="1" s="1"/>
  <c r="E990" i="1"/>
  <c r="D991" i="1"/>
  <c r="E991" i="1" l="1"/>
  <c r="F991" i="1"/>
  <c r="G991" i="1" s="1"/>
  <c r="D992" i="1"/>
  <c r="I992" i="1"/>
  <c r="H993" i="1"/>
  <c r="F992" i="1" l="1"/>
  <c r="G992" i="1" s="1"/>
  <c r="E992" i="1"/>
  <c r="D993" i="1"/>
  <c r="H994" i="1"/>
  <c r="I993" i="1"/>
  <c r="I994" i="1" l="1"/>
  <c r="H995" i="1"/>
  <c r="D994" i="1"/>
  <c r="E993" i="1"/>
  <c r="F993" i="1"/>
  <c r="G993" i="1" s="1"/>
  <c r="F994" i="1" l="1"/>
  <c r="G994" i="1" s="1"/>
  <c r="E994" i="1"/>
  <c r="D995" i="1"/>
  <c r="H996" i="1"/>
  <c r="I995" i="1"/>
  <c r="I996" i="1" l="1"/>
  <c r="H997" i="1"/>
  <c r="D996" i="1"/>
  <c r="E995" i="1"/>
  <c r="F995" i="1"/>
  <c r="G995" i="1" s="1"/>
  <c r="F996" i="1" l="1"/>
  <c r="G996" i="1" s="1"/>
  <c r="E996" i="1"/>
  <c r="D997" i="1"/>
  <c r="H998" i="1"/>
  <c r="I997" i="1"/>
  <c r="I998" i="1" l="1"/>
  <c r="H999" i="1"/>
  <c r="E997" i="1"/>
  <c r="F997" i="1"/>
  <c r="G997" i="1" s="1"/>
  <c r="D998" i="1"/>
  <c r="F998" i="1" l="1"/>
  <c r="G998" i="1" s="1"/>
  <c r="E998" i="1"/>
  <c r="D999" i="1"/>
  <c r="H1000" i="1"/>
  <c r="I999" i="1"/>
  <c r="I1000" i="1" l="1"/>
  <c r="H1001" i="1"/>
  <c r="D1000" i="1"/>
  <c r="E999" i="1"/>
  <c r="F999" i="1"/>
  <c r="G999" i="1" s="1"/>
  <c r="F1000" i="1" l="1"/>
  <c r="G1000" i="1" s="1"/>
  <c r="E1000" i="1"/>
  <c r="D1001" i="1"/>
  <c r="H1002" i="1"/>
  <c r="I1001" i="1"/>
  <c r="I1002" i="1" l="1"/>
  <c r="H1003" i="1"/>
  <c r="E1001" i="1"/>
  <c r="D1002" i="1"/>
  <c r="F1001" i="1"/>
  <c r="G1001" i="1" s="1"/>
  <c r="F1002" i="1" l="1"/>
  <c r="G1002" i="1" s="1"/>
  <c r="D1003" i="1"/>
  <c r="E1002" i="1"/>
  <c r="H1004" i="1"/>
  <c r="I1003" i="1"/>
  <c r="I1004" i="1" l="1"/>
  <c r="H1005" i="1"/>
  <c r="E1003" i="1"/>
  <c r="F1003" i="1"/>
  <c r="G1003" i="1" s="1"/>
  <c r="D1004" i="1"/>
  <c r="F1004" i="1" l="1"/>
  <c r="G1004" i="1" s="1"/>
  <c r="E1004" i="1"/>
  <c r="D1005" i="1"/>
  <c r="H1006" i="1"/>
  <c r="I1005" i="1"/>
  <c r="I1006" i="1" l="1"/>
  <c r="H1007" i="1"/>
  <c r="I1007" i="1" s="1"/>
  <c r="D1006" i="1"/>
  <c r="E1005" i="1"/>
  <c r="F1005" i="1"/>
  <c r="G1005" i="1" s="1"/>
  <c r="F1006" i="1" l="1"/>
  <c r="G1006" i="1" s="1"/>
  <c r="E1006" i="1"/>
  <c r="D1007" i="1"/>
  <c r="E1007" i="1" l="1"/>
  <c r="F1007" i="1"/>
  <c r="G1007" i="1" s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<sst xmlns="http://schemas.openxmlformats.org/spreadsheetml/2006/main" count="19" uniqueCount="19">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</sst>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'Churn Modelling - Forecast'!$G$1:$G$6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'Churn Modelling - Forecast'!$E$7:$E$1007</c:f>
              <c:strCache>
                <c:ptCount val="1001"/>
                <c:pt idx="0">
                  <c:v>Total</c:v>
                </c:pt>
                <c:pt idx="1">
                  <c:v>0,1%</c:v>
                </c:pt>
                <c:pt idx="2">
                  <c:v>0,2%</c:v>
                </c:pt>
                <c:pt idx="3">
                  <c:v>0,3%</c:v>
                </c:pt>
                <c:pt idx="4">
                  <c:v>0,4%</c:v>
                </c:pt>
                <c:pt idx="5">
                  <c:v>0,5%</c:v>
                </c:pt>
                <c:pt idx="6">
                  <c:v>0,6%</c:v>
                </c:pt>
                <c:pt idx="7">
                  <c:v>0,7%</c:v>
                </c:pt>
                <c:pt idx="8">
                  <c:v>0,8%</c:v>
                </c:pt>
                <c:pt idx="9">
                  <c:v>0,9%</c:v>
                </c:pt>
                <c:pt idx="10">
                  <c:v>1,0%</c:v>
                </c:pt>
                <c:pt idx="11">
                  <c:v>1,1%</c:v>
                </c:pt>
                <c:pt idx="12">
                  <c:v>1,2%</c:v>
                </c:pt>
                <c:pt idx="13">
                  <c:v>1,3%</c:v>
                </c:pt>
                <c:pt idx="14">
                  <c:v>1,4%</c:v>
                </c:pt>
                <c:pt idx="15">
                  <c:v>1,5%</c:v>
                </c:pt>
                <c:pt idx="16">
                  <c:v>1,6%</c:v>
                </c:pt>
                <c:pt idx="17">
                  <c:v>1,7%</c:v>
                </c:pt>
                <c:pt idx="18">
                  <c:v>1,8%</c:v>
                </c:pt>
                <c:pt idx="19">
                  <c:v>1,9%</c:v>
                </c:pt>
                <c:pt idx="20">
                  <c:v>2,0%</c:v>
                </c:pt>
                <c:pt idx="21">
                  <c:v>2,1%</c:v>
                </c:pt>
                <c:pt idx="22">
                  <c:v>2,2%</c:v>
                </c:pt>
                <c:pt idx="23">
                  <c:v>2,3%</c:v>
                </c:pt>
                <c:pt idx="24">
                  <c:v>2,4%</c:v>
                </c:pt>
                <c:pt idx="25">
                  <c:v>2,5%</c:v>
                </c:pt>
                <c:pt idx="26">
                  <c:v>2,6%</c:v>
                </c:pt>
                <c:pt idx="27">
                  <c:v>2,7%</c:v>
                </c:pt>
                <c:pt idx="28">
                  <c:v>2,8%</c:v>
                </c:pt>
                <c:pt idx="29">
                  <c:v>2,9%</c:v>
                </c:pt>
                <c:pt idx="30">
                  <c:v>3,0%</c:v>
                </c:pt>
                <c:pt idx="31">
                  <c:v>3,1%</c:v>
                </c:pt>
                <c:pt idx="32">
                  <c:v>3,2%</c:v>
                </c:pt>
                <c:pt idx="33">
                  <c:v>3,3%</c:v>
                </c:pt>
                <c:pt idx="34">
                  <c:v>3,4%</c:v>
                </c:pt>
                <c:pt idx="35">
                  <c:v>3,5%</c:v>
                </c:pt>
                <c:pt idx="36">
                  <c:v>3,6%</c:v>
                </c:pt>
                <c:pt idx="37">
                  <c:v>3,7%</c:v>
                </c:pt>
                <c:pt idx="38">
                  <c:v>3,8%</c:v>
                </c:pt>
                <c:pt idx="39">
                  <c:v>3,9%</c:v>
                </c:pt>
                <c:pt idx="40">
                  <c:v>4,0%</c:v>
                </c:pt>
                <c:pt idx="41">
                  <c:v>4,1%</c:v>
                </c:pt>
                <c:pt idx="42">
                  <c:v>4,2%</c:v>
                </c:pt>
                <c:pt idx="43">
                  <c:v>4,3%</c:v>
                </c:pt>
                <c:pt idx="44">
                  <c:v>4,4%</c:v>
                </c:pt>
                <c:pt idx="45">
                  <c:v>4,5%</c:v>
                </c:pt>
                <c:pt idx="46">
                  <c:v>4,6%</c:v>
                </c:pt>
                <c:pt idx="47">
                  <c:v>4,7%</c:v>
                </c:pt>
                <c:pt idx="48">
                  <c:v>4,8%</c:v>
                </c:pt>
                <c:pt idx="49">
                  <c:v>4,9%</c:v>
                </c:pt>
                <c:pt idx="50">
                  <c:v>5,0%</c:v>
                </c:pt>
                <c:pt idx="51">
                  <c:v>5,1%</c:v>
                </c:pt>
                <c:pt idx="52">
                  <c:v>5,2%</c:v>
                </c:pt>
                <c:pt idx="53">
                  <c:v>5,3%</c:v>
                </c:pt>
                <c:pt idx="54">
                  <c:v>5,4%</c:v>
                </c:pt>
                <c:pt idx="55">
                  <c:v>5,5%</c:v>
                </c:pt>
                <c:pt idx="56">
                  <c:v>5,6%</c:v>
                </c:pt>
                <c:pt idx="57">
                  <c:v>5,7%</c:v>
                </c:pt>
                <c:pt idx="58">
                  <c:v>5,8%</c:v>
                </c:pt>
                <c:pt idx="59">
                  <c:v>5,9%</c:v>
                </c:pt>
                <c:pt idx="60">
                  <c:v>6,0%</c:v>
                </c:pt>
                <c:pt idx="61">
                  <c:v>6,1%</c:v>
                </c:pt>
                <c:pt idx="62">
                  <c:v>6,2%</c:v>
                </c:pt>
                <c:pt idx="63">
                  <c:v>6,3%</c:v>
                </c:pt>
                <c:pt idx="64">
                  <c:v>6,4%</c:v>
                </c:pt>
                <c:pt idx="65">
                  <c:v>6,5%</c:v>
                </c:pt>
                <c:pt idx="66">
                  <c:v>6,6%</c:v>
                </c:pt>
                <c:pt idx="67">
                  <c:v>6,7%</c:v>
                </c:pt>
                <c:pt idx="68">
                  <c:v>6,8%</c:v>
                </c:pt>
                <c:pt idx="69">
                  <c:v>6,9%</c:v>
                </c:pt>
                <c:pt idx="70">
                  <c:v>7,0%</c:v>
                </c:pt>
                <c:pt idx="71">
                  <c:v>7,1%</c:v>
                </c:pt>
                <c:pt idx="72">
                  <c:v>7,2%</c:v>
                </c:pt>
                <c:pt idx="73">
                  <c:v>7,3%</c:v>
                </c:pt>
                <c:pt idx="74">
                  <c:v>7,4%</c:v>
                </c:pt>
                <c:pt idx="75">
                  <c:v>7,5%</c:v>
                </c:pt>
                <c:pt idx="76">
                  <c:v>7,6%</c:v>
                </c:pt>
                <c:pt idx="77">
                  <c:v>7,7%</c:v>
                </c:pt>
                <c:pt idx="78">
                  <c:v>7,8%</c:v>
                </c:pt>
                <c:pt idx="79">
                  <c:v>7,9%</c:v>
                </c:pt>
                <c:pt idx="80">
                  <c:v>8,0%</c:v>
                </c:pt>
                <c:pt idx="81">
                  <c:v>8,1%</c:v>
                </c:pt>
                <c:pt idx="82">
                  <c:v>8,2%</c:v>
                </c:pt>
                <c:pt idx="83">
                  <c:v>8,3%</c:v>
                </c:pt>
                <c:pt idx="84">
                  <c:v>8,4%</c:v>
                </c:pt>
                <c:pt idx="85">
                  <c:v>8,5%</c:v>
                </c:pt>
                <c:pt idx="86">
                  <c:v>8,6%</c:v>
                </c:pt>
                <c:pt idx="87">
                  <c:v>8,7%</c:v>
                </c:pt>
                <c:pt idx="88">
                  <c:v>8,8%</c:v>
                </c:pt>
                <c:pt idx="89">
                  <c:v>8,9%</c:v>
                </c:pt>
                <c:pt idx="90">
                  <c:v>9,0%</c:v>
                </c:pt>
                <c:pt idx="91">
                  <c:v>9,1%</c:v>
                </c:pt>
                <c:pt idx="92">
                  <c:v>9,2%</c:v>
                </c:pt>
                <c:pt idx="93">
                  <c:v>9,3%</c:v>
                </c:pt>
                <c:pt idx="94">
                  <c:v>9,4%</c:v>
                </c:pt>
                <c:pt idx="95">
                  <c:v>9,5%</c:v>
                </c:pt>
                <c:pt idx="96">
                  <c:v>9,6%</c:v>
                </c:pt>
                <c:pt idx="97">
                  <c:v>9,7%</c:v>
                </c:pt>
                <c:pt idx="98">
                  <c:v>9,8%</c:v>
                </c:pt>
                <c:pt idx="99">
                  <c:v>9,9%</c:v>
                </c:pt>
                <c:pt idx="100">
                  <c:v>10,0%</c:v>
                </c:pt>
                <c:pt idx="101">
                  <c:v>10,1%</c:v>
                </c:pt>
                <c:pt idx="102">
                  <c:v>10,2%</c:v>
                </c:pt>
                <c:pt idx="103">
                  <c:v>10,3%</c:v>
                </c:pt>
                <c:pt idx="104">
                  <c:v>10,4%</c:v>
                </c:pt>
                <c:pt idx="105">
                  <c:v>10,5%</c:v>
                </c:pt>
                <c:pt idx="106">
                  <c:v>10,6%</c:v>
                </c:pt>
                <c:pt idx="107">
                  <c:v>10,7%</c:v>
                </c:pt>
                <c:pt idx="108">
                  <c:v>10,8%</c:v>
                </c:pt>
                <c:pt idx="109">
                  <c:v>10,9%</c:v>
                </c:pt>
                <c:pt idx="110">
                  <c:v>11,0%</c:v>
                </c:pt>
                <c:pt idx="111">
                  <c:v>11,1%</c:v>
                </c:pt>
                <c:pt idx="112">
                  <c:v>11,2%</c:v>
                </c:pt>
                <c:pt idx="113">
                  <c:v>11,3%</c:v>
                </c:pt>
                <c:pt idx="114">
                  <c:v>11,4%</c:v>
                </c:pt>
                <c:pt idx="115">
                  <c:v>11,5%</c:v>
                </c:pt>
                <c:pt idx="116">
                  <c:v>11,6%</c:v>
                </c:pt>
                <c:pt idx="117">
                  <c:v>11,7%</c:v>
                </c:pt>
                <c:pt idx="118">
                  <c:v>11,8%</c:v>
                </c:pt>
                <c:pt idx="119">
                  <c:v>11,9%</c:v>
                </c:pt>
                <c:pt idx="120">
                  <c:v>12,0%</c:v>
                </c:pt>
                <c:pt idx="121">
                  <c:v>12,1%</c:v>
                </c:pt>
                <c:pt idx="122">
                  <c:v>12,2%</c:v>
                </c:pt>
                <c:pt idx="123">
                  <c:v>12,3%</c:v>
                </c:pt>
                <c:pt idx="124">
                  <c:v>12,4%</c:v>
                </c:pt>
                <c:pt idx="125">
                  <c:v>12,5%</c:v>
                </c:pt>
                <c:pt idx="126">
                  <c:v>12,6%</c:v>
                </c:pt>
                <c:pt idx="127">
                  <c:v>12,7%</c:v>
                </c:pt>
                <c:pt idx="128">
                  <c:v>12,8%</c:v>
                </c:pt>
                <c:pt idx="129">
                  <c:v>12,9%</c:v>
                </c:pt>
                <c:pt idx="130">
                  <c:v>13,0%</c:v>
                </c:pt>
                <c:pt idx="131">
                  <c:v>13,1%</c:v>
                </c:pt>
                <c:pt idx="132">
                  <c:v>13,2%</c:v>
                </c:pt>
                <c:pt idx="133">
                  <c:v>13,3%</c:v>
                </c:pt>
                <c:pt idx="134">
                  <c:v>13,4%</c:v>
                </c:pt>
                <c:pt idx="135">
                  <c:v>13,5%</c:v>
                </c:pt>
                <c:pt idx="136">
                  <c:v>13,6%</c:v>
                </c:pt>
                <c:pt idx="137">
                  <c:v>13,7%</c:v>
                </c:pt>
                <c:pt idx="138">
                  <c:v>13,8%</c:v>
                </c:pt>
                <c:pt idx="139">
                  <c:v>13,9%</c:v>
                </c:pt>
                <c:pt idx="140">
                  <c:v>14,0%</c:v>
                </c:pt>
                <c:pt idx="141">
                  <c:v>14,1%</c:v>
                </c:pt>
                <c:pt idx="142">
                  <c:v>14,2%</c:v>
                </c:pt>
                <c:pt idx="143">
                  <c:v>14,3%</c:v>
                </c:pt>
                <c:pt idx="144">
                  <c:v>14,4%</c:v>
                </c:pt>
                <c:pt idx="145">
                  <c:v>14,5%</c:v>
                </c:pt>
                <c:pt idx="146">
                  <c:v>14,6%</c:v>
                </c:pt>
                <c:pt idx="147">
                  <c:v>14,7%</c:v>
                </c:pt>
                <c:pt idx="148">
                  <c:v>14,8%</c:v>
                </c:pt>
                <c:pt idx="149">
                  <c:v>14,9%</c:v>
                </c:pt>
                <c:pt idx="150">
                  <c:v>15,0%</c:v>
                </c:pt>
                <c:pt idx="151">
                  <c:v>15,1%</c:v>
                </c:pt>
                <c:pt idx="152">
                  <c:v>15,2%</c:v>
                </c:pt>
                <c:pt idx="153">
                  <c:v>15,3%</c:v>
                </c:pt>
                <c:pt idx="154">
                  <c:v>15,4%</c:v>
                </c:pt>
                <c:pt idx="155">
                  <c:v>15,5%</c:v>
                </c:pt>
                <c:pt idx="156">
                  <c:v>15,6%</c:v>
                </c:pt>
                <c:pt idx="157">
                  <c:v>15,7%</c:v>
                </c:pt>
                <c:pt idx="158">
                  <c:v>15,8%</c:v>
                </c:pt>
                <c:pt idx="159">
                  <c:v>15,9%</c:v>
                </c:pt>
                <c:pt idx="160">
                  <c:v>16,0%</c:v>
                </c:pt>
                <c:pt idx="161">
                  <c:v>16,1%</c:v>
                </c:pt>
                <c:pt idx="162">
                  <c:v>16,2%</c:v>
                </c:pt>
                <c:pt idx="163">
                  <c:v>16,3%</c:v>
                </c:pt>
                <c:pt idx="164">
                  <c:v>16,4%</c:v>
                </c:pt>
                <c:pt idx="165">
                  <c:v>16,5%</c:v>
                </c:pt>
                <c:pt idx="166">
                  <c:v>16,6%</c:v>
                </c:pt>
                <c:pt idx="167">
                  <c:v>16,7%</c:v>
                </c:pt>
                <c:pt idx="168">
                  <c:v>16,8%</c:v>
                </c:pt>
                <c:pt idx="169">
                  <c:v>16,9%</c:v>
                </c:pt>
                <c:pt idx="170">
                  <c:v>17,0%</c:v>
                </c:pt>
                <c:pt idx="171">
                  <c:v>17,1%</c:v>
                </c:pt>
                <c:pt idx="172">
                  <c:v>17,2%</c:v>
                </c:pt>
                <c:pt idx="173">
                  <c:v>17,3%</c:v>
                </c:pt>
                <c:pt idx="174">
                  <c:v>17,4%</c:v>
                </c:pt>
                <c:pt idx="175">
                  <c:v>17,5%</c:v>
                </c:pt>
                <c:pt idx="176">
                  <c:v>17,6%</c:v>
                </c:pt>
                <c:pt idx="177">
                  <c:v>17,7%</c:v>
                </c:pt>
                <c:pt idx="178">
                  <c:v>17,8%</c:v>
                </c:pt>
                <c:pt idx="179">
                  <c:v>17,9%</c:v>
                </c:pt>
                <c:pt idx="180">
                  <c:v>18,0%</c:v>
                </c:pt>
                <c:pt idx="181">
                  <c:v>18,1%</c:v>
                </c:pt>
                <c:pt idx="182">
                  <c:v>18,2%</c:v>
                </c:pt>
                <c:pt idx="183">
                  <c:v>18,3%</c:v>
                </c:pt>
                <c:pt idx="184">
                  <c:v>18,4%</c:v>
                </c:pt>
                <c:pt idx="185">
                  <c:v>18,5%</c:v>
                </c:pt>
                <c:pt idx="186">
                  <c:v>18,6%</c:v>
                </c:pt>
                <c:pt idx="187">
                  <c:v>18,7%</c:v>
                </c:pt>
                <c:pt idx="188">
                  <c:v>18,8%</c:v>
                </c:pt>
                <c:pt idx="189">
                  <c:v>18,9%</c:v>
                </c:pt>
                <c:pt idx="190">
                  <c:v>19,0%</c:v>
                </c:pt>
                <c:pt idx="191">
                  <c:v>19,1%</c:v>
                </c:pt>
                <c:pt idx="192">
                  <c:v>19,2%</c:v>
                </c:pt>
                <c:pt idx="193">
                  <c:v>19,3%</c:v>
                </c:pt>
                <c:pt idx="194">
                  <c:v>19,4%</c:v>
                </c:pt>
                <c:pt idx="195">
                  <c:v>19,5%</c:v>
                </c:pt>
                <c:pt idx="196">
                  <c:v>19,6%</c:v>
                </c:pt>
                <c:pt idx="197">
                  <c:v>19,7%</c:v>
                </c:pt>
                <c:pt idx="198">
                  <c:v>19,8%</c:v>
                </c:pt>
                <c:pt idx="199">
                  <c:v>19,9%</c:v>
                </c:pt>
                <c:pt idx="200">
                  <c:v>20,0%</c:v>
                </c:pt>
                <c:pt idx="201">
                  <c:v>20,1%</c:v>
                </c:pt>
                <c:pt idx="202">
                  <c:v>20,2%</c:v>
                </c:pt>
                <c:pt idx="203">
                  <c:v>20,3%</c:v>
                </c:pt>
                <c:pt idx="204">
                  <c:v>20,4%</c:v>
                </c:pt>
                <c:pt idx="205">
                  <c:v>20,5%</c:v>
                </c:pt>
                <c:pt idx="206">
                  <c:v>20,6%</c:v>
                </c:pt>
                <c:pt idx="207">
                  <c:v>20,7%</c:v>
                </c:pt>
                <c:pt idx="208">
                  <c:v>20,8%</c:v>
                </c:pt>
                <c:pt idx="209">
                  <c:v>20,9%</c:v>
                </c:pt>
                <c:pt idx="210">
                  <c:v>21,0%</c:v>
                </c:pt>
                <c:pt idx="211">
                  <c:v>21,1%</c:v>
                </c:pt>
                <c:pt idx="212">
                  <c:v>21,2%</c:v>
                </c:pt>
                <c:pt idx="213">
                  <c:v>21,3%</c:v>
                </c:pt>
                <c:pt idx="214">
                  <c:v>21,4%</c:v>
                </c:pt>
                <c:pt idx="215">
                  <c:v>21,5%</c:v>
                </c:pt>
                <c:pt idx="216">
                  <c:v>21,6%</c:v>
                </c:pt>
                <c:pt idx="217">
                  <c:v>21,7%</c:v>
                </c:pt>
                <c:pt idx="218">
                  <c:v>21,8%</c:v>
                </c:pt>
                <c:pt idx="219">
                  <c:v>21,9%</c:v>
                </c:pt>
                <c:pt idx="220">
                  <c:v>22,0%</c:v>
                </c:pt>
                <c:pt idx="221">
                  <c:v>22,1%</c:v>
                </c:pt>
                <c:pt idx="222">
                  <c:v>22,2%</c:v>
                </c:pt>
                <c:pt idx="223">
                  <c:v>22,3%</c:v>
                </c:pt>
                <c:pt idx="224">
                  <c:v>22,4%</c:v>
                </c:pt>
                <c:pt idx="225">
                  <c:v>22,5%</c:v>
                </c:pt>
                <c:pt idx="226">
                  <c:v>22,6%</c:v>
                </c:pt>
                <c:pt idx="227">
                  <c:v>22,7%</c:v>
                </c:pt>
                <c:pt idx="228">
                  <c:v>22,8%</c:v>
                </c:pt>
                <c:pt idx="229">
                  <c:v>22,9%</c:v>
                </c:pt>
                <c:pt idx="230">
                  <c:v>23,0%</c:v>
                </c:pt>
                <c:pt idx="231">
                  <c:v>23,1%</c:v>
                </c:pt>
                <c:pt idx="232">
                  <c:v>23,2%</c:v>
                </c:pt>
                <c:pt idx="233">
                  <c:v>23,3%</c:v>
                </c:pt>
                <c:pt idx="234">
                  <c:v>23,4%</c:v>
                </c:pt>
                <c:pt idx="235">
                  <c:v>23,5%</c:v>
                </c:pt>
                <c:pt idx="236">
                  <c:v>23,6%</c:v>
                </c:pt>
                <c:pt idx="237">
                  <c:v>23,7%</c:v>
                </c:pt>
                <c:pt idx="238">
                  <c:v>23,8%</c:v>
                </c:pt>
                <c:pt idx="239">
                  <c:v>23,9%</c:v>
                </c:pt>
                <c:pt idx="240">
                  <c:v>24,0%</c:v>
                </c:pt>
                <c:pt idx="241">
                  <c:v>24,1%</c:v>
                </c:pt>
                <c:pt idx="242">
                  <c:v>24,2%</c:v>
                </c:pt>
                <c:pt idx="243">
                  <c:v>24,3%</c:v>
                </c:pt>
                <c:pt idx="244">
                  <c:v>24,4%</c:v>
                </c:pt>
                <c:pt idx="245">
                  <c:v>24,5%</c:v>
                </c:pt>
                <c:pt idx="246">
                  <c:v>24,6%</c:v>
                </c:pt>
                <c:pt idx="247">
                  <c:v>24,7%</c:v>
                </c:pt>
                <c:pt idx="248">
                  <c:v>24,8%</c:v>
                </c:pt>
                <c:pt idx="249">
                  <c:v>24,9%</c:v>
                </c:pt>
                <c:pt idx="250">
                  <c:v>25,0%</c:v>
                </c:pt>
                <c:pt idx="251">
                  <c:v>25,1%</c:v>
                </c:pt>
                <c:pt idx="252">
                  <c:v>25,2%</c:v>
                </c:pt>
                <c:pt idx="253">
                  <c:v>25,3%</c:v>
                </c:pt>
                <c:pt idx="254">
                  <c:v>25,4%</c:v>
                </c:pt>
                <c:pt idx="255">
                  <c:v>25,5%</c:v>
                </c:pt>
                <c:pt idx="256">
                  <c:v>25,6%</c:v>
                </c:pt>
                <c:pt idx="257">
                  <c:v>25,7%</c:v>
                </c:pt>
                <c:pt idx="258">
                  <c:v>25,8%</c:v>
                </c:pt>
                <c:pt idx="259">
                  <c:v>25,9%</c:v>
                </c:pt>
                <c:pt idx="260">
                  <c:v>26,0%</c:v>
                </c:pt>
                <c:pt idx="261">
                  <c:v>26,1%</c:v>
                </c:pt>
                <c:pt idx="262">
                  <c:v>26,2%</c:v>
                </c:pt>
                <c:pt idx="263">
                  <c:v>26,3%</c:v>
                </c:pt>
                <c:pt idx="264">
                  <c:v>26,4%</c:v>
                </c:pt>
                <c:pt idx="265">
                  <c:v>26,5%</c:v>
                </c:pt>
                <c:pt idx="266">
                  <c:v>26,6%</c:v>
                </c:pt>
                <c:pt idx="267">
                  <c:v>26,7%</c:v>
                </c:pt>
                <c:pt idx="268">
                  <c:v>26,8%</c:v>
                </c:pt>
                <c:pt idx="269">
                  <c:v>26,9%</c:v>
                </c:pt>
                <c:pt idx="270">
                  <c:v>27,0%</c:v>
                </c:pt>
                <c:pt idx="271">
                  <c:v>27,1%</c:v>
                </c:pt>
                <c:pt idx="272">
                  <c:v>27,2%</c:v>
                </c:pt>
                <c:pt idx="273">
                  <c:v>27,3%</c:v>
                </c:pt>
                <c:pt idx="274">
                  <c:v>27,4%</c:v>
                </c:pt>
                <c:pt idx="275">
                  <c:v>27,5%</c:v>
                </c:pt>
                <c:pt idx="276">
                  <c:v>27,6%</c:v>
                </c:pt>
                <c:pt idx="277">
                  <c:v>27,7%</c:v>
                </c:pt>
                <c:pt idx="278">
                  <c:v>27,8%</c:v>
                </c:pt>
                <c:pt idx="279">
                  <c:v>27,9%</c:v>
                </c:pt>
                <c:pt idx="280">
                  <c:v>28,0%</c:v>
                </c:pt>
                <c:pt idx="281">
                  <c:v>28,1%</c:v>
                </c:pt>
                <c:pt idx="282">
                  <c:v>28,2%</c:v>
                </c:pt>
                <c:pt idx="283">
                  <c:v>28,3%</c:v>
                </c:pt>
                <c:pt idx="284">
                  <c:v>28,4%</c:v>
                </c:pt>
                <c:pt idx="285">
                  <c:v>28,5%</c:v>
                </c:pt>
                <c:pt idx="286">
                  <c:v>28,6%</c:v>
                </c:pt>
                <c:pt idx="287">
                  <c:v>28,7%</c:v>
                </c:pt>
                <c:pt idx="288">
                  <c:v>28,8%</c:v>
                </c:pt>
                <c:pt idx="289">
                  <c:v>28,9%</c:v>
                </c:pt>
                <c:pt idx="290">
                  <c:v>29,0%</c:v>
                </c:pt>
                <c:pt idx="291">
                  <c:v>29,1%</c:v>
                </c:pt>
                <c:pt idx="292">
                  <c:v>29,2%</c:v>
                </c:pt>
                <c:pt idx="293">
                  <c:v>29,3%</c:v>
                </c:pt>
                <c:pt idx="294">
                  <c:v>29,4%</c:v>
                </c:pt>
                <c:pt idx="295">
                  <c:v>29,5%</c:v>
                </c:pt>
                <c:pt idx="296">
                  <c:v>29,6%</c:v>
                </c:pt>
                <c:pt idx="297">
                  <c:v>29,7%</c:v>
                </c:pt>
                <c:pt idx="298">
                  <c:v>29,8%</c:v>
                </c:pt>
                <c:pt idx="299">
                  <c:v>29,9%</c:v>
                </c:pt>
                <c:pt idx="300">
                  <c:v>30,0%</c:v>
                </c:pt>
                <c:pt idx="301">
                  <c:v>30,1%</c:v>
                </c:pt>
                <c:pt idx="302">
                  <c:v>30,2%</c:v>
                </c:pt>
                <c:pt idx="303">
                  <c:v>30,3%</c:v>
                </c:pt>
                <c:pt idx="304">
                  <c:v>30,4%</c:v>
                </c:pt>
                <c:pt idx="305">
                  <c:v>30,5%</c:v>
                </c:pt>
                <c:pt idx="306">
                  <c:v>30,6%</c:v>
                </c:pt>
                <c:pt idx="307">
                  <c:v>30,7%</c:v>
                </c:pt>
                <c:pt idx="308">
                  <c:v>30,8%</c:v>
                </c:pt>
                <c:pt idx="309">
                  <c:v>30,9%</c:v>
                </c:pt>
                <c:pt idx="310">
                  <c:v>31,0%</c:v>
                </c:pt>
                <c:pt idx="311">
                  <c:v>31,1%</c:v>
                </c:pt>
                <c:pt idx="312">
                  <c:v>31,2%</c:v>
                </c:pt>
                <c:pt idx="313">
                  <c:v>31,3%</c:v>
                </c:pt>
                <c:pt idx="314">
                  <c:v>31,4%</c:v>
                </c:pt>
                <c:pt idx="315">
                  <c:v>31,5%</c:v>
                </c:pt>
                <c:pt idx="316">
                  <c:v>31,6%</c:v>
                </c:pt>
                <c:pt idx="317">
                  <c:v>31,7%</c:v>
                </c:pt>
                <c:pt idx="318">
                  <c:v>31,8%</c:v>
                </c:pt>
                <c:pt idx="319">
                  <c:v>31,9%</c:v>
                </c:pt>
                <c:pt idx="320">
                  <c:v>32,0%</c:v>
                </c:pt>
                <c:pt idx="321">
                  <c:v>32,1%</c:v>
                </c:pt>
                <c:pt idx="322">
                  <c:v>32,2%</c:v>
                </c:pt>
                <c:pt idx="323">
                  <c:v>32,3%</c:v>
                </c:pt>
                <c:pt idx="324">
                  <c:v>32,4%</c:v>
                </c:pt>
                <c:pt idx="325">
                  <c:v>32,5%</c:v>
                </c:pt>
                <c:pt idx="326">
                  <c:v>32,6%</c:v>
                </c:pt>
                <c:pt idx="327">
                  <c:v>32,7%</c:v>
                </c:pt>
                <c:pt idx="328">
                  <c:v>32,8%</c:v>
                </c:pt>
                <c:pt idx="329">
                  <c:v>32,9%</c:v>
                </c:pt>
                <c:pt idx="330">
                  <c:v>33,0%</c:v>
                </c:pt>
                <c:pt idx="331">
                  <c:v>33,1%</c:v>
                </c:pt>
                <c:pt idx="332">
                  <c:v>33,2%</c:v>
                </c:pt>
                <c:pt idx="333">
                  <c:v>33,3%</c:v>
                </c:pt>
                <c:pt idx="334">
                  <c:v>33,4%</c:v>
                </c:pt>
                <c:pt idx="335">
                  <c:v>33,5%</c:v>
                </c:pt>
                <c:pt idx="336">
                  <c:v>33,6%</c:v>
                </c:pt>
                <c:pt idx="337">
                  <c:v>33,7%</c:v>
                </c:pt>
                <c:pt idx="338">
                  <c:v>33,8%</c:v>
                </c:pt>
                <c:pt idx="339">
                  <c:v>33,9%</c:v>
                </c:pt>
                <c:pt idx="340">
                  <c:v>34,0%</c:v>
                </c:pt>
                <c:pt idx="341">
                  <c:v>34,1%</c:v>
                </c:pt>
                <c:pt idx="342">
                  <c:v>34,2%</c:v>
                </c:pt>
                <c:pt idx="343">
                  <c:v>34,3%</c:v>
                </c:pt>
                <c:pt idx="344">
                  <c:v>34,4%</c:v>
                </c:pt>
                <c:pt idx="345">
                  <c:v>34,5%</c:v>
                </c:pt>
                <c:pt idx="346">
                  <c:v>34,6%</c:v>
                </c:pt>
                <c:pt idx="347">
                  <c:v>34,7%</c:v>
                </c:pt>
                <c:pt idx="348">
                  <c:v>34,8%</c:v>
                </c:pt>
                <c:pt idx="349">
                  <c:v>34,9%</c:v>
                </c:pt>
                <c:pt idx="350">
                  <c:v>35,0%</c:v>
                </c:pt>
                <c:pt idx="351">
                  <c:v>35,1%</c:v>
                </c:pt>
                <c:pt idx="352">
                  <c:v>35,2%</c:v>
                </c:pt>
                <c:pt idx="353">
                  <c:v>35,3%</c:v>
                </c:pt>
                <c:pt idx="354">
                  <c:v>35,4%</c:v>
                </c:pt>
                <c:pt idx="355">
                  <c:v>35,5%</c:v>
                </c:pt>
                <c:pt idx="356">
                  <c:v>35,6%</c:v>
                </c:pt>
                <c:pt idx="357">
                  <c:v>35,7%</c:v>
                </c:pt>
                <c:pt idx="358">
                  <c:v>35,8%</c:v>
                </c:pt>
                <c:pt idx="359">
                  <c:v>35,9%</c:v>
                </c:pt>
                <c:pt idx="360">
                  <c:v>36,0%</c:v>
                </c:pt>
                <c:pt idx="361">
                  <c:v>36,1%</c:v>
                </c:pt>
                <c:pt idx="362">
                  <c:v>36,2%</c:v>
                </c:pt>
                <c:pt idx="363">
                  <c:v>36,3%</c:v>
                </c:pt>
                <c:pt idx="364">
                  <c:v>36,4%</c:v>
                </c:pt>
                <c:pt idx="365">
                  <c:v>36,5%</c:v>
                </c:pt>
                <c:pt idx="366">
                  <c:v>36,6%</c:v>
                </c:pt>
                <c:pt idx="367">
                  <c:v>36,7%</c:v>
                </c:pt>
                <c:pt idx="368">
                  <c:v>36,8%</c:v>
                </c:pt>
                <c:pt idx="369">
                  <c:v>36,9%</c:v>
                </c:pt>
                <c:pt idx="370">
                  <c:v>37,0%</c:v>
                </c:pt>
                <c:pt idx="371">
                  <c:v>37,1%</c:v>
                </c:pt>
                <c:pt idx="372">
                  <c:v>37,2%</c:v>
                </c:pt>
                <c:pt idx="373">
                  <c:v>37,3%</c:v>
                </c:pt>
                <c:pt idx="374">
                  <c:v>37,4%</c:v>
                </c:pt>
                <c:pt idx="375">
                  <c:v>37,5%</c:v>
                </c:pt>
                <c:pt idx="376">
                  <c:v>37,6%</c:v>
                </c:pt>
                <c:pt idx="377">
                  <c:v>37,7%</c:v>
                </c:pt>
                <c:pt idx="378">
                  <c:v>37,8%</c:v>
                </c:pt>
                <c:pt idx="379">
                  <c:v>37,9%</c:v>
                </c:pt>
                <c:pt idx="380">
                  <c:v>38,0%</c:v>
                </c:pt>
                <c:pt idx="381">
                  <c:v>38,1%</c:v>
                </c:pt>
                <c:pt idx="382">
                  <c:v>38,2%</c:v>
                </c:pt>
                <c:pt idx="383">
                  <c:v>38,3%</c:v>
                </c:pt>
                <c:pt idx="384">
                  <c:v>38,4%</c:v>
                </c:pt>
                <c:pt idx="385">
                  <c:v>38,5%</c:v>
                </c:pt>
                <c:pt idx="386">
                  <c:v>38,6%</c:v>
                </c:pt>
                <c:pt idx="387">
                  <c:v>38,7%</c:v>
                </c:pt>
                <c:pt idx="388">
                  <c:v>38,8%</c:v>
                </c:pt>
                <c:pt idx="389">
                  <c:v>38,9%</c:v>
                </c:pt>
                <c:pt idx="390">
                  <c:v>39,0%</c:v>
                </c:pt>
                <c:pt idx="391">
                  <c:v>39,1%</c:v>
                </c:pt>
                <c:pt idx="392">
                  <c:v>39,2%</c:v>
                </c:pt>
                <c:pt idx="393">
                  <c:v>39,3%</c:v>
                </c:pt>
                <c:pt idx="394">
                  <c:v>39,4%</c:v>
                </c:pt>
                <c:pt idx="395">
                  <c:v>39,5%</c:v>
                </c:pt>
                <c:pt idx="396">
                  <c:v>39,6%</c:v>
                </c:pt>
                <c:pt idx="397">
                  <c:v>39,7%</c:v>
                </c:pt>
                <c:pt idx="398">
                  <c:v>39,8%</c:v>
                </c:pt>
                <c:pt idx="399">
                  <c:v>39,9%</c:v>
                </c:pt>
                <c:pt idx="400">
                  <c:v>40,0%</c:v>
                </c:pt>
                <c:pt idx="401">
                  <c:v>40,1%</c:v>
                </c:pt>
                <c:pt idx="402">
                  <c:v>40,2%</c:v>
                </c:pt>
                <c:pt idx="403">
                  <c:v>40,3%</c:v>
                </c:pt>
                <c:pt idx="404">
                  <c:v>40,4%</c:v>
                </c:pt>
                <c:pt idx="405">
                  <c:v>40,5%</c:v>
                </c:pt>
                <c:pt idx="406">
                  <c:v>40,6%</c:v>
                </c:pt>
                <c:pt idx="407">
                  <c:v>40,7%</c:v>
                </c:pt>
                <c:pt idx="408">
                  <c:v>40,8%</c:v>
                </c:pt>
                <c:pt idx="409">
                  <c:v>40,9%</c:v>
                </c:pt>
                <c:pt idx="410">
                  <c:v>41,0%</c:v>
                </c:pt>
                <c:pt idx="411">
                  <c:v>41,1%</c:v>
                </c:pt>
                <c:pt idx="412">
                  <c:v>41,2%</c:v>
                </c:pt>
                <c:pt idx="413">
                  <c:v>41,3%</c:v>
                </c:pt>
                <c:pt idx="414">
                  <c:v>41,4%</c:v>
                </c:pt>
                <c:pt idx="415">
                  <c:v>41,5%</c:v>
                </c:pt>
                <c:pt idx="416">
                  <c:v>41,6%</c:v>
                </c:pt>
                <c:pt idx="417">
                  <c:v>41,7%</c:v>
                </c:pt>
                <c:pt idx="418">
                  <c:v>41,8%</c:v>
                </c:pt>
                <c:pt idx="419">
                  <c:v>41,9%</c:v>
                </c:pt>
                <c:pt idx="420">
                  <c:v>42,0%</c:v>
                </c:pt>
                <c:pt idx="421">
                  <c:v>42,1%</c:v>
                </c:pt>
                <c:pt idx="422">
                  <c:v>42,2%</c:v>
                </c:pt>
                <c:pt idx="423">
                  <c:v>42,3%</c:v>
                </c:pt>
                <c:pt idx="424">
                  <c:v>42,4%</c:v>
                </c:pt>
                <c:pt idx="425">
                  <c:v>42,5%</c:v>
                </c:pt>
                <c:pt idx="426">
                  <c:v>42,6%</c:v>
                </c:pt>
                <c:pt idx="427">
                  <c:v>42,7%</c:v>
                </c:pt>
                <c:pt idx="428">
                  <c:v>42,8%</c:v>
                </c:pt>
                <c:pt idx="429">
                  <c:v>42,9%</c:v>
                </c:pt>
                <c:pt idx="430">
                  <c:v>43,0%</c:v>
                </c:pt>
                <c:pt idx="431">
                  <c:v>43,1%</c:v>
                </c:pt>
                <c:pt idx="432">
                  <c:v>43,2%</c:v>
                </c:pt>
                <c:pt idx="433">
                  <c:v>43,3%</c:v>
                </c:pt>
                <c:pt idx="434">
                  <c:v>43,4%</c:v>
                </c:pt>
                <c:pt idx="435">
                  <c:v>43,5%</c:v>
                </c:pt>
                <c:pt idx="436">
                  <c:v>43,6%</c:v>
                </c:pt>
                <c:pt idx="437">
                  <c:v>43,7%</c:v>
                </c:pt>
                <c:pt idx="438">
                  <c:v>43,8%</c:v>
                </c:pt>
                <c:pt idx="439">
                  <c:v>43,9%</c:v>
                </c:pt>
                <c:pt idx="440">
                  <c:v>44,0%</c:v>
                </c:pt>
                <c:pt idx="441">
                  <c:v>44,1%</c:v>
                </c:pt>
                <c:pt idx="442">
                  <c:v>44,2%</c:v>
                </c:pt>
                <c:pt idx="443">
                  <c:v>44,3%</c:v>
                </c:pt>
                <c:pt idx="444">
                  <c:v>44,4%</c:v>
                </c:pt>
                <c:pt idx="445">
                  <c:v>44,5%</c:v>
                </c:pt>
                <c:pt idx="446">
                  <c:v>44,6%</c:v>
                </c:pt>
                <c:pt idx="447">
                  <c:v>44,7%</c:v>
                </c:pt>
                <c:pt idx="448">
                  <c:v>44,8%</c:v>
                </c:pt>
                <c:pt idx="449">
                  <c:v>44,9%</c:v>
                </c:pt>
                <c:pt idx="450">
                  <c:v>45,0%</c:v>
                </c:pt>
                <c:pt idx="451">
                  <c:v>45,1%</c:v>
                </c:pt>
                <c:pt idx="452">
                  <c:v>45,2%</c:v>
                </c:pt>
                <c:pt idx="453">
                  <c:v>45,3%</c:v>
                </c:pt>
                <c:pt idx="454">
                  <c:v>45,4%</c:v>
                </c:pt>
                <c:pt idx="455">
                  <c:v>45,5%</c:v>
                </c:pt>
                <c:pt idx="456">
                  <c:v>45,6%</c:v>
                </c:pt>
                <c:pt idx="457">
                  <c:v>45,7%</c:v>
                </c:pt>
                <c:pt idx="458">
                  <c:v>45,8%</c:v>
                </c:pt>
                <c:pt idx="459">
                  <c:v>45,9%</c:v>
                </c:pt>
                <c:pt idx="460">
                  <c:v>46,0%</c:v>
                </c:pt>
                <c:pt idx="461">
                  <c:v>46,1%</c:v>
                </c:pt>
                <c:pt idx="462">
                  <c:v>46,2%</c:v>
                </c:pt>
                <c:pt idx="463">
                  <c:v>46,3%</c:v>
                </c:pt>
                <c:pt idx="464">
                  <c:v>46,4%</c:v>
                </c:pt>
                <c:pt idx="465">
                  <c:v>46,5%</c:v>
                </c:pt>
                <c:pt idx="466">
                  <c:v>46,6%</c:v>
                </c:pt>
                <c:pt idx="467">
                  <c:v>46,7%</c:v>
                </c:pt>
                <c:pt idx="468">
                  <c:v>46,8%</c:v>
                </c:pt>
                <c:pt idx="469">
                  <c:v>46,9%</c:v>
                </c:pt>
                <c:pt idx="470">
                  <c:v>47,0%</c:v>
                </c:pt>
                <c:pt idx="471">
                  <c:v>47,1%</c:v>
                </c:pt>
                <c:pt idx="472">
                  <c:v>47,2%</c:v>
                </c:pt>
                <c:pt idx="473">
                  <c:v>47,3%</c:v>
                </c:pt>
                <c:pt idx="474">
                  <c:v>47,4%</c:v>
                </c:pt>
                <c:pt idx="475">
                  <c:v>47,5%</c:v>
                </c:pt>
                <c:pt idx="476">
                  <c:v>47,6%</c:v>
                </c:pt>
                <c:pt idx="477">
                  <c:v>47,7%</c:v>
                </c:pt>
                <c:pt idx="478">
                  <c:v>47,8%</c:v>
                </c:pt>
                <c:pt idx="479">
                  <c:v>47,9%</c:v>
                </c:pt>
                <c:pt idx="480">
                  <c:v>48,0%</c:v>
                </c:pt>
                <c:pt idx="481">
                  <c:v>48,1%</c:v>
                </c:pt>
                <c:pt idx="482">
                  <c:v>48,2%</c:v>
                </c:pt>
                <c:pt idx="483">
                  <c:v>48,3%</c:v>
                </c:pt>
                <c:pt idx="484">
                  <c:v>48,4%</c:v>
                </c:pt>
                <c:pt idx="485">
                  <c:v>48,5%</c:v>
                </c:pt>
                <c:pt idx="486">
                  <c:v>48,6%</c:v>
                </c:pt>
                <c:pt idx="487">
                  <c:v>48,7%</c:v>
                </c:pt>
                <c:pt idx="488">
                  <c:v>48,8%</c:v>
                </c:pt>
                <c:pt idx="489">
                  <c:v>48,9%</c:v>
                </c:pt>
                <c:pt idx="490">
                  <c:v>49,0%</c:v>
                </c:pt>
                <c:pt idx="491">
                  <c:v>49,1%</c:v>
                </c:pt>
                <c:pt idx="492">
                  <c:v>49,2%</c:v>
                </c:pt>
                <c:pt idx="493">
                  <c:v>49,3%</c:v>
                </c:pt>
                <c:pt idx="494">
                  <c:v>49,4%</c:v>
                </c:pt>
                <c:pt idx="495">
                  <c:v>49,5%</c:v>
                </c:pt>
                <c:pt idx="496">
                  <c:v>49,6%</c:v>
                </c:pt>
                <c:pt idx="497">
                  <c:v>49,7%</c:v>
                </c:pt>
                <c:pt idx="498">
                  <c:v>49,8%</c:v>
                </c:pt>
                <c:pt idx="499">
                  <c:v>49,9%</c:v>
                </c:pt>
                <c:pt idx="500">
                  <c:v>50,0%</c:v>
                </c:pt>
                <c:pt idx="501">
                  <c:v>50,1%</c:v>
                </c:pt>
                <c:pt idx="502">
                  <c:v>50,2%</c:v>
                </c:pt>
                <c:pt idx="503">
                  <c:v>50,3%</c:v>
                </c:pt>
                <c:pt idx="504">
                  <c:v>50,4%</c:v>
                </c:pt>
                <c:pt idx="505">
                  <c:v>50,5%</c:v>
                </c:pt>
                <c:pt idx="506">
                  <c:v>50,6%</c:v>
                </c:pt>
                <c:pt idx="507">
                  <c:v>50,7%</c:v>
                </c:pt>
                <c:pt idx="508">
                  <c:v>50,8%</c:v>
                </c:pt>
                <c:pt idx="509">
                  <c:v>50,9%</c:v>
                </c:pt>
                <c:pt idx="510">
                  <c:v>51,0%</c:v>
                </c:pt>
                <c:pt idx="511">
                  <c:v>51,1%</c:v>
                </c:pt>
                <c:pt idx="512">
                  <c:v>51,2%</c:v>
                </c:pt>
                <c:pt idx="513">
                  <c:v>51,3%</c:v>
                </c:pt>
                <c:pt idx="514">
                  <c:v>51,4%</c:v>
                </c:pt>
                <c:pt idx="515">
                  <c:v>51,5%</c:v>
                </c:pt>
                <c:pt idx="516">
                  <c:v>51,6%</c:v>
                </c:pt>
                <c:pt idx="517">
                  <c:v>51,7%</c:v>
                </c:pt>
                <c:pt idx="518">
                  <c:v>51,8%</c:v>
                </c:pt>
                <c:pt idx="519">
                  <c:v>51,9%</c:v>
                </c:pt>
                <c:pt idx="520">
                  <c:v>52,0%</c:v>
                </c:pt>
                <c:pt idx="521">
                  <c:v>52,1%</c:v>
                </c:pt>
                <c:pt idx="522">
                  <c:v>52,2%</c:v>
                </c:pt>
                <c:pt idx="523">
                  <c:v>52,3%</c:v>
                </c:pt>
                <c:pt idx="524">
                  <c:v>52,4%</c:v>
                </c:pt>
                <c:pt idx="525">
                  <c:v>52,5%</c:v>
                </c:pt>
                <c:pt idx="526">
                  <c:v>52,6%</c:v>
                </c:pt>
                <c:pt idx="527">
                  <c:v>52,7%</c:v>
                </c:pt>
                <c:pt idx="528">
                  <c:v>52,8%</c:v>
                </c:pt>
                <c:pt idx="529">
                  <c:v>52,9%</c:v>
                </c:pt>
                <c:pt idx="530">
                  <c:v>53,0%</c:v>
                </c:pt>
                <c:pt idx="531">
                  <c:v>53,1%</c:v>
                </c:pt>
                <c:pt idx="532">
                  <c:v>53,2%</c:v>
                </c:pt>
                <c:pt idx="533">
                  <c:v>53,3%</c:v>
                </c:pt>
                <c:pt idx="534">
                  <c:v>53,4%</c:v>
                </c:pt>
                <c:pt idx="535">
                  <c:v>53,5%</c:v>
                </c:pt>
                <c:pt idx="536">
                  <c:v>53,6%</c:v>
                </c:pt>
                <c:pt idx="537">
                  <c:v>53,7%</c:v>
                </c:pt>
                <c:pt idx="538">
                  <c:v>53,8%</c:v>
                </c:pt>
                <c:pt idx="539">
                  <c:v>53,9%</c:v>
                </c:pt>
                <c:pt idx="540">
                  <c:v>54,0%</c:v>
                </c:pt>
                <c:pt idx="541">
                  <c:v>54,1%</c:v>
                </c:pt>
                <c:pt idx="542">
                  <c:v>54,2%</c:v>
                </c:pt>
                <c:pt idx="543">
                  <c:v>54,3%</c:v>
                </c:pt>
                <c:pt idx="544">
                  <c:v>54,4%</c:v>
                </c:pt>
                <c:pt idx="545">
                  <c:v>54,5%</c:v>
                </c:pt>
                <c:pt idx="546">
                  <c:v>54,6%</c:v>
                </c:pt>
                <c:pt idx="547">
                  <c:v>54,7%</c:v>
                </c:pt>
                <c:pt idx="548">
                  <c:v>54,8%</c:v>
                </c:pt>
                <c:pt idx="549">
                  <c:v>54,9%</c:v>
                </c:pt>
                <c:pt idx="550">
                  <c:v>55,0%</c:v>
                </c:pt>
                <c:pt idx="551">
                  <c:v>55,1%</c:v>
                </c:pt>
                <c:pt idx="552">
                  <c:v>55,2%</c:v>
                </c:pt>
                <c:pt idx="553">
                  <c:v>55,3%</c:v>
                </c:pt>
                <c:pt idx="554">
                  <c:v>55,4%</c:v>
                </c:pt>
                <c:pt idx="555">
                  <c:v>55,5%</c:v>
                </c:pt>
                <c:pt idx="556">
                  <c:v>55,6%</c:v>
                </c:pt>
                <c:pt idx="557">
                  <c:v>55,7%</c:v>
                </c:pt>
                <c:pt idx="558">
                  <c:v>55,8%</c:v>
                </c:pt>
                <c:pt idx="559">
                  <c:v>55,9%</c:v>
                </c:pt>
                <c:pt idx="560">
                  <c:v>56,0%</c:v>
                </c:pt>
                <c:pt idx="561">
                  <c:v>56,1%</c:v>
                </c:pt>
                <c:pt idx="562">
                  <c:v>56,2%</c:v>
                </c:pt>
                <c:pt idx="563">
                  <c:v>56,3%</c:v>
                </c:pt>
                <c:pt idx="564">
                  <c:v>56,4%</c:v>
                </c:pt>
                <c:pt idx="565">
                  <c:v>56,5%</c:v>
                </c:pt>
                <c:pt idx="566">
                  <c:v>56,6%</c:v>
                </c:pt>
                <c:pt idx="567">
                  <c:v>56,7%</c:v>
                </c:pt>
                <c:pt idx="568">
                  <c:v>56,8%</c:v>
                </c:pt>
                <c:pt idx="569">
                  <c:v>56,9%</c:v>
                </c:pt>
                <c:pt idx="570">
                  <c:v>57,0%</c:v>
                </c:pt>
                <c:pt idx="571">
                  <c:v>57,1%</c:v>
                </c:pt>
                <c:pt idx="572">
                  <c:v>57,2%</c:v>
                </c:pt>
                <c:pt idx="573">
                  <c:v>57,3%</c:v>
                </c:pt>
                <c:pt idx="574">
                  <c:v>57,4%</c:v>
                </c:pt>
                <c:pt idx="575">
                  <c:v>57,5%</c:v>
                </c:pt>
                <c:pt idx="576">
                  <c:v>57,6%</c:v>
                </c:pt>
                <c:pt idx="577">
                  <c:v>57,7%</c:v>
                </c:pt>
                <c:pt idx="578">
                  <c:v>57,8%</c:v>
                </c:pt>
                <c:pt idx="579">
                  <c:v>57,9%</c:v>
                </c:pt>
                <c:pt idx="580">
                  <c:v>58,0%</c:v>
                </c:pt>
                <c:pt idx="581">
                  <c:v>58,1%</c:v>
                </c:pt>
                <c:pt idx="582">
                  <c:v>58,2%</c:v>
                </c:pt>
                <c:pt idx="583">
                  <c:v>58,3%</c:v>
                </c:pt>
                <c:pt idx="584">
                  <c:v>58,4%</c:v>
                </c:pt>
                <c:pt idx="585">
                  <c:v>58,5%</c:v>
                </c:pt>
                <c:pt idx="586">
                  <c:v>58,6%</c:v>
                </c:pt>
                <c:pt idx="587">
                  <c:v>58,7%</c:v>
                </c:pt>
                <c:pt idx="588">
                  <c:v>58,8%</c:v>
                </c:pt>
                <c:pt idx="589">
                  <c:v>58,9%</c:v>
                </c:pt>
                <c:pt idx="590">
                  <c:v>59,0%</c:v>
                </c:pt>
                <c:pt idx="591">
                  <c:v>59,1%</c:v>
                </c:pt>
                <c:pt idx="592">
                  <c:v>59,2%</c:v>
                </c:pt>
                <c:pt idx="593">
                  <c:v>59,3%</c:v>
                </c:pt>
                <c:pt idx="594">
                  <c:v>59,4%</c:v>
                </c:pt>
                <c:pt idx="595">
                  <c:v>59,5%</c:v>
                </c:pt>
                <c:pt idx="596">
                  <c:v>59,6%</c:v>
                </c:pt>
                <c:pt idx="597">
                  <c:v>59,7%</c:v>
                </c:pt>
                <c:pt idx="598">
                  <c:v>59,8%</c:v>
                </c:pt>
                <c:pt idx="599">
                  <c:v>59,9%</c:v>
                </c:pt>
                <c:pt idx="600">
                  <c:v>60,0%</c:v>
                </c:pt>
                <c:pt idx="601">
                  <c:v>60,1%</c:v>
                </c:pt>
                <c:pt idx="602">
                  <c:v>60,2%</c:v>
                </c:pt>
                <c:pt idx="603">
                  <c:v>60,3%</c:v>
                </c:pt>
                <c:pt idx="604">
                  <c:v>60,4%</c:v>
                </c:pt>
                <c:pt idx="605">
                  <c:v>60,5%</c:v>
                </c:pt>
                <c:pt idx="606">
                  <c:v>60,6%</c:v>
                </c:pt>
                <c:pt idx="607">
                  <c:v>60,7%</c:v>
                </c:pt>
                <c:pt idx="608">
                  <c:v>60,8%</c:v>
                </c:pt>
                <c:pt idx="609">
                  <c:v>60,9%</c:v>
                </c:pt>
                <c:pt idx="610">
                  <c:v>61,0%</c:v>
                </c:pt>
                <c:pt idx="611">
                  <c:v>61,1%</c:v>
                </c:pt>
                <c:pt idx="612">
                  <c:v>61,2%</c:v>
                </c:pt>
                <c:pt idx="613">
                  <c:v>61,3%</c:v>
                </c:pt>
                <c:pt idx="614">
                  <c:v>61,4%</c:v>
                </c:pt>
                <c:pt idx="615">
                  <c:v>61,5%</c:v>
                </c:pt>
                <c:pt idx="616">
                  <c:v>61,6%</c:v>
                </c:pt>
                <c:pt idx="617">
                  <c:v>61,7%</c:v>
                </c:pt>
                <c:pt idx="618">
                  <c:v>61,8%</c:v>
                </c:pt>
                <c:pt idx="619">
                  <c:v>61,9%</c:v>
                </c:pt>
                <c:pt idx="620">
                  <c:v>62,0%</c:v>
                </c:pt>
                <c:pt idx="621">
                  <c:v>62,1%</c:v>
                </c:pt>
                <c:pt idx="622">
                  <c:v>62,2%</c:v>
                </c:pt>
                <c:pt idx="623">
                  <c:v>62,3%</c:v>
                </c:pt>
                <c:pt idx="624">
                  <c:v>62,4%</c:v>
                </c:pt>
                <c:pt idx="625">
                  <c:v>62,5%</c:v>
                </c:pt>
                <c:pt idx="626">
                  <c:v>62,6%</c:v>
                </c:pt>
                <c:pt idx="627">
                  <c:v>62,7%</c:v>
                </c:pt>
                <c:pt idx="628">
                  <c:v>62,8%</c:v>
                </c:pt>
                <c:pt idx="629">
                  <c:v>62,9%</c:v>
                </c:pt>
                <c:pt idx="630">
                  <c:v>63,0%</c:v>
                </c:pt>
                <c:pt idx="631">
                  <c:v>63,1%</c:v>
                </c:pt>
                <c:pt idx="632">
                  <c:v>63,2%</c:v>
                </c:pt>
                <c:pt idx="633">
                  <c:v>63,3%</c:v>
                </c:pt>
                <c:pt idx="634">
                  <c:v>63,4%</c:v>
                </c:pt>
                <c:pt idx="635">
                  <c:v>63,5%</c:v>
                </c:pt>
                <c:pt idx="636">
                  <c:v>63,6%</c:v>
                </c:pt>
                <c:pt idx="637">
                  <c:v>63,7%</c:v>
                </c:pt>
                <c:pt idx="638">
                  <c:v>63,8%</c:v>
                </c:pt>
                <c:pt idx="639">
                  <c:v>63,9%</c:v>
                </c:pt>
                <c:pt idx="640">
                  <c:v>64,0%</c:v>
                </c:pt>
                <c:pt idx="641">
                  <c:v>64,1%</c:v>
                </c:pt>
                <c:pt idx="642">
                  <c:v>64,2%</c:v>
                </c:pt>
                <c:pt idx="643">
                  <c:v>64,3%</c:v>
                </c:pt>
                <c:pt idx="644">
                  <c:v>64,4%</c:v>
                </c:pt>
                <c:pt idx="645">
                  <c:v>64,5%</c:v>
                </c:pt>
                <c:pt idx="646">
                  <c:v>64,6%</c:v>
                </c:pt>
                <c:pt idx="647">
                  <c:v>64,7%</c:v>
                </c:pt>
                <c:pt idx="648">
                  <c:v>64,8%</c:v>
                </c:pt>
                <c:pt idx="649">
                  <c:v>64,9%</c:v>
                </c:pt>
                <c:pt idx="650">
                  <c:v>65,0%</c:v>
                </c:pt>
                <c:pt idx="651">
                  <c:v>65,1%</c:v>
                </c:pt>
                <c:pt idx="652">
                  <c:v>65,2%</c:v>
                </c:pt>
                <c:pt idx="653">
                  <c:v>65,3%</c:v>
                </c:pt>
                <c:pt idx="654">
                  <c:v>65,4%</c:v>
                </c:pt>
                <c:pt idx="655">
                  <c:v>65,5%</c:v>
                </c:pt>
                <c:pt idx="656">
                  <c:v>65,6%</c:v>
                </c:pt>
                <c:pt idx="657">
                  <c:v>65,7%</c:v>
                </c:pt>
                <c:pt idx="658">
                  <c:v>65,8%</c:v>
                </c:pt>
                <c:pt idx="659">
                  <c:v>65,9%</c:v>
                </c:pt>
                <c:pt idx="660">
                  <c:v>66,0%</c:v>
                </c:pt>
                <c:pt idx="661">
                  <c:v>66,1%</c:v>
                </c:pt>
                <c:pt idx="662">
                  <c:v>66,2%</c:v>
                </c:pt>
                <c:pt idx="663">
                  <c:v>66,3%</c:v>
                </c:pt>
                <c:pt idx="664">
                  <c:v>66,4%</c:v>
                </c:pt>
                <c:pt idx="665">
                  <c:v>66,5%</c:v>
                </c:pt>
                <c:pt idx="666">
                  <c:v>66,6%</c:v>
                </c:pt>
                <c:pt idx="667">
                  <c:v>66,7%</c:v>
                </c:pt>
                <c:pt idx="668">
                  <c:v>66,8%</c:v>
                </c:pt>
                <c:pt idx="669">
                  <c:v>66,9%</c:v>
                </c:pt>
                <c:pt idx="670">
                  <c:v>67,0%</c:v>
                </c:pt>
                <c:pt idx="671">
                  <c:v>67,1%</c:v>
                </c:pt>
                <c:pt idx="672">
                  <c:v>67,2%</c:v>
                </c:pt>
                <c:pt idx="673">
                  <c:v>67,3%</c:v>
                </c:pt>
                <c:pt idx="674">
                  <c:v>67,4%</c:v>
                </c:pt>
                <c:pt idx="675">
                  <c:v>67,5%</c:v>
                </c:pt>
                <c:pt idx="676">
                  <c:v>67,6%</c:v>
                </c:pt>
                <c:pt idx="677">
                  <c:v>67,7%</c:v>
                </c:pt>
                <c:pt idx="678">
                  <c:v>67,8%</c:v>
                </c:pt>
                <c:pt idx="679">
                  <c:v>67,9%</c:v>
                </c:pt>
                <c:pt idx="680">
                  <c:v>68,0%</c:v>
                </c:pt>
                <c:pt idx="681">
                  <c:v>68,1%</c:v>
                </c:pt>
                <c:pt idx="682">
                  <c:v>68,2%</c:v>
                </c:pt>
                <c:pt idx="683">
                  <c:v>68,3%</c:v>
                </c:pt>
                <c:pt idx="684">
                  <c:v>68,4%</c:v>
                </c:pt>
                <c:pt idx="685">
                  <c:v>68,5%</c:v>
                </c:pt>
                <c:pt idx="686">
                  <c:v>68,6%</c:v>
                </c:pt>
                <c:pt idx="687">
                  <c:v>68,7%</c:v>
                </c:pt>
                <c:pt idx="688">
                  <c:v>68,8%</c:v>
                </c:pt>
                <c:pt idx="689">
                  <c:v>68,9%</c:v>
                </c:pt>
                <c:pt idx="690">
                  <c:v>69,0%</c:v>
                </c:pt>
                <c:pt idx="691">
                  <c:v>69,1%</c:v>
                </c:pt>
                <c:pt idx="692">
                  <c:v>69,2%</c:v>
                </c:pt>
                <c:pt idx="693">
                  <c:v>69,3%</c:v>
                </c:pt>
                <c:pt idx="694">
                  <c:v>69,4%</c:v>
                </c:pt>
                <c:pt idx="695">
                  <c:v>69,5%</c:v>
                </c:pt>
                <c:pt idx="696">
                  <c:v>69,6%</c:v>
                </c:pt>
                <c:pt idx="697">
                  <c:v>69,7%</c:v>
                </c:pt>
                <c:pt idx="698">
                  <c:v>69,8%</c:v>
                </c:pt>
                <c:pt idx="699">
                  <c:v>69,9%</c:v>
                </c:pt>
                <c:pt idx="700">
                  <c:v>70,0%</c:v>
                </c:pt>
                <c:pt idx="701">
                  <c:v>70,1%</c:v>
                </c:pt>
                <c:pt idx="702">
                  <c:v>70,2%</c:v>
                </c:pt>
                <c:pt idx="703">
                  <c:v>70,3%</c:v>
                </c:pt>
                <c:pt idx="704">
                  <c:v>70,4%</c:v>
                </c:pt>
                <c:pt idx="705">
                  <c:v>70,5%</c:v>
                </c:pt>
                <c:pt idx="706">
                  <c:v>70,6%</c:v>
                </c:pt>
                <c:pt idx="707">
                  <c:v>70,7%</c:v>
                </c:pt>
                <c:pt idx="708">
                  <c:v>70,8%</c:v>
                </c:pt>
                <c:pt idx="709">
                  <c:v>70,9%</c:v>
                </c:pt>
                <c:pt idx="710">
                  <c:v>71,0%</c:v>
                </c:pt>
                <c:pt idx="711">
                  <c:v>71,1%</c:v>
                </c:pt>
                <c:pt idx="712">
                  <c:v>71,2%</c:v>
                </c:pt>
                <c:pt idx="713">
                  <c:v>71,3%</c:v>
                </c:pt>
                <c:pt idx="714">
                  <c:v>71,4%</c:v>
                </c:pt>
                <c:pt idx="715">
                  <c:v>71,5%</c:v>
                </c:pt>
                <c:pt idx="716">
                  <c:v>71,6%</c:v>
                </c:pt>
                <c:pt idx="717">
                  <c:v>71,7%</c:v>
                </c:pt>
                <c:pt idx="718">
                  <c:v>71,8%</c:v>
                </c:pt>
                <c:pt idx="719">
                  <c:v>71,9%</c:v>
                </c:pt>
                <c:pt idx="720">
                  <c:v>72,0%</c:v>
                </c:pt>
                <c:pt idx="721">
                  <c:v>72,1%</c:v>
                </c:pt>
                <c:pt idx="722">
                  <c:v>72,2%</c:v>
                </c:pt>
                <c:pt idx="723">
                  <c:v>72,3%</c:v>
                </c:pt>
                <c:pt idx="724">
                  <c:v>72,4%</c:v>
                </c:pt>
                <c:pt idx="725">
                  <c:v>72,5%</c:v>
                </c:pt>
                <c:pt idx="726">
                  <c:v>72,6%</c:v>
                </c:pt>
                <c:pt idx="727">
                  <c:v>72,7%</c:v>
                </c:pt>
                <c:pt idx="728">
                  <c:v>72,8%</c:v>
                </c:pt>
                <c:pt idx="729">
                  <c:v>72,9%</c:v>
                </c:pt>
                <c:pt idx="730">
                  <c:v>73,0%</c:v>
                </c:pt>
                <c:pt idx="731">
                  <c:v>73,1%</c:v>
                </c:pt>
                <c:pt idx="732">
                  <c:v>73,2%</c:v>
                </c:pt>
                <c:pt idx="733">
                  <c:v>73,3%</c:v>
                </c:pt>
                <c:pt idx="734">
                  <c:v>73,4%</c:v>
                </c:pt>
                <c:pt idx="735">
                  <c:v>73,5%</c:v>
                </c:pt>
                <c:pt idx="736">
                  <c:v>73,6%</c:v>
                </c:pt>
                <c:pt idx="737">
                  <c:v>73,7%</c:v>
                </c:pt>
                <c:pt idx="738">
                  <c:v>73,8%</c:v>
                </c:pt>
                <c:pt idx="739">
                  <c:v>73,9%</c:v>
                </c:pt>
                <c:pt idx="740">
                  <c:v>74,0%</c:v>
                </c:pt>
                <c:pt idx="741">
                  <c:v>74,1%</c:v>
                </c:pt>
                <c:pt idx="742">
                  <c:v>74,2%</c:v>
                </c:pt>
                <c:pt idx="743">
                  <c:v>74,3%</c:v>
                </c:pt>
                <c:pt idx="744">
                  <c:v>74,4%</c:v>
                </c:pt>
                <c:pt idx="745">
                  <c:v>74,5%</c:v>
                </c:pt>
                <c:pt idx="746">
                  <c:v>74,6%</c:v>
                </c:pt>
                <c:pt idx="747">
                  <c:v>74,7%</c:v>
                </c:pt>
                <c:pt idx="748">
                  <c:v>74,8%</c:v>
                </c:pt>
                <c:pt idx="749">
                  <c:v>74,9%</c:v>
                </c:pt>
                <c:pt idx="750">
                  <c:v>75,0%</c:v>
                </c:pt>
                <c:pt idx="751">
                  <c:v>75,1%</c:v>
                </c:pt>
                <c:pt idx="752">
                  <c:v>75,2%</c:v>
                </c:pt>
                <c:pt idx="753">
                  <c:v>75,3%</c:v>
                </c:pt>
                <c:pt idx="754">
                  <c:v>75,4%</c:v>
                </c:pt>
                <c:pt idx="755">
                  <c:v>75,5%</c:v>
                </c:pt>
                <c:pt idx="756">
                  <c:v>75,6%</c:v>
                </c:pt>
                <c:pt idx="757">
                  <c:v>75,7%</c:v>
                </c:pt>
                <c:pt idx="758">
                  <c:v>75,8%</c:v>
                </c:pt>
                <c:pt idx="759">
                  <c:v>75,9%</c:v>
                </c:pt>
                <c:pt idx="760">
                  <c:v>76,0%</c:v>
                </c:pt>
                <c:pt idx="761">
                  <c:v>76,1%</c:v>
                </c:pt>
                <c:pt idx="762">
                  <c:v>76,2%</c:v>
                </c:pt>
                <c:pt idx="763">
                  <c:v>76,3%</c:v>
                </c:pt>
                <c:pt idx="764">
                  <c:v>76,4%</c:v>
                </c:pt>
                <c:pt idx="765">
                  <c:v>76,5%</c:v>
                </c:pt>
                <c:pt idx="766">
                  <c:v>76,6%</c:v>
                </c:pt>
                <c:pt idx="767">
                  <c:v>76,7%</c:v>
                </c:pt>
                <c:pt idx="768">
                  <c:v>76,8%</c:v>
                </c:pt>
                <c:pt idx="769">
                  <c:v>76,9%</c:v>
                </c:pt>
                <c:pt idx="770">
                  <c:v>77,0%</c:v>
                </c:pt>
                <c:pt idx="771">
                  <c:v>77,1%</c:v>
                </c:pt>
                <c:pt idx="772">
                  <c:v>77,2%</c:v>
                </c:pt>
                <c:pt idx="773">
                  <c:v>77,3%</c:v>
                </c:pt>
                <c:pt idx="774">
                  <c:v>77,4%</c:v>
                </c:pt>
                <c:pt idx="775">
                  <c:v>77,5%</c:v>
                </c:pt>
                <c:pt idx="776">
                  <c:v>77,6%</c:v>
                </c:pt>
                <c:pt idx="777">
                  <c:v>77,7%</c:v>
                </c:pt>
                <c:pt idx="778">
                  <c:v>77,8%</c:v>
                </c:pt>
                <c:pt idx="779">
                  <c:v>77,9%</c:v>
                </c:pt>
                <c:pt idx="780">
                  <c:v>78,0%</c:v>
                </c:pt>
                <c:pt idx="781">
                  <c:v>78,1%</c:v>
                </c:pt>
                <c:pt idx="782">
                  <c:v>78,2%</c:v>
                </c:pt>
                <c:pt idx="783">
                  <c:v>78,3%</c:v>
                </c:pt>
                <c:pt idx="784">
                  <c:v>78,4%</c:v>
                </c:pt>
                <c:pt idx="785">
                  <c:v>78,5%</c:v>
                </c:pt>
                <c:pt idx="786">
                  <c:v>78,6%</c:v>
                </c:pt>
                <c:pt idx="787">
                  <c:v>78,7%</c:v>
                </c:pt>
                <c:pt idx="788">
                  <c:v>78,8%</c:v>
                </c:pt>
                <c:pt idx="789">
                  <c:v>78,9%</c:v>
                </c:pt>
                <c:pt idx="790">
                  <c:v>79,0%</c:v>
                </c:pt>
                <c:pt idx="791">
                  <c:v>79,1%</c:v>
                </c:pt>
                <c:pt idx="792">
                  <c:v>79,2%</c:v>
                </c:pt>
                <c:pt idx="793">
                  <c:v>79,3%</c:v>
                </c:pt>
                <c:pt idx="794">
                  <c:v>79,4%</c:v>
                </c:pt>
                <c:pt idx="795">
                  <c:v>79,5%</c:v>
                </c:pt>
                <c:pt idx="796">
                  <c:v>79,6%</c:v>
                </c:pt>
                <c:pt idx="797">
                  <c:v>79,7%</c:v>
                </c:pt>
                <c:pt idx="798">
                  <c:v>79,8%</c:v>
                </c:pt>
                <c:pt idx="799">
                  <c:v>79,9%</c:v>
                </c:pt>
                <c:pt idx="800">
                  <c:v>80,0%</c:v>
                </c:pt>
                <c:pt idx="801">
                  <c:v>80,1%</c:v>
                </c:pt>
                <c:pt idx="802">
                  <c:v>80,2%</c:v>
                </c:pt>
                <c:pt idx="803">
                  <c:v>80,3%</c:v>
                </c:pt>
                <c:pt idx="804">
                  <c:v>80,4%</c:v>
                </c:pt>
                <c:pt idx="805">
                  <c:v>80,5%</c:v>
                </c:pt>
                <c:pt idx="806">
                  <c:v>80,6%</c:v>
                </c:pt>
                <c:pt idx="807">
                  <c:v>80,7%</c:v>
                </c:pt>
                <c:pt idx="808">
                  <c:v>80,8%</c:v>
                </c:pt>
                <c:pt idx="809">
                  <c:v>80,9%</c:v>
                </c:pt>
                <c:pt idx="810">
                  <c:v>81,0%</c:v>
                </c:pt>
                <c:pt idx="811">
                  <c:v>81,1%</c:v>
                </c:pt>
                <c:pt idx="812">
                  <c:v>81,2%</c:v>
                </c:pt>
                <c:pt idx="813">
                  <c:v>81,3%</c:v>
                </c:pt>
                <c:pt idx="814">
                  <c:v>81,4%</c:v>
                </c:pt>
                <c:pt idx="815">
                  <c:v>81,5%</c:v>
                </c:pt>
                <c:pt idx="816">
                  <c:v>81,6%</c:v>
                </c:pt>
                <c:pt idx="817">
                  <c:v>81,7%</c:v>
                </c:pt>
                <c:pt idx="818">
                  <c:v>81,8%</c:v>
                </c:pt>
                <c:pt idx="819">
                  <c:v>81,9%</c:v>
                </c:pt>
                <c:pt idx="820">
                  <c:v>82,0%</c:v>
                </c:pt>
                <c:pt idx="821">
                  <c:v>82,1%</c:v>
                </c:pt>
                <c:pt idx="822">
                  <c:v>82,2%</c:v>
                </c:pt>
                <c:pt idx="823">
                  <c:v>82,3%</c:v>
                </c:pt>
                <c:pt idx="824">
                  <c:v>82,4%</c:v>
                </c:pt>
                <c:pt idx="825">
                  <c:v>82,5%</c:v>
                </c:pt>
                <c:pt idx="826">
                  <c:v>82,6%</c:v>
                </c:pt>
                <c:pt idx="827">
                  <c:v>82,7%</c:v>
                </c:pt>
                <c:pt idx="828">
                  <c:v>82,8%</c:v>
                </c:pt>
                <c:pt idx="829">
                  <c:v>82,9%</c:v>
                </c:pt>
                <c:pt idx="830">
                  <c:v>83,0%</c:v>
                </c:pt>
                <c:pt idx="831">
                  <c:v>83,1%</c:v>
                </c:pt>
                <c:pt idx="832">
                  <c:v>83,2%</c:v>
                </c:pt>
                <c:pt idx="833">
                  <c:v>83,3%</c:v>
                </c:pt>
                <c:pt idx="834">
                  <c:v>83,4%</c:v>
                </c:pt>
                <c:pt idx="835">
                  <c:v>83,5%</c:v>
                </c:pt>
                <c:pt idx="836">
                  <c:v>83,6%</c:v>
                </c:pt>
                <c:pt idx="837">
                  <c:v>83,7%</c:v>
                </c:pt>
                <c:pt idx="838">
                  <c:v>83,8%</c:v>
                </c:pt>
                <c:pt idx="839">
                  <c:v>83,9%</c:v>
                </c:pt>
                <c:pt idx="840">
                  <c:v>84,0%</c:v>
                </c:pt>
                <c:pt idx="841">
                  <c:v>84,1%</c:v>
                </c:pt>
                <c:pt idx="842">
                  <c:v>84,2%</c:v>
                </c:pt>
                <c:pt idx="843">
                  <c:v>84,3%</c:v>
                </c:pt>
                <c:pt idx="844">
                  <c:v>84,4%</c:v>
                </c:pt>
                <c:pt idx="845">
                  <c:v>84,5%</c:v>
                </c:pt>
                <c:pt idx="846">
                  <c:v>84,6%</c:v>
                </c:pt>
                <c:pt idx="847">
                  <c:v>84,7%</c:v>
                </c:pt>
                <c:pt idx="848">
                  <c:v>84,8%</c:v>
                </c:pt>
                <c:pt idx="849">
                  <c:v>84,9%</c:v>
                </c:pt>
                <c:pt idx="850">
                  <c:v>85,0%</c:v>
                </c:pt>
                <c:pt idx="851">
                  <c:v>85,1%</c:v>
                </c:pt>
                <c:pt idx="852">
                  <c:v>85,2%</c:v>
                </c:pt>
                <c:pt idx="853">
                  <c:v>85,3%</c:v>
                </c:pt>
                <c:pt idx="854">
                  <c:v>85,4%</c:v>
                </c:pt>
                <c:pt idx="855">
                  <c:v>85,5%</c:v>
                </c:pt>
                <c:pt idx="856">
                  <c:v>85,6%</c:v>
                </c:pt>
                <c:pt idx="857">
                  <c:v>85,7%</c:v>
                </c:pt>
                <c:pt idx="858">
                  <c:v>85,8%</c:v>
                </c:pt>
                <c:pt idx="859">
                  <c:v>85,9%</c:v>
                </c:pt>
                <c:pt idx="860">
                  <c:v>86,0%</c:v>
                </c:pt>
                <c:pt idx="861">
                  <c:v>86,1%</c:v>
                </c:pt>
                <c:pt idx="862">
                  <c:v>86,2%</c:v>
                </c:pt>
                <c:pt idx="863">
                  <c:v>86,3%</c:v>
                </c:pt>
                <c:pt idx="864">
                  <c:v>86,4%</c:v>
                </c:pt>
                <c:pt idx="865">
                  <c:v>86,5%</c:v>
                </c:pt>
                <c:pt idx="866">
                  <c:v>86,6%</c:v>
                </c:pt>
                <c:pt idx="867">
                  <c:v>86,7%</c:v>
                </c:pt>
                <c:pt idx="868">
                  <c:v>86,8%</c:v>
                </c:pt>
                <c:pt idx="869">
                  <c:v>86,9%</c:v>
                </c:pt>
                <c:pt idx="870">
                  <c:v>87,0%</c:v>
                </c:pt>
                <c:pt idx="871">
                  <c:v>87,1%</c:v>
                </c:pt>
                <c:pt idx="872">
                  <c:v>87,2%</c:v>
                </c:pt>
                <c:pt idx="873">
                  <c:v>87,3%</c:v>
                </c:pt>
                <c:pt idx="874">
                  <c:v>87,4%</c:v>
                </c:pt>
                <c:pt idx="875">
                  <c:v>87,5%</c:v>
                </c:pt>
                <c:pt idx="876">
                  <c:v>87,6%</c:v>
                </c:pt>
                <c:pt idx="877">
                  <c:v>87,7%</c:v>
                </c:pt>
                <c:pt idx="878">
                  <c:v>87,8%</c:v>
                </c:pt>
                <c:pt idx="879">
                  <c:v>87,9%</c:v>
                </c:pt>
                <c:pt idx="880">
                  <c:v>88,0%</c:v>
                </c:pt>
                <c:pt idx="881">
                  <c:v>88,1%</c:v>
                </c:pt>
                <c:pt idx="882">
                  <c:v>88,2%</c:v>
                </c:pt>
                <c:pt idx="883">
                  <c:v>88,3%</c:v>
                </c:pt>
                <c:pt idx="884">
                  <c:v>88,4%</c:v>
                </c:pt>
                <c:pt idx="885">
                  <c:v>88,5%</c:v>
                </c:pt>
                <c:pt idx="886">
                  <c:v>88,6%</c:v>
                </c:pt>
                <c:pt idx="887">
                  <c:v>88,7%</c:v>
                </c:pt>
                <c:pt idx="888">
                  <c:v>88,8%</c:v>
                </c:pt>
                <c:pt idx="889">
                  <c:v>88,9%</c:v>
                </c:pt>
                <c:pt idx="890">
                  <c:v>89,0%</c:v>
                </c:pt>
                <c:pt idx="891">
                  <c:v>89,1%</c:v>
                </c:pt>
                <c:pt idx="892">
                  <c:v>89,2%</c:v>
                </c:pt>
                <c:pt idx="893">
                  <c:v>89,3%</c:v>
                </c:pt>
                <c:pt idx="894">
                  <c:v>89,4%</c:v>
                </c:pt>
                <c:pt idx="895">
                  <c:v>89,5%</c:v>
                </c:pt>
                <c:pt idx="896">
                  <c:v>89,6%</c:v>
                </c:pt>
                <c:pt idx="897">
                  <c:v>89,7%</c:v>
                </c:pt>
                <c:pt idx="898">
                  <c:v>89,8%</c:v>
                </c:pt>
                <c:pt idx="899">
                  <c:v>89,9%</c:v>
                </c:pt>
                <c:pt idx="900">
                  <c:v>90,0%</c:v>
                </c:pt>
                <c:pt idx="901">
                  <c:v>90,1%</c:v>
                </c:pt>
                <c:pt idx="902">
                  <c:v>90,2%</c:v>
                </c:pt>
                <c:pt idx="903">
                  <c:v>90,3%</c:v>
                </c:pt>
                <c:pt idx="904">
                  <c:v>90,4%</c:v>
                </c:pt>
                <c:pt idx="905">
                  <c:v>90,5%</c:v>
                </c:pt>
                <c:pt idx="906">
                  <c:v>90,6%</c:v>
                </c:pt>
                <c:pt idx="907">
                  <c:v>90,7%</c:v>
                </c:pt>
                <c:pt idx="908">
                  <c:v>90,8%</c:v>
                </c:pt>
                <c:pt idx="909">
                  <c:v>90,9%</c:v>
                </c:pt>
                <c:pt idx="910">
                  <c:v>91,0%</c:v>
                </c:pt>
                <c:pt idx="911">
                  <c:v>91,1%</c:v>
                </c:pt>
                <c:pt idx="912">
                  <c:v>91,2%</c:v>
                </c:pt>
                <c:pt idx="913">
                  <c:v>91,3%</c:v>
                </c:pt>
                <c:pt idx="914">
                  <c:v>91,4%</c:v>
                </c:pt>
                <c:pt idx="915">
                  <c:v>91,5%</c:v>
                </c:pt>
                <c:pt idx="916">
                  <c:v>91,6%</c:v>
                </c:pt>
                <c:pt idx="917">
                  <c:v>91,7%</c:v>
                </c:pt>
                <c:pt idx="918">
                  <c:v>91,8%</c:v>
                </c:pt>
                <c:pt idx="919">
                  <c:v>91,9%</c:v>
                </c:pt>
                <c:pt idx="920">
                  <c:v>92,0%</c:v>
                </c:pt>
                <c:pt idx="921">
                  <c:v>92,1%</c:v>
                </c:pt>
                <c:pt idx="922">
                  <c:v>92,2%</c:v>
                </c:pt>
                <c:pt idx="923">
                  <c:v>92,3%</c:v>
                </c:pt>
                <c:pt idx="924">
                  <c:v>92,4%</c:v>
                </c:pt>
                <c:pt idx="925">
                  <c:v>92,5%</c:v>
                </c:pt>
                <c:pt idx="926">
                  <c:v>92,6%</c:v>
                </c:pt>
                <c:pt idx="927">
                  <c:v>92,7%</c:v>
                </c:pt>
                <c:pt idx="928">
                  <c:v>92,8%</c:v>
                </c:pt>
                <c:pt idx="929">
                  <c:v>92,9%</c:v>
                </c:pt>
                <c:pt idx="930">
                  <c:v>93,0%</c:v>
                </c:pt>
                <c:pt idx="931">
                  <c:v>93,1%</c:v>
                </c:pt>
                <c:pt idx="932">
                  <c:v>93,2%</c:v>
                </c:pt>
                <c:pt idx="933">
                  <c:v>93,3%</c:v>
                </c:pt>
                <c:pt idx="934">
                  <c:v>93,4%</c:v>
                </c:pt>
                <c:pt idx="935">
                  <c:v>93,5%</c:v>
                </c:pt>
                <c:pt idx="936">
                  <c:v>93,6%</c:v>
                </c:pt>
                <c:pt idx="937">
                  <c:v>93,7%</c:v>
                </c:pt>
                <c:pt idx="938">
                  <c:v>93,8%</c:v>
                </c:pt>
                <c:pt idx="939">
                  <c:v>93,9%</c:v>
                </c:pt>
                <c:pt idx="940">
                  <c:v>94,0%</c:v>
                </c:pt>
                <c:pt idx="941">
                  <c:v>94,1%</c:v>
                </c:pt>
                <c:pt idx="942">
                  <c:v>94,2%</c:v>
                </c:pt>
                <c:pt idx="943">
                  <c:v>94,3%</c:v>
                </c:pt>
                <c:pt idx="944">
                  <c:v>94,4%</c:v>
                </c:pt>
                <c:pt idx="945">
                  <c:v>94,5%</c:v>
                </c:pt>
                <c:pt idx="946">
                  <c:v>94,6%</c:v>
                </c:pt>
                <c:pt idx="947">
                  <c:v>94,7%</c:v>
                </c:pt>
                <c:pt idx="948">
                  <c:v>94,8%</c:v>
                </c:pt>
                <c:pt idx="949">
                  <c:v>94,9%</c:v>
                </c:pt>
                <c:pt idx="950">
                  <c:v>95,0%</c:v>
                </c:pt>
                <c:pt idx="951">
                  <c:v>95,1%</c:v>
                </c:pt>
                <c:pt idx="952">
                  <c:v>95,2%</c:v>
                </c:pt>
                <c:pt idx="953">
                  <c:v>95,3%</c:v>
                </c:pt>
                <c:pt idx="954">
                  <c:v>95,4%</c:v>
                </c:pt>
                <c:pt idx="955">
                  <c:v>95,5%</c:v>
                </c:pt>
                <c:pt idx="956">
                  <c:v>95,6%</c:v>
                </c:pt>
                <c:pt idx="957">
                  <c:v>95,7%</c:v>
                </c:pt>
                <c:pt idx="958">
                  <c:v>95,8%</c:v>
                </c:pt>
                <c:pt idx="959">
                  <c:v>95,9%</c:v>
                </c:pt>
                <c:pt idx="960">
                  <c:v>96,0%</c:v>
                </c:pt>
                <c:pt idx="961">
                  <c:v>96,1%</c:v>
                </c:pt>
                <c:pt idx="962">
                  <c:v>96,2%</c:v>
                </c:pt>
                <c:pt idx="963">
                  <c:v>96,3%</c:v>
                </c:pt>
                <c:pt idx="964">
                  <c:v>96,4%</c:v>
                </c:pt>
                <c:pt idx="965">
                  <c:v>96,5%</c:v>
                </c:pt>
                <c:pt idx="966">
                  <c:v>96,6%</c:v>
                </c:pt>
                <c:pt idx="967">
                  <c:v>96,7%</c:v>
                </c:pt>
                <c:pt idx="968">
                  <c:v>96,8%</c:v>
                </c:pt>
                <c:pt idx="969">
                  <c:v>96,9%</c:v>
                </c:pt>
                <c:pt idx="970">
                  <c:v>97,0%</c:v>
                </c:pt>
                <c:pt idx="971">
                  <c:v>97,1%</c:v>
                </c:pt>
                <c:pt idx="972">
                  <c:v>97,2%</c:v>
                </c:pt>
                <c:pt idx="973">
                  <c:v>97,3%</c:v>
                </c:pt>
                <c:pt idx="974">
                  <c:v>97,4%</c:v>
                </c:pt>
                <c:pt idx="975">
                  <c:v>97,5%</c:v>
                </c:pt>
                <c:pt idx="976">
                  <c:v>97,6%</c:v>
                </c:pt>
                <c:pt idx="977">
                  <c:v>97,7%</c:v>
                </c:pt>
                <c:pt idx="978">
                  <c:v>97,8%</c:v>
                </c:pt>
                <c:pt idx="979">
                  <c:v>97,9%</c:v>
                </c:pt>
                <c:pt idx="980">
                  <c:v>98,0%</c:v>
                </c:pt>
                <c:pt idx="981">
                  <c:v>98,1%</c:v>
                </c:pt>
                <c:pt idx="982">
                  <c:v>98,2%</c:v>
                </c:pt>
                <c:pt idx="983">
                  <c:v>98,3%</c:v>
                </c:pt>
                <c:pt idx="984">
                  <c:v>98,4%</c:v>
                </c:pt>
                <c:pt idx="985">
                  <c:v>98,5%</c:v>
                </c:pt>
                <c:pt idx="986">
                  <c:v>98,6%</c:v>
                </c:pt>
                <c:pt idx="987">
                  <c:v>98,7%</c:v>
                </c:pt>
                <c:pt idx="988">
                  <c:v>98,8%</c:v>
                </c:pt>
                <c:pt idx="989">
                  <c:v>98,9%</c:v>
                </c:pt>
                <c:pt idx="990">
                  <c:v>99,0%</c:v>
                </c:pt>
                <c:pt idx="991">
                  <c:v>99,1%</c:v>
                </c:pt>
                <c:pt idx="992">
                  <c:v>99,2%</c:v>
                </c:pt>
                <c:pt idx="993">
                  <c:v>99,3%</c:v>
                </c:pt>
                <c:pt idx="994">
                  <c:v>99,4%</c:v>
                </c:pt>
                <c:pt idx="995">
                  <c:v>99,5%</c:v>
                </c:pt>
                <c:pt idx="996">
                  <c:v>99,6%</c:v>
                </c:pt>
                <c:pt idx="997">
                  <c:v>99,7%</c:v>
                </c:pt>
                <c:pt idx="998">
                  <c:v>99,8%</c:v>
                </c:pt>
                <c:pt idx="999">
                  <c:v>99,9%</c:v>
                </c:pt>
                <c:pt idx="1000">
                  <c:v>100,0%</c:v>
                </c:pt>
              </c:strCache>
            </c:strRef>
          </c:cat>
          <c:val>
            <c:numRef>
              <c:f>'Churn Modelling - Forecast'!$G$7:$G$1007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7-DF45-9B68-2D9A98EA1153}"/>
            </c:ext>
          </c:extLst>
        </c:ser>
        <c:ser>
          <c:idx val="1"/>
          <c:order val="1"/>
          <c:tx>
            <c:strRef>
              <c:f>'Churn Modelling - Forecast'!$I$1:$I$6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'Churn Modelling - Forecast'!$E$7:$E$1007</c:f>
              <c:strCache>
                <c:ptCount val="1001"/>
                <c:pt idx="0">
                  <c:v>Total</c:v>
                </c:pt>
                <c:pt idx="1">
                  <c:v>0,1%</c:v>
                </c:pt>
                <c:pt idx="2">
                  <c:v>0,2%</c:v>
                </c:pt>
                <c:pt idx="3">
                  <c:v>0,3%</c:v>
                </c:pt>
                <c:pt idx="4">
                  <c:v>0,4%</c:v>
                </c:pt>
                <c:pt idx="5">
                  <c:v>0,5%</c:v>
                </c:pt>
                <c:pt idx="6">
                  <c:v>0,6%</c:v>
                </c:pt>
                <c:pt idx="7">
                  <c:v>0,7%</c:v>
                </c:pt>
                <c:pt idx="8">
                  <c:v>0,8%</c:v>
                </c:pt>
                <c:pt idx="9">
                  <c:v>0,9%</c:v>
                </c:pt>
                <c:pt idx="10">
                  <c:v>1,0%</c:v>
                </c:pt>
                <c:pt idx="11">
                  <c:v>1,1%</c:v>
                </c:pt>
                <c:pt idx="12">
                  <c:v>1,2%</c:v>
                </c:pt>
                <c:pt idx="13">
                  <c:v>1,3%</c:v>
                </c:pt>
                <c:pt idx="14">
                  <c:v>1,4%</c:v>
                </c:pt>
                <c:pt idx="15">
                  <c:v>1,5%</c:v>
                </c:pt>
                <c:pt idx="16">
                  <c:v>1,6%</c:v>
                </c:pt>
                <c:pt idx="17">
                  <c:v>1,7%</c:v>
                </c:pt>
                <c:pt idx="18">
                  <c:v>1,8%</c:v>
                </c:pt>
                <c:pt idx="19">
                  <c:v>1,9%</c:v>
                </c:pt>
                <c:pt idx="20">
                  <c:v>2,0%</c:v>
                </c:pt>
                <c:pt idx="21">
                  <c:v>2,1%</c:v>
                </c:pt>
                <c:pt idx="22">
                  <c:v>2,2%</c:v>
                </c:pt>
                <c:pt idx="23">
                  <c:v>2,3%</c:v>
                </c:pt>
                <c:pt idx="24">
                  <c:v>2,4%</c:v>
                </c:pt>
                <c:pt idx="25">
                  <c:v>2,5%</c:v>
                </c:pt>
                <c:pt idx="26">
                  <c:v>2,6%</c:v>
                </c:pt>
                <c:pt idx="27">
                  <c:v>2,7%</c:v>
                </c:pt>
                <c:pt idx="28">
                  <c:v>2,8%</c:v>
                </c:pt>
                <c:pt idx="29">
                  <c:v>2,9%</c:v>
                </c:pt>
                <c:pt idx="30">
                  <c:v>3,0%</c:v>
                </c:pt>
                <c:pt idx="31">
                  <c:v>3,1%</c:v>
                </c:pt>
                <c:pt idx="32">
                  <c:v>3,2%</c:v>
                </c:pt>
                <c:pt idx="33">
                  <c:v>3,3%</c:v>
                </c:pt>
                <c:pt idx="34">
                  <c:v>3,4%</c:v>
                </c:pt>
                <c:pt idx="35">
                  <c:v>3,5%</c:v>
                </c:pt>
                <c:pt idx="36">
                  <c:v>3,6%</c:v>
                </c:pt>
                <c:pt idx="37">
                  <c:v>3,7%</c:v>
                </c:pt>
                <c:pt idx="38">
                  <c:v>3,8%</c:v>
                </c:pt>
                <c:pt idx="39">
                  <c:v>3,9%</c:v>
                </c:pt>
                <c:pt idx="40">
                  <c:v>4,0%</c:v>
                </c:pt>
                <c:pt idx="41">
                  <c:v>4,1%</c:v>
                </c:pt>
                <c:pt idx="42">
                  <c:v>4,2%</c:v>
                </c:pt>
                <c:pt idx="43">
                  <c:v>4,3%</c:v>
                </c:pt>
                <c:pt idx="44">
                  <c:v>4,4%</c:v>
                </c:pt>
                <c:pt idx="45">
                  <c:v>4,5%</c:v>
                </c:pt>
                <c:pt idx="46">
                  <c:v>4,6%</c:v>
                </c:pt>
                <c:pt idx="47">
                  <c:v>4,7%</c:v>
                </c:pt>
                <c:pt idx="48">
                  <c:v>4,8%</c:v>
                </c:pt>
                <c:pt idx="49">
                  <c:v>4,9%</c:v>
                </c:pt>
                <c:pt idx="50">
                  <c:v>5,0%</c:v>
                </c:pt>
                <c:pt idx="51">
                  <c:v>5,1%</c:v>
                </c:pt>
                <c:pt idx="52">
                  <c:v>5,2%</c:v>
                </c:pt>
                <c:pt idx="53">
                  <c:v>5,3%</c:v>
                </c:pt>
                <c:pt idx="54">
                  <c:v>5,4%</c:v>
                </c:pt>
                <c:pt idx="55">
                  <c:v>5,5%</c:v>
                </c:pt>
                <c:pt idx="56">
                  <c:v>5,6%</c:v>
                </c:pt>
                <c:pt idx="57">
                  <c:v>5,7%</c:v>
                </c:pt>
                <c:pt idx="58">
                  <c:v>5,8%</c:v>
                </c:pt>
                <c:pt idx="59">
                  <c:v>5,9%</c:v>
                </c:pt>
                <c:pt idx="60">
                  <c:v>6,0%</c:v>
                </c:pt>
                <c:pt idx="61">
                  <c:v>6,1%</c:v>
                </c:pt>
                <c:pt idx="62">
                  <c:v>6,2%</c:v>
                </c:pt>
                <c:pt idx="63">
                  <c:v>6,3%</c:v>
                </c:pt>
                <c:pt idx="64">
                  <c:v>6,4%</c:v>
                </c:pt>
                <c:pt idx="65">
                  <c:v>6,5%</c:v>
                </c:pt>
                <c:pt idx="66">
                  <c:v>6,6%</c:v>
                </c:pt>
                <c:pt idx="67">
                  <c:v>6,7%</c:v>
                </c:pt>
                <c:pt idx="68">
                  <c:v>6,8%</c:v>
                </c:pt>
                <c:pt idx="69">
                  <c:v>6,9%</c:v>
                </c:pt>
                <c:pt idx="70">
                  <c:v>7,0%</c:v>
                </c:pt>
                <c:pt idx="71">
                  <c:v>7,1%</c:v>
                </c:pt>
                <c:pt idx="72">
                  <c:v>7,2%</c:v>
                </c:pt>
                <c:pt idx="73">
                  <c:v>7,3%</c:v>
                </c:pt>
                <c:pt idx="74">
                  <c:v>7,4%</c:v>
                </c:pt>
                <c:pt idx="75">
                  <c:v>7,5%</c:v>
                </c:pt>
                <c:pt idx="76">
                  <c:v>7,6%</c:v>
                </c:pt>
                <c:pt idx="77">
                  <c:v>7,7%</c:v>
                </c:pt>
                <c:pt idx="78">
                  <c:v>7,8%</c:v>
                </c:pt>
                <c:pt idx="79">
                  <c:v>7,9%</c:v>
                </c:pt>
                <c:pt idx="80">
                  <c:v>8,0%</c:v>
                </c:pt>
                <c:pt idx="81">
                  <c:v>8,1%</c:v>
                </c:pt>
                <c:pt idx="82">
                  <c:v>8,2%</c:v>
                </c:pt>
                <c:pt idx="83">
                  <c:v>8,3%</c:v>
                </c:pt>
                <c:pt idx="84">
                  <c:v>8,4%</c:v>
                </c:pt>
                <c:pt idx="85">
                  <c:v>8,5%</c:v>
                </c:pt>
                <c:pt idx="86">
                  <c:v>8,6%</c:v>
                </c:pt>
                <c:pt idx="87">
                  <c:v>8,7%</c:v>
                </c:pt>
                <c:pt idx="88">
                  <c:v>8,8%</c:v>
                </c:pt>
                <c:pt idx="89">
                  <c:v>8,9%</c:v>
                </c:pt>
                <c:pt idx="90">
                  <c:v>9,0%</c:v>
                </c:pt>
                <c:pt idx="91">
                  <c:v>9,1%</c:v>
                </c:pt>
                <c:pt idx="92">
                  <c:v>9,2%</c:v>
                </c:pt>
                <c:pt idx="93">
                  <c:v>9,3%</c:v>
                </c:pt>
                <c:pt idx="94">
                  <c:v>9,4%</c:v>
                </c:pt>
                <c:pt idx="95">
                  <c:v>9,5%</c:v>
                </c:pt>
                <c:pt idx="96">
                  <c:v>9,6%</c:v>
                </c:pt>
                <c:pt idx="97">
                  <c:v>9,7%</c:v>
                </c:pt>
                <c:pt idx="98">
                  <c:v>9,8%</c:v>
                </c:pt>
                <c:pt idx="99">
                  <c:v>9,9%</c:v>
                </c:pt>
                <c:pt idx="100">
                  <c:v>10,0%</c:v>
                </c:pt>
                <c:pt idx="101">
                  <c:v>10,1%</c:v>
                </c:pt>
                <c:pt idx="102">
                  <c:v>10,2%</c:v>
                </c:pt>
                <c:pt idx="103">
                  <c:v>10,3%</c:v>
                </c:pt>
                <c:pt idx="104">
                  <c:v>10,4%</c:v>
                </c:pt>
                <c:pt idx="105">
                  <c:v>10,5%</c:v>
                </c:pt>
                <c:pt idx="106">
                  <c:v>10,6%</c:v>
                </c:pt>
                <c:pt idx="107">
                  <c:v>10,7%</c:v>
                </c:pt>
                <c:pt idx="108">
                  <c:v>10,8%</c:v>
                </c:pt>
                <c:pt idx="109">
                  <c:v>10,9%</c:v>
                </c:pt>
                <c:pt idx="110">
                  <c:v>11,0%</c:v>
                </c:pt>
                <c:pt idx="111">
                  <c:v>11,1%</c:v>
                </c:pt>
                <c:pt idx="112">
                  <c:v>11,2%</c:v>
                </c:pt>
                <c:pt idx="113">
                  <c:v>11,3%</c:v>
                </c:pt>
                <c:pt idx="114">
                  <c:v>11,4%</c:v>
                </c:pt>
                <c:pt idx="115">
                  <c:v>11,5%</c:v>
                </c:pt>
                <c:pt idx="116">
                  <c:v>11,6%</c:v>
                </c:pt>
                <c:pt idx="117">
                  <c:v>11,7%</c:v>
                </c:pt>
                <c:pt idx="118">
                  <c:v>11,8%</c:v>
                </c:pt>
                <c:pt idx="119">
                  <c:v>11,9%</c:v>
                </c:pt>
                <c:pt idx="120">
                  <c:v>12,0%</c:v>
                </c:pt>
                <c:pt idx="121">
                  <c:v>12,1%</c:v>
                </c:pt>
                <c:pt idx="122">
                  <c:v>12,2%</c:v>
                </c:pt>
                <c:pt idx="123">
                  <c:v>12,3%</c:v>
                </c:pt>
                <c:pt idx="124">
                  <c:v>12,4%</c:v>
                </c:pt>
                <c:pt idx="125">
                  <c:v>12,5%</c:v>
                </c:pt>
                <c:pt idx="126">
                  <c:v>12,6%</c:v>
                </c:pt>
                <c:pt idx="127">
                  <c:v>12,7%</c:v>
                </c:pt>
                <c:pt idx="128">
                  <c:v>12,8%</c:v>
                </c:pt>
                <c:pt idx="129">
                  <c:v>12,9%</c:v>
                </c:pt>
                <c:pt idx="130">
                  <c:v>13,0%</c:v>
                </c:pt>
                <c:pt idx="131">
                  <c:v>13,1%</c:v>
                </c:pt>
                <c:pt idx="132">
                  <c:v>13,2%</c:v>
                </c:pt>
                <c:pt idx="133">
                  <c:v>13,3%</c:v>
                </c:pt>
                <c:pt idx="134">
                  <c:v>13,4%</c:v>
                </c:pt>
                <c:pt idx="135">
                  <c:v>13,5%</c:v>
                </c:pt>
                <c:pt idx="136">
                  <c:v>13,6%</c:v>
                </c:pt>
                <c:pt idx="137">
                  <c:v>13,7%</c:v>
                </c:pt>
                <c:pt idx="138">
                  <c:v>13,8%</c:v>
                </c:pt>
                <c:pt idx="139">
                  <c:v>13,9%</c:v>
                </c:pt>
                <c:pt idx="140">
                  <c:v>14,0%</c:v>
                </c:pt>
                <c:pt idx="141">
                  <c:v>14,1%</c:v>
                </c:pt>
                <c:pt idx="142">
                  <c:v>14,2%</c:v>
                </c:pt>
                <c:pt idx="143">
                  <c:v>14,3%</c:v>
                </c:pt>
                <c:pt idx="144">
                  <c:v>14,4%</c:v>
                </c:pt>
                <c:pt idx="145">
                  <c:v>14,5%</c:v>
                </c:pt>
                <c:pt idx="146">
                  <c:v>14,6%</c:v>
                </c:pt>
                <c:pt idx="147">
                  <c:v>14,7%</c:v>
                </c:pt>
                <c:pt idx="148">
                  <c:v>14,8%</c:v>
                </c:pt>
                <c:pt idx="149">
                  <c:v>14,9%</c:v>
                </c:pt>
                <c:pt idx="150">
                  <c:v>15,0%</c:v>
                </c:pt>
                <c:pt idx="151">
                  <c:v>15,1%</c:v>
                </c:pt>
                <c:pt idx="152">
                  <c:v>15,2%</c:v>
                </c:pt>
                <c:pt idx="153">
                  <c:v>15,3%</c:v>
                </c:pt>
                <c:pt idx="154">
                  <c:v>15,4%</c:v>
                </c:pt>
                <c:pt idx="155">
                  <c:v>15,5%</c:v>
                </c:pt>
                <c:pt idx="156">
                  <c:v>15,6%</c:v>
                </c:pt>
                <c:pt idx="157">
                  <c:v>15,7%</c:v>
                </c:pt>
                <c:pt idx="158">
                  <c:v>15,8%</c:v>
                </c:pt>
                <c:pt idx="159">
                  <c:v>15,9%</c:v>
                </c:pt>
                <c:pt idx="160">
                  <c:v>16,0%</c:v>
                </c:pt>
                <c:pt idx="161">
                  <c:v>16,1%</c:v>
                </c:pt>
                <c:pt idx="162">
                  <c:v>16,2%</c:v>
                </c:pt>
                <c:pt idx="163">
                  <c:v>16,3%</c:v>
                </c:pt>
                <c:pt idx="164">
                  <c:v>16,4%</c:v>
                </c:pt>
                <c:pt idx="165">
                  <c:v>16,5%</c:v>
                </c:pt>
                <c:pt idx="166">
                  <c:v>16,6%</c:v>
                </c:pt>
                <c:pt idx="167">
                  <c:v>16,7%</c:v>
                </c:pt>
                <c:pt idx="168">
                  <c:v>16,8%</c:v>
                </c:pt>
                <c:pt idx="169">
                  <c:v>16,9%</c:v>
                </c:pt>
                <c:pt idx="170">
                  <c:v>17,0%</c:v>
                </c:pt>
                <c:pt idx="171">
                  <c:v>17,1%</c:v>
                </c:pt>
                <c:pt idx="172">
                  <c:v>17,2%</c:v>
                </c:pt>
                <c:pt idx="173">
                  <c:v>17,3%</c:v>
                </c:pt>
                <c:pt idx="174">
                  <c:v>17,4%</c:v>
                </c:pt>
                <c:pt idx="175">
                  <c:v>17,5%</c:v>
                </c:pt>
                <c:pt idx="176">
                  <c:v>17,6%</c:v>
                </c:pt>
                <c:pt idx="177">
                  <c:v>17,7%</c:v>
                </c:pt>
                <c:pt idx="178">
                  <c:v>17,8%</c:v>
                </c:pt>
                <c:pt idx="179">
                  <c:v>17,9%</c:v>
                </c:pt>
                <c:pt idx="180">
                  <c:v>18,0%</c:v>
                </c:pt>
                <c:pt idx="181">
                  <c:v>18,1%</c:v>
                </c:pt>
                <c:pt idx="182">
                  <c:v>18,2%</c:v>
                </c:pt>
                <c:pt idx="183">
                  <c:v>18,3%</c:v>
                </c:pt>
                <c:pt idx="184">
                  <c:v>18,4%</c:v>
                </c:pt>
                <c:pt idx="185">
                  <c:v>18,5%</c:v>
                </c:pt>
                <c:pt idx="186">
                  <c:v>18,6%</c:v>
                </c:pt>
                <c:pt idx="187">
                  <c:v>18,7%</c:v>
                </c:pt>
                <c:pt idx="188">
                  <c:v>18,8%</c:v>
                </c:pt>
                <c:pt idx="189">
                  <c:v>18,9%</c:v>
                </c:pt>
                <c:pt idx="190">
                  <c:v>19,0%</c:v>
                </c:pt>
                <c:pt idx="191">
                  <c:v>19,1%</c:v>
                </c:pt>
                <c:pt idx="192">
                  <c:v>19,2%</c:v>
                </c:pt>
                <c:pt idx="193">
                  <c:v>19,3%</c:v>
                </c:pt>
                <c:pt idx="194">
                  <c:v>19,4%</c:v>
                </c:pt>
                <c:pt idx="195">
                  <c:v>19,5%</c:v>
                </c:pt>
                <c:pt idx="196">
                  <c:v>19,6%</c:v>
                </c:pt>
                <c:pt idx="197">
                  <c:v>19,7%</c:v>
                </c:pt>
                <c:pt idx="198">
                  <c:v>19,8%</c:v>
                </c:pt>
                <c:pt idx="199">
                  <c:v>19,9%</c:v>
                </c:pt>
                <c:pt idx="200">
                  <c:v>20,0%</c:v>
                </c:pt>
                <c:pt idx="201">
                  <c:v>20,1%</c:v>
                </c:pt>
                <c:pt idx="202">
                  <c:v>20,2%</c:v>
                </c:pt>
                <c:pt idx="203">
                  <c:v>20,3%</c:v>
                </c:pt>
                <c:pt idx="204">
                  <c:v>20,4%</c:v>
                </c:pt>
                <c:pt idx="205">
                  <c:v>20,5%</c:v>
                </c:pt>
                <c:pt idx="206">
                  <c:v>20,6%</c:v>
                </c:pt>
                <c:pt idx="207">
                  <c:v>20,7%</c:v>
                </c:pt>
                <c:pt idx="208">
                  <c:v>20,8%</c:v>
                </c:pt>
                <c:pt idx="209">
                  <c:v>20,9%</c:v>
                </c:pt>
                <c:pt idx="210">
                  <c:v>21,0%</c:v>
                </c:pt>
                <c:pt idx="211">
                  <c:v>21,1%</c:v>
                </c:pt>
                <c:pt idx="212">
                  <c:v>21,2%</c:v>
                </c:pt>
                <c:pt idx="213">
                  <c:v>21,3%</c:v>
                </c:pt>
                <c:pt idx="214">
                  <c:v>21,4%</c:v>
                </c:pt>
                <c:pt idx="215">
                  <c:v>21,5%</c:v>
                </c:pt>
                <c:pt idx="216">
                  <c:v>21,6%</c:v>
                </c:pt>
                <c:pt idx="217">
                  <c:v>21,7%</c:v>
                </c:pt>
                <c:pt idx="218">
                  <c:v>21,8%</c:v>
                </c:pt>
                <c:pt idx="219">
                  <c:v>21,9%</c:v>
                </c:pt>
                <c:pt idx="220">
                  <c:v>22,0%</c:v>
                </c:pt>
                <c:pt idx="221">
                  <c:v>22,1%</c:v>
                </c:pt>
                <c:pt idx="222">
                  <c:v>22,2%</c:v>
                </c:pt>
                <c:pt idx="223">
                  <c:v>22,3%</c:v>
                </c:pt>
                <c:pt idx="224">
                  <c:v>22,4%</c:v>
                </c:pt>
                <c:pt idx="225">
                  <c:v>22,5%</c:v>
                </c:pt>
                <c:pt idx="226">
                  <c:v>22,6%</c:v>
                </c:pt>
                <c:pt idx="227">
                  <c:v>22,7%</c:v>
                </c:pt>
                <c:pt idx="228">
                  <c:v>22,8%</c:v>
                </c:pt>
                <c:pt idx="229">
                  <c:v>22,9%</c:v>
                </c:pt>
                <c:pt idx="230">
                  <c:v>23,0%</c:v>
                </c:pt>
                <c:pt idx="231">
                  <c:v>23,1%</c:v>
                </c:pt>
                <c:pt idx="232">
                  <c:v>23,2%</c:v>
                </c:pt>
                <c:pt idx="233">
                  <c:v>23,3%</c:v>
                </c:pt>
                <c:pt idx="234">
                  <c:v>23,4%</c:v>
                </c:pt>
                <c:pt idx="235">
                  <c:v>23,5%</c:v>
                </c:pt>
                <c:pt idx="236">
                  <c:v>23,6%</c:v>
                </c:pt>
                <c:pt idx="237">
                  <c:v>23,7%</c:v>
                </c:pt>
                <c:pt idx="238">
                  <c:v>23,8%</c:v>
                </c:pt>
                <c:pt idx="239">
                  <c:v>23,9%</c:v>
                </c:pt>
                <c:pt idx="240">
                  <c:v>24,0%</c:v>
                </c:pt>
                <c:pt idx="241">
                  <c:v>24,1%</c:v>
                </c:pt>
                <c:pt idx="242">
                  <c:v>24,2%</c:v>
                </c:pt>
                <c:pt idx="243">
                  <c:v>24,3%</c:v>
                </c:pt>
                <c:pt idx="244">
                  <c:v>24,4%</c:v>
                </c:pt>
                <c:pt idx="245">
                  <c:v>24,5%</c:v>
                </c:pt>
                <c:pt idx="246">
                  <c:v>24,6%</c:v>
                </c:pt>
                <c:pt idx="247">
                  <c:v>24,7%</c:v>
                </c:pt>
                <c:pt idx="248">
                  <c:v>24,8%</c:v>
                </c:pt>
                <c:pt idx="249">
                  <c:v>24,9%</c:v>
                </c:pt>
                <c:pt idx="250">
                  <c:v>25,0%</c:v>
                </c:pt>
                <c:pt idx="251">
                  <c:v>25,1%</c:v>
                </c:pt>
                <c:pt idx="252">
                  <c:v>25,2%</c:v>
                </c:pt>
                <c:pt idx="253">
                  <c:v>25,3%</c:v>
                </c:pt>
                <c:pt idx="254">
                  <c:v>25,4%</c:v>
                </c:pt>
                <c:pt idx="255">
                  <c:v>25,5%</c:v>
                </c:pt>
                <c:pt idx="256">
                  <c:v>25,6%</c:v>
                </c:pt>
                <c:pt idx="257">
                  <c:v>25,7%</c:v>
                </c:pt>
                <c:pt idx="258">
                  <c:v>25,8%</c:v>
                </c:pt>
                <c:pt idx="259">
                  <c:v>25,9%</c:v>
                </c:pt>
                <c:pt idx="260">
                  <c:v>26,0%</c:v>
                </c:pt>
                <c:pt idx="261">
                  <c:v>26,1%</c:v>
                </c:pt>
                <c:pt idx="262">
                  <c:v>26,2%</c:v>
                </c:pt>
                <c:pt idx="263">
                  <c:v>26,3%</c:v>
                </c:pt>
                <c:pt idx="264">
                  <c:v>26,4%</c:v>
                </c:pt>
                <c:pt idx="265">
                  <c:v>26,5%</c:v>
                </c:pt>
                <c:pt idx="266">
                  <c:v>26,6%</c:v>
                </c:pt>
                <c:pt idx="267">
                  <c:v>26,7%</c:v>
                </c:pt>
                <c:pt idx="268">
                  <c:v>26,8%</c:v>
                </c:pt>
                <c:pt idx="269">
                  <c:v>26,9%</c:v>
                </c:pt>
                <c:pt idx="270">
                  <c:v>27,0%</c:v>
                </c:pt>
                <c:pt idx="271">
                  <c:v>27,1%</c:v>
                </c:pt>
                <c:pt idx="272">
                  <c:v>27,2%</c:v>
                </c:pt>
                <c:pt idx="273">
                  <c:v>27,3%</c:v>
                </c:pt>
                <c:pt idx="274">
                  <c:v>27,4%</c:v>
                </c:pt>
                <c:pt idx="275">
                  <c:v>27,5%</c:v>
                </c:pt>
                <c:pt idx="276">
                  <c:v>27,6%</c:v>
                </c:pt>
                <c:pt idx="277">
                  <c:v>27,7%</c:v>
                </c:pt>
                <c:pt idx="278">
                  <c:v>27,8%</c:v>
                </c:pt>
                <c:pt idx="279">
                  <c:v>27,9%</c:v>
                </c:pt>
                <c:pt idx="280">
                  <c:v>28,0%</c:v>
                </c:pt>
                <c:pt idx="281">
                  <c:v>28,1%</c:v>
                </c:pt>
                <c:pt idx="282">
                  <c:v>28,2%</c:v>
                </c:pt>
                <c:pt idx="283">
                  <c:v>28,3%</c:v>
                </c:pt>
                <c:pt idx="284">
                  <c:v>28,4%</c:v>
                </c:pt>
                <c:pt idx="285">
                  <c:v>28,5%</c:v>
                </c:pt>
                <c:pt idx="286">
                  <c:v>28,6%</c:v>
                </c:pt>
                <c:pt idx="287">
                  <c:v>28,7%</c:v>
                </c:pt>
                <c:pt idx="288">
                  <c:v>28,8%</c:v>
                </c:pt>
                <c:pt idx="289">
                  <c:v>28,9%</c:v>
                </c:pt>
                <c:pt idx="290">
                  <c:v>29,0%</c:v>
                </c:pt>
                <c:pt idx="291">
                  <c:v>29,1%</c:v>
                </c:pt>
                <c:pt idx="292">
                  <c:v>29,2%</c:v>
                </c:pt>
                <c:pt idx="293">
                  <c:v>29,3%</c:v>
                </c:pt>
                <c:pt idx="294">
                  <c:v>29,4%</c:v>
                </c:pt>
                <c:pt idx="295">
                  <c:v>29,5%</c:v>
                </c:pt>
                <c:pt idx="296">
                  <c:v>29,6%</c:v>
                </c:pt>
                <c:pt idx="297">
                  <c:v>29,7%</c:v>
                </c:pt>
                <c:pt idx="298">
                  <c:v>29,8%</c:v>
                </c:pt>
                <c:pt idx="299">
                  <c:v>29,9%</c:v>
                </c:pt>
                <c:pt idx="300">
                  <c:v>30,0%</c:v>
                </c:pt>
                <c:pt idx="301">
                  <c:v>30,1%</c:v>
                </c:pt>
                <c:pt idx="302">
                  <c:v>30,2%</c:v>
                </c:pt>
                <c:pt idx="303">
                  <c:v>30,3%</c:v>
                </c:pt>
                <c:pt idx="304">
                  <c:v>30,4%</c:v>
                </c:pt>
                <c:pt idx="305">
                  <c:v>30,5%</c:v>
                </c:pt>
                <c:pt idx="306">
                  <c:v>30,6%</c:v>
                </c:pt>
                <c:pt idx="307">
                  <c:v>30,7%</c:v>
                </c:pt>
                <c:pt idx="308">
                  <c:v>30,8%</c:v>
                </c:pt>
                <c:pt idx="309">
                  <c:v>30,9%</c:v>
                </c:pt>
                <c:pt idx="310">
                  <c:v>31,0%</c:v>
                </c:pt>
                <c:pt idx="311">
                  <c:v>31,1%</c:v>
                </c:pt>
                <c:pt idx="312">
                  <c:v>31,2%</c:v>
                </c:pt>
                <c:pt idx="313">
                  <c:v>31,3%</c:v>
                </c:pt>
                <c:pt idx="314">
                  <c:v>31,4%</c:v>
                </c:pt>
                <c:pt idx="315">
                  <c:v>31,5%</c:v>
                </c:pt>
                <c:pt idx="316">
                  <c:v>31,6%</c:v>
                </c:pt>
                <c:pt idx="317">
                  <c:v>31,7%</c:v>
                </c:pt>
                <c:pt idx="318">
                  <c:v>31,8%</c:v>
                </c:pt>
                <c:pt idx="319">
                  <c:v>31,9%</c:v>
                </c:pt>
                <c:pt idx="320">
                  <c:v>32,0%</c:v>
                </c:pt>
                <c:pt idx="321">
                  <c:v>32,1%</c:v>
                </c:pt>
                <c:pt idx="322">
                  <c:v>32,2%</c:v>
                </c:pt>
                <c:pt idx="323">
                  <c:v>32,3%</c:v>
                </c:pt>
                <c:pt idx="324">
                  <c:v>32,4%</c:v>
                </c:pt>
                <c:pt idx="325">
                  <c:v>32,5%</c:v>
                </c:pt>
                <c:pt idx="326">
                  <c:v>32,6%</c:v>
                </c:pt>
                <c:pt idx="327">
                  <c:v>32,7%</c:v>
                </c:pt>
                <c:pt idx="328">
                  <c:v>32,8%</c:v>
                </c:pt>
                <c:pt idx="329">
                  <c:v>32,9%</c:v>
                </c:pt>
                <c:pt idx="330">
                  <c:v>33,0%</c:v>
                </c:pt>
                <c:pt idx="331">
                  <c:v>33,1%</c:v>
                </c:pt>
                <c:pt idx="332">
                  <c:v>33,2%</c:v>
                </c:pt>
                <c:pt idx="333">
                  <c:v>33,3%</c:v>
                </c:pt>
                <c:pt idx="334">
                  <c:v>33,4%</c:v>
                </c:pt>
                <c:pt idx="335">
                  <c:v>33,5%</c:v>
                </c:pt>
                <c:pt idx="336">
                  <c:v>33,6%</c:v>
                </c:pt>
                <c:pt idx="337">
                  <c:v>33,7%</c:v>
                </c:pt>
                <c:pt idx="338">
                  <c:v>33,8%</c:v>
                </c:pt>
                <c:pt idx="339">
                  <c:v>33,9%</c:v>
                </c:pt>
                <c:pt idx="340">
                  <c:v>34,0%</c:v>
                </c:pt>
                <c:pt idx="341">
                  <c:v>34,1%</c:v>
                </c:pt>
                <c:pt idx="342">
                  <c:v>34,2%</c:v>
                </c:pt>
                <c:pt idx="343">
                  <c:v>34,3%</c:v>
                </c:pt>
                <c:pt idx="344">
                  <c:v>34,4%</c:v>
                </c:pt>
                <c:pt idx="345">
                  <c:v>34,5%</c:v>
                </c:pt>
                <c:pt idx="346">
                  <c:v>34,6%</c:v>
                </c:pt>
                <c:pt idx="347">
                  <c:v>34,7%</c:v>
                </c:pt>
                <c:pt idx="348">
                  <c:v>34,8%</c:v>
                </c:pt>
                <c:pt idx="349">
                  <c:v>34,9%</c:v>
                </c:pt>
                <c:pt idx="350">
                  <c:v>35,0%</c:v>
                </c:pt>
                <c:pt idx="351">
                  <c:v>35,1%</c:v>
                </c:pt>
                <c:pt idx="352">
                  <c:v>35,2%</c:v>
                </c:pt>
                <c:pt idx="353">
                  <c:v>35,3%</c:v>
                </c:pt>
                <c:pt idx="354">
                  <c:v>35,4%</c:v>
                </c:pt>
                <c:pt idx="355">
                  <c:v>35,5%</c:v>
                </c:pt>
                <c:pt idx="356">
                  <c:v>35,6%</c:v>
                </c:pt>
                <c:pt idx="357">
                  <c:v>35,7%</c:v>
                </c:pt>
                <c:pt idx="358">
                  <c:v>35,8%</c:v>
                </c:pt>
                <c:pt idx="359">
                  <c:v>35,9%</c:v>
                </c:pt>
                <c:pt idx="360">
                  <c:v>36,0%</c:v>
                </c:pt>
                <c:pt idx="361">
                  <c:v>36,1%</c:v>
                </c:pt>
                <c:pt idx="362">
                  <c:v>36,2%</c:v>
                </c:pt>
                <c:pt idx="363">
                  <c:v>36,3%</c:v>
                </c:pt>
                <c:pt idx="364">
                  <c:v>36,4%</c:v>
                </c:pt>
                <c:pt idx="365">
                  <c:v>36,5%</c:v>
                </c:pt>
                <c:pt idx="366">
                  <c:v>36,6%</c:v>
                </c:pt>
                <c:pt idx="367">
                  <c:v>36,7%</c:v>
                </c:pt>
                <c:pt idx="368">
                  <c:v>36,8%</c:v>
                </c:pt>
                <c:pt idx="369">
                  <c:v>36,9%</c:v>
                </c:pt>
                <c:pt idx="370">
                  <c:v>37,0%</c:v>
                </c:pt>
                <c:pt idx="371">
                  <c:v>37,1%</c:v>
                </c:pt>
                <c:pt idx="372">
                  <c:v>37,2%</c:v>
                </c:pt>
                <c:pt idx="373">
                  <c:v>37,3%</c:v>
                </c:pt>
                <c:pt idx="374">
                  <c:v>37,4%</c:v>
                </c:pt>
                <c:pt idx="375">
                  <c:v>37,5%</c:v>
                </c:pt>
                <c:pt idx="376">
                  <c:v>37,6%</c:v>
                </c:pt>
                <c:pt idx="377">
                  <c:v>37,7%</c:v>
                </c:pt>
                <c:pt idx="378">
                  <c:v>37,8%</c:v>
                </c:pt>
                <c:pt idx="379">
                  <c:v>37,9%</c:v>
                </c:pt>
                <c:pt idx="380">
                  <c:v>38,0%</c:v>
                </c:pt>
                <c:pt idx="381">
                  <c:v>38,1%</c:v>
                </c:pt>
                <c:pt idx="382">
                  <c:v>38,2%</c:v>
                </c:pt>
                <c:pt idx="383">
                  <c:v>38,3%</c:v>
                </c:pt>
                <c:pt idx="384">
                  <c:v>38,4%</c:v>
                </c:pt>
                <c:pt idx="385">
                  <c:v>38,5%</c:v>
                </c:pt>
                <c:pt idx="386">
                  <c:v>38,6%</c:v>
                </c:pt>
                <c:pt idx="387">
                  <c:v>38,7%</c:v>
                </c:pt>
                <c:pt idx="388">
                  <c:v>38,8%</c:v>
                </c:pt>
                <c:pt idx="389">
                  <c:v>38,9%</c:v>
                </c:pt>
                <c:pt idx="390">
                  <c:v>39,0%</c:v>
                </c:pt>
                <c:pt idx="391">
                  <c:v>39,1%</c:v>
                </c:pt>
                <c:pt idx="392">
                  <c:v>39,2%</c:v>
                </c:pt>
                <c:pt idx="393">
                  <c:v>39,3%</c:v>
                </c:pt>
                <c:pt idx="394">
                  <c:v>39,4%</c:v>
                </c:pt>
                <c:pt idx="395">
                  <c:v>39,5%</c:v>
                </c:pt>
                <c:pt idx="396">
                  <c:v>39,6%</c:v>
                </c:pt>
                <c:pt idx="397">
                  <c:v>39,7%</c:v>
                </c:pt>
                <c:pt idx="398">
                  <c:v>39,8%</c:v>
                </c:pt>
                <c:pt idx="399">
                  <c:v>39,9%</c:v>
                </c:pt>
                <c:pt idx="400">
                  <c:v>40,0%</c:v>
                </c:pt>
                <c:pt idx="401">
                  <c:v>40,1%</c:v>
                </c:pt>
                <c:pt idx="402">
                  <c:v>40,2%</c:v>
                </c:pt>
                <c:pt idx="403">
                  <c:v>40,3%</c:v>
                </c:pt>
                <c:pt idx="404">
                  <c:v>40,4%</c:v>
                </c:pt>
                <c:pt idx="405">
                  <c:v>40,5%</c:v>
                </c:pt>
                <c:pt idx="406">
                  <c:v>40,6%</c:v>
                </c:pt>
                <c:pt idx="407">
                  <c:v>40,7%</c:v>
                </c:pt>
                <c:pt idx="408">
                  <c:v>40,8%</c:v>
                </c:pt>
                <c:pt idx="409">
                  <c:v>40,9%</c:v>
                </c:pt>
                <c:pt idx="410">
                  <c:v>41,0%</c:v>
                </c:pt>
                <c:pt idx="411">
                  <c:v>41,1%</c:v>
                </c:pt>
                <c:pt idx="412">
                  <c:v>41,2%</c:v>
                </c:pt>
                <c:pt idx="413">
                  <c:v>41,3%</c:v>
                </c:pt>
                <c:pt idx="414">
                  <c:v>41,4%</c:v>
                </c:pt>
                <c:pt idx="415">
                  <c:v>41,5%</c:v>
                </c:pt>
                <c:pt idx="416">
                  <c:v>41,6%</c:v>
                </c:pt>
                <c:pt idx="417">
                  <c:v>41,7%</c:v>
                </c:pt>
                <c:pt idx="418">
                  <c:v>41,8%</c:v>
                </c:pt>
                <c:pt idx="419">
                  <c:v>41,9%</c:v>
                </c:pt>
                <c:pt idx="420">
                  <c:v>42,0%</c:v>
                </c:pt>
                <c:pt idx="421">
                  <c:v>42,1%</c:v>
                </c:pt>
                <c:pt idx="422">
                  <c:v>42,2%</c:v>
                </c:pt>
                <c:pt idx="423">
                  <c:v>42,3%</c:v>
                </c:pt>
                <c:pt idx="424">
                  <c:v>42,4%</c:v>
                </c:pt>
                <c:pt idx="425">
                  <c:v>42,5%</c:v>
                </c:pt>
                <c:pt idx="426">
                  <c:v>42,6%</c:v>
                </c:pt>
                <c:pt idx="427">
                  <c:v>42,7%</c:v>
                </c:pt>
                <c:pt idx="428">
                  <c:v>42,8%</c:v>
                </c:pt>
                <c:pt idx="429">
                  <c:v>42,9%</c:v>
                </c:pt>
                <c:pt idx="430">
                  <c:v>43,0%</c:v>
                </c:pt>
                <c:pt idx="431">
                  <c:v>43,1%</c:v>
                </c:pt>
                <c:pt idx="432">
                  <c:v>43,2%</c:v>
                </c:pt>
                <c:pt idx="433">
                  <c:v>43,3%</c:v>
                </c:pt>
                <c:pt idx="434">
                  <c:v>43,4%</c:v>
                </c:pt>
                <c:pt idx="435">
                  <c:v>43,5%</c:v>
                </c:pt>
                <c:pt idx="436">
                  <c:v>43,6%</c:v>
                </c:pt>
                <c:pt idx="437">
                  <c:v>43,7%</c:v>
                </c:pt>
                <c:pt idx="438">
                  <c:v>43,8%</c:v>
                </c:pt>
                <c:pt idx="439">
                  <c:v>43,9%</c:v>
                </c:pt>
                <c:pt idx="440">
                  <c:v>44,0%</c:v>
                </c:pt>
                <c:pt idx="441">
                  <c:v>44,1%</c:v>
                </c:pt>
                <c:pt idx="442">
                  <c:v>44,2%</c:v>
                </c:pt>
                <c:pt idx="443">
                  <c:v>44,3%</c:v>
                </c:pt>
                <c:pt idx="444">
                  <c:v>44,4%</c:v>
                </c:pt>
                <c:pt idx="445">
                  <c:v>44,5%</c:v>
                </c:pt>
                <c:pt idx="446">
                  <c:v>44,6%</c:v>
                </c:pt>
                <c:pt idx="447">
                  <c:v>44,7%</c:v>
                </c:pt>
                <c:pt idx="448">
                  <c:v>44,8%</c:v>
                </c:pt>
                <c:pt idx="449">
                  <c:v>44,9%</c:v>
                </c:pt>
                <c:pt idx="450">
                  <c:v>45,0%</c:v>
                </c:pt>
                <c:pt idx="451">
                  <c:v>45,1%</c:v>
                </c:pt>
                <c:pt idx="452">
                  <c:v>45,2%</c:v>
                </c:pt>
                <c:pt idx="453">
                  <c:v>45,3%</c:v>
                </c:pt>
                <c:pt idx="454">
                  <c:v>45,4%</c:v>
                </c:pt>
                <c:pt idx="455">
                  <c:v>45,5%</c:v>
                </c:pt>
                <c:pt idx="456">
                  <c:v>45,6%</c:v>
                </c:pt>
                <c:pt idx="457">
                  <c:v>45,7%</c:v>
                </c:pt>
                <c:pt idx="458">
                  <c:v>45,8%</c:v>
                </c:pt>
                <c:pt idx="459">
                  <c:v>45,9%</c:v>
                </c:pt>
                <c:pt idx="460">
                  <c:v>46,0%</c:v>
                </c:pt>
                <c:pt idx="461">
                  <c:v>46,1%</c:v>
                </c:pt>
                <c:pt idx="462">
                  <c:v>46,2%</c:v>
                </c:pt>
                <c:pt idx="463">
                  <c:v>46,3%</c:v>
                </c:pt>
                <c:pt idx="464">
                  <c:v>46,4%</c:v>
                </c:pt>
                <c:pt idx="465">
                  <c:v>46,5%</c:v>
                </c:pt>
                <c:pt idx="466">
                  <c:v>46,6%</c:v>
                </c:pt>
                <c:pt idx="467">
                  <c:v>46,7%</c:v>
                </c:pt>
                <c:pt idx="468">
                  <c:v>46,8%</c:v>
                </c:pt>
                <c:pt idx="469">
                  <c:v>46,9%</c:v>
                </c:pt>
                <c:pt idx="470">
                  <c:v>47,0%</c:v>
                </c:pt>
                <c:pt idx="471">
                  <c:v>47,1%</c:v>
                </c:pt>
                <c:pt idx="472">
                  <c:v>47,2%</c:v>
                </c:pt>
                <c:pt idx="473">
                  <c:v>47,3%</c:v>
                </c:pt>
                <c:pt idx="474">
                  <c:v>47,4%</c:v>
                </c:pt>
                <c:pt idx="475">
                  <c:v>47,5%</c:v>
                </c:pt>
                <c:pt idx="476">
                  <c:v>47,6%</c:v>
                </c:pt>
                <c:pt idx="477">
                  <c:v>47,7%</c:v>
                </c:pt>
                <c:pt idx="478">
                  <c:v>47,8%</c:v>
                </c:pt>
                <c:pt idx="479">
                  <c:v>47,9%</c:v>
                </c:pt>
                <c:pt idx="480">
                  <c:v>48,0%</c:v>
                </c:pt>
                <c:pt idx="481">
                  <c:v>48,1%</c:v>
                </c:pt>
                <c:pt idx="482">
                  <c:v>48,2%</c:v>
                </c:pt>
                <c:pt idx="483">
                  <c:v>48,3%</c:v>
                </c:pt>
                <c:pt idx="484">
                  <c:v>48,4%</c:v>
                </c:pt>
                <c:pt idx="485">
                  <c:v>48,5%</c:v>
                </c:pt>
                <c:pt idx="486">
                  <c:v>48,6%</c:v>
                </c:pt>
                <c:pt idx="487">
                  <c:v>48,7%</c:v>
                </c:pt>
                <c:pt idx="488">
                  <c:v>48,8%</c:v>
                </c:pt>
                <c:pt idx="489">
                  <c:v>48,9%</c:v>
                </c:pt>
                <c:pt idx="490">
                  <c:v>49,0%</c:v>
                </c:pt>
                <c:pt idx="491">
                  <c:v>49,1%</c:v>
                </c:pt>
                <c:pt idx="492">
                  <c:v>49,2%</c:v>
                </c:pt>
                <c:pt idx="493">
                  <c:v>49,3%</c:v>
                </c:pt>
                <c:pt idx="494">
                  <c:v>49,4%</c:v>
                </c:pt>
                <c:pt idx="495">
                  <c:v>49,5%</c:v>
                </c:pt>
                <c:pt idx="496">
                  <c:v>49,6%</c:v>
                </c:pt>
                <c:pt idx="497">
                  <c:v>49,7%</c:v>
                </c:pt>
                <c:pt idx="498">
                  <c:v>49,8%</c:v>
                </c:pt>
                <c:pt idx="499">
                  <c:v>49,9%</c:v>
                </c:pt>
                <c:pt idx="500">
                  <c:v>50,0%</c:v>
                </c:pt>
                <c:pt idx="501">
                  <c:v>50,1%</c:v>
                </c:pt>
                <c:pt idx="502">
                  <c:v>50,2%</c:v>
                </c:pt>
                <c:pt idx="503">
                  <c:v>50,3%</c:v>
                </c:pt>
                <c:pt idx="504">
                  <c:v>50,4%</c:v>
                </c:pt>
                <c:pt idx="505">
                  <c:v>50,5%</c:v>
                </c:pt>
                <c:pt idx="506">
                  <c:v>50,6%</c:v>
                </c:pt>
                <c:pt idx="507">
                  <c:v>50,7%</c:v>
                </c:pt>
                <c:pt idx="508">
                  <c:v>50,8%</c:v>
                </c:pt>
                <c:pt idx="509">
                  <c:v>50,9%</c:v>
                </c:pt>
                <c:pt idx="510">
                  <c:v>51,0%</c:v>
                </c:pt>
                <c:pt idx="511">
                  <c:v>51,1%</c:v>
                </c:pt>
                <c:pt idx="512">
                  <c:v>51,2%</c:v>
                </c:pt>
                <c:pt idx="513">
                  <c:v>51,3%</c:v>
                </c:pt>
                <c:pt idx="514">
                  <c:v>51,4%</c:v>
                </c:pt>
                <c:pt idx="515">
                  <c:v>51,5%</c:v>
                </c:pt>
                <c:pt idx="516">
                  <c:v>51,6%</c:v>
                </c:pt>
                <c:pt idx="517">
                  <c:v>51,7%</c:v>
                </c:pt>
                <c:pt idx="518">
                  <c:v>51,8%</c:v>
                </c:pt>
                <c:pt idx="519">
                  <c:v>51,9%</c:v>
                </c:pt>
                <c:pt idx="520">
                  <c:v>52,0%</c:v>
                </c:pt>
                <c:pt idx="521">
                  <c:v>52,1%</c:v>
                </c:pt>
                <c:pt idx="522">
                  <c:v>52,2%</c:v>
                </c:pt>
                <c:pt idx="523">
                  <c:v>52,3%</c:v>
                </c:pt>
                <c:pt idx="524">
                  <c:v>52,4%</c:v>
                </c:pt>
                <c:pt idx="525">
                  <c:v>52,5%</c:v>
                </c:pt>
                <c:pt idx="526">
                  <c:v>52,6%</c:v>
                </c:pt>
                <c:pt idx="527">
                  <c:v>52,7%</c:v>
                </c:pt>
                <c:pt idx="528">
                  <c:v>52,8%</c:v>
                </c:pt>
                <c:pt idx="529">
                  <c:v>52,9%</c:v>
                </c:pt>
                <c:pt idx="530">
                  <c:v>53,0%</c:v>
                </c:pt>
                <c:pt idx="531">
                  <c:v>53,1%</c:v>
                </c:pt>
                <c:pt idx="532">
                  <c:v>53,2%</c:v>
                </c:pt>
                <c:pt idx="533">
                  <c:v>53,3%</c:v>
                </c:pt>
                <c:pt idx="534">
                  <c:v>53,4%</c:v>
                </c:pt>
                <c:pt idx="535">
                  <c:v>53,5%</c:v>
                </c:pt>
                <c:pt idx="536">
                  <c:v>53,6%</c:v>
                </c:pt>
                <c:pt idx="537">
                  <c:v>53,7%</c:v>
                </c:pt>
                <c:pt idx="538">
                  <c:v>53,8%</c:v>
                </c:pt>
                <c:pt idx="539">
                  <c:v>53,9%</c:v>
                </c:pt>
                <c:pt idx="540">
                  <c:v>54,0%</c:v>
                </c:pt>
                <c:pt idx="541">
                  <c:v>54,1%</c:v>
                </c:pt>
                <c:pt idx="542">
                  <c:v>54,2%</c:v>
                </c:pt>
                <c:pt idx="543">
                  <c:v>54,3%</c:v>
                </c:pt>
                <c:pt idx="544">
                  <c:v>54,4%</c:v>
                </c:pt>
                <c:pt idx="545">
                  <c:v>54,5%</c:v>
                </c:pt>
                <c:pt idx="546">
                  <c:v>54,6%</c:v>
                </c:pt>
                <c:pt idx="547">
                  <c:v>54,7%</c:v>
                </c:pt>
                <c:pt idx="548">
                  <c:v>54,8%</c:v>
                </c:pt>
                <c:pt idx="549">
                  <c:v>54,9%</c:v>
                </c:pt>
                <c:pt idx="550">
                  <c:v>55,0%</c:v>
                </c:pt>
                <c:pt idx="551">
                  <c:v>55,1%</c:v>
                </c:pt>
                <c:pt idx="552">
                  <c:v>55,2%</c:v>
                </c:pt>
                <c:pt idx="553">
                  <c:v>55,3%</c:v>
                </c:pt>
                <c:pt idx="554">
                  <c:v>55,4%</c:v>
                </c:pt>
                <c:pt idx="555">
                  <c:v>55,5%</c:v>
                </c:pt>
                <c:pt idx="556">
                  <c:v>55,6%</c:v>
                </c:pt>
                <c:pt idx="557">
                  <c:v>55,7%</c:v>
                </c:pt>
                <c:pt idx="558">
                  <c:v>55,8%</c:v>
                </c:pt>
                <c:pt idx="559">
                  <c:v>55,9%</c:v>
                </c:pt>
                <c:pt idx="560">
                  <c:v>56,0%</c:v>
                </c:pt>
                <c:pt idx="561">
                  <c:v>56,1%</c:v>
                </c:pt>
                <c:pt idx="562">
                  <c:v>56,2%</c:v>
                </c:pt>
                <c:pt idx="563">
                  <c:v>56,3%</c:v>
                </c:pt>
                <c:pt idx="564">
                  <c:v>56,4%</c:v>
                </c:pt>
                <c:pt idx="565">
                  <c:v>56,5%</c:v>
                </c:pt>
                <c:pt idx="566">
                  <c:v>56,6%</c:v>
                </c:pt>
                <c:pt idx="567">
                  <c:v>56,7%</c:v>
                </c:pt>
                <c:pt idx="568">
                  <c:v>56,8%</c:v>
                </c:pt>
                <c:pt idx="569">
                  <c:v>56,9%</c:v>
                </c:pt>
                <c:pt idx="570">
                  <c:v>57,0%</c:v>
                </c:pt>
                <c:pt idx="571">
                  <c:v>57,1%</c:v>
                </c:pt>
                <c:pt idx="572">
                  <c:v>57,2%</c:v>
                </c:pt>
                <c:pt idx="573">
                  <c:v>57,3%</c:v>
                </c:pt>
                <c:pt idx="574">
                  <c:v>57,4%</c:v>
                </c:pt>
                <c:pt idx="575">
                  <c:v>57,5%</c:v>
                </c:pt>
                <c:pt idx="576">
                  <c:v>57,6%</c:v>
                </c:pt>
                <c:pt idx="577">
                  <c:v>57,7%</c:v>
                </c:pt>
                <c:pt idx="578">
                  <c:v>57,8%</c:v>
                </c:pt>
                <c:pt idx="579">
                  <c:v>57,9%</c:v>
                </c:pt>
                <c:pt idx="580">
                  <c:v>58,0%</c:v>
                </c:pt>
                <c:pt idx="581">
                  <c:v>58,1%</c:v>
                </c:pt>
                <c:pt idx="582">
                  <c:v>58,2%</c:v>
                </c:pt>
                <c:pt idx="583">
                  <c:v>58,3%</c:v>
                </c:pt>
                <c:pt idx="584">
                  <c:v>58,4%</c:v>
                </c:pt>
                <c:pt idx="585">
                  <c:v>58,5%</c:v>
                </c:pt>
                <c:pt idx="586">
                  <c:v>58,6%</c:v>
                </c:pt>
                <c:pt idx="587">
                  <c:v>58,7%</c:v>
                </c:pt>
                <c:pt idx="588">
                  <c:v>58,8%</c:v>
                </c:pt>
                <c:pt idx="589">
                  <c:v>58,9%</c:v>
                </c:pt>
                <c:pt idx="590">
                  <c:v>59,0%</c:v>
                </c:pt>
                <c:pt idx="591">
                  <c:v>59,1%</c:v>
                </c:pt>
                <c:pt idx="592">
                  <c:v>59,2%</c:v>
                </c:pt>
                <c:pt idx="593">
                  <c:v>59,3%</c:v>
                </c:pt>
                <c:pt idx="594">
                  <c:v>59,4%</c:v>
                </c:pt>
                <c:pt idx="595">
                  <c:v>59,5%</c:v>
                </c:pt>
                <c:pt idx="596">
                  <c:v>59,6%</c:v>
                </c:pt>
                <c:pt idx="597">
                  <c:v>59,7%</c:v>
                </c:pt>
                <c:pt idx="598">
                  <c:v>59,8%</c:v>
                </c:pt>
                <c:pt idx="599">
                  <c:v>59,9%</c:v>
                </c:pt>
                <c:pt idx="600">
                  <c:v>60,0%</c:v>
                </c:pt>
                <c:pt idx="601">
                  <c:v>60,1%</c:v>
                </c:pt>
                <c:pt idx="602">
                  <c:v>60,2%</c:v>
                </c:pt>
                <c:pt idx="603">
                  <c:v>60,3%</c:v>
                </c:pt>
                <c:pt idx="604">
                  <c:v>60,4%</c:v>
                </c:pt>
                <c:pt idx="605">
                  <c:v>60,5%</c:v>
                </c:pt>
                <c:pt idx="606">
                  <c:v>60,6%</c:v>
                </c:pt>
                <c:pt idx="607">
                  <c:v>60,7%</c:v>
                </c:pt>
                <c:pt idx="608">
                  <c:v>60,8%</c:v>
                </c:pt>
                <c:pt idx="609">
                  <c:v>60,9%</c:v>
                </c:pt>
                <c:pt idx="610">
                  <c:v>61,0%</c:v>
                </c:pt>
                <c:pt idx="611">
                  <c:v>61,1%</c:v>
                </c:pt>
                <c:pt idx="612">
                  <c:v>61,2%</c:v>
                </c:pt>
                <c:pt idx="613">
                  <c:v>61,3%</c:v>
                </c:pt>
                <c:pt idx="614">
                  <c:v>61,4%</c:v>
                </c:pt>
                <c:pt idx="615">
                  <c:v>61,5%</c:v>
                </c:pt>
                <c:pt idx="616">
                  <c:v>61,6%</c:v>
                </c:pt>
                <c:pt idx="617">
                  <c:v>61,7%</c:v>
                </c:pt>
                <c:pt idx="618">
                  <c:v>61,8%</c:v>
                </c:pt>
                <c:pt idx="619">
                  <c:v>61,9%</c:v>
                </c:pt>
                <c:pt idx="620">
                  <c:v>62,0%</c:v>
                </c:pt>
                <c:pt idx="621">
                  <c:v>62,1%</c:v>
                </c:pt>
                <c:pt idx="622">
                  <c:v>62,2%</c:v>
                </c:pt>
                <c:pt idx="623">
                  <c:v>62,3%</c:v>
                </c:pt>
                <c:pt idx="624">
                  <c:v>62,4%</c:v>
                </c:pt>
                <c:pt idx="625">
                  <c:v>62,5%</c:v>
                </c:pt>
                <c:pt idx="626">
                  <c:v>62,6%</c:v>
                </c:pt>
                <c:pt idx="627">
                  <c:v>62,7%</c:v>
                </c:pt>
                <c:pt idx="628">
                  <c:v>62,8%</c:v>
                </c:pt>
                <c:pt idx="629">
                  <c:v>62,9%</c:v>
                </c:pt>
                <c:pt idx="630">
                  <c:v>63,0%</c:v>
                </c:pt>
                <c:pt idx="631">
                  <c:v>63,1%</c:v>
                </c:pt>
                <c:pt idx="632">
                  <c:v>63,2%</c:v>
                </c:pt>
                <c:pt idx="633">
                  <c:v>63,3%</c:v>
                </c:pt>
                <c:pt idx="634">
                  <c:v>63,4%</c:v>
                </c:pt>
                <c:pt idx="635">
                  <c:v>63,5%</c:v>
                </c:pt>
                <c:pt idx="636">
                  <c:v>63,6%</c:v>
                </c:pt>
                <c:pt idx="637">
                  <c:v>63,7%</c:v>
                </c:pt>
                <c:pt idx="638">
                  <c:v>63,8%</c:v>
                </c:pt>
                <c:pt idx="639">
                  <c:v>63,9%</c:v>
                </c:pt>
                <c:pt idx="640">
                  <c:v>64,0%</c:v>
                </c:pt>
                <c:pt idx="641">
                  <c:v>64,1%</c:v>
                </c:pt>
                <c:pt idx="642">
                  <c:v>64,2%</c:v>
                </c:pt>
                <c:pt idx="643">
                  <c:v>64,3%</c:v>
                </c:pt>
                <c:pt idx="644">
                  <c:v>64,4%</c:v>
                </c:pt>
                <c:pt idx="645">
                  <c:v>64,5%</c:v>
                </c:pt>
                <c:pt idx="646">
                  <c:v>64,6%</c:v>
                </c:pt>
                <c:pt idx="647">
                  <c:v>64,7%</c:v>
                </c:pt>
                <c:pt idx="648">
                  <c:v>64,8%</c:v>
                </c:pt>
                <c:pt idx="649">
                  <c:v>64,9%</c:v>
                </c:pt>
                <c:pt idx="650">
                  <c:v>65,0%</c:v>
                </c:pt>
                <c:pt idx="651">
                  <c:v>65,1%</c:v>
                </c:pt>
                <c:pt idx="652">
                  <c:v>65,2%</c:v>
                </c:pt>
                <c:pt idx="653">
                  <c:v>65,3%</c:v>
                </c:pt>
                <c:pt idx="654">
                  <c:v>65,4%</c:v>
                </c:pt>
                <c:pt idx="655">
                  <c:v>65,5%</c:v>
                </c:pt>
                <c:pt idx="656">
                  <c:v>65,6%</c:v>
                </c:pt>
                <c:pt idx="657">
                  <c:v>65,7%</c:v>
                </c:pt>
                <c:pt idx="658">
                  <c:v>65,8%</c:v>
                </c:pt>
                <c:pt idx="659">
                  <c:v>65,9%</c:v>
                </c:pt>
                <c:pt idx="660">
                  <c:v>66,0%</c:v>
                </c:pt>
                <c:pt idx="661">
                  <c:v>66,1%</c:v>
                </c:pt>
                <c:pt idx="662">
                  <c:v>66,2%</c:v>
                </c:pt>
                <c:pt idx="663">
                  <c:v>66,3%</c:v>
                </c:pt>
                <c:pt idx="664">
                  <c:v>66,4%</c:v>
                </c:pt>
                <c:pt idx="665">
                  <c:v>66,5%</c:v>
                </c:pt>
                <c:pt idx="666">
                  <c:v>66,6%</c:v>
                </c:pt>
                <c:pt idx="667">
                  <c:v>66,7%</c:v>
                </c:pt>
                <c:pt idx="668">
                  <c:v>66,8%</c:v>
                </c:pt>
                <c:pt idx="669">
                  <c:v>66,9%</c:v>
                </c:pt>
                <c:pt idx="670">
                  <c:v>67,0%</c:v>
                </c:pt>
                <c:pt idx="671">
                  <c:v>67,1%</c:v>
                </c:pt>
                <c:pt idx="672">
                  <c:v>67,2%</c:v>
                </c:pt>
                <c:pt idx="673">
                  <c:v>67,3%</c:v>
                </c:pt>
                <c:pt idx="674">
                  <c:v>67,4%</c:v>
                </c:pt>
                <c:pt idx="675">
                  <c:v>67,5%</c:v>
                </c:pt>
                <c:pt idx="676">
                  <c:v>67,6%</c:v>
                </c:pt>
                <c:pt idx="677">
                  <c:v>67,7%</c:v>
                </c:pt>
                <c:pt idx="678">
                  <c:v>67,8%</c:v>
                </c:pt>
                <c:pt idx="679">
                  <c:v>67,9%</c:v>
                </c:pt>
                <c:pt idx="680">
                  <c:v>68,0%</c:v>
                </c:pt>
                <c:pt idx="681">
                  <c:v>68,1%</c:v>
                </c:pt>
                <c:pt idx="682">
                  <c:v>68,2%</c:v>
                </c:pt>
                <c:pt idx="683">
                  <c:v>68,3%</c:v>
                </c:pt>
                <c:pt idx="684">
                  <c:v>68,4%</c:v>
                </c:pt>
                <c:pt idx="685">
                  <c:v>68,5%</c:v>
                </c:pt>
                <c:pt idx="686">
                  <c:v>68,6%</c:v>
                </c:pt>
                <c:pt idx="687">
                  <c:v>68,7%</c:v>
                </c:pt>
                <c:pt idx="688">
                  <c:v>68,8%</c:v>
                </c:pt>
                <c:pt idx="689">
                  <c:v>68,9%</c:v>
                </c:pt>
                <c:pt idx="690">
                  <c:v>69,0%</c:v>
                </c:pt>
                <c:pt idx="691">
                  <c:v>69,1%</c:v>
                </c:pt>
                <c:pt idx="692">
                  <c:v>69,2%</c:v>
                </c:pt>
                <c:pt idx="693">
                  <c:v>69,3%</c:v>
                </c:pt>
                <c:pt idx="694">
                  <c:v>69,4%</c:v>
                </c:pt>
                <c:pt idx="695">
                  <c:v>69,5%</c:v>
                </c:pt>
                <c:pt idx="696">
                  <c:v>69,6%</c:v>
                </c:pt>
                <c:pt idx="697">
                  <c:v>69,7%</c:v>
                </c:pt>
                <c:pt idx="698">
                  <c:v>69,8%</c:v>
                </c:pt>
                <c:pt idx="699">
                  <c:v>69,9%</c:v>
                </c:pt>
                <c:pt idx="700">
                  <c:v>70,0%</c:v>
                </c:pt>
                <c:pt idx="701">
                  <c:v>70,1%</c:v>
                </c:pt>
                <c:pt idx="702">
                  <c:v>70,2%</c:v>
                </c:pt>
                <c:pt idx="703">
                  <c:v>70,3%</c:v>
                </c:pt>
                <c:pt idx="704">
                  <c:v>70,4%</c:v>
                </c:pt>
                <c:pt idx="705">
                  <c:v>70,5%</c:v>
                </c:pt>
                <c:pt idx="706">
                  <c:v>70,6%</c:v>
                </c:pt>
                <c:pt idx="707">
                  <c:v>70,7%</c:v>
                </c:pt>
                <c:pt idx="708">
                  <c:v>70,8%</c:v>
                </c:pt>
                <c:pt idx="709">
                  <c:v>70,9%</c:v>
                </c:pt>
                <c:pt idx="710">
                  <c:v>71,0%</c:v>
                </c:pt>
                <c:pt idx="711">
                  <c:v>71,1%</c:v>
                </c:pt>
                <c:pt idx="712">
                  <c:v>71,2%</c:v>
                </c:pt>
                <c:pt idx="713">
                  <c:v>71,3%</c:v>
                </c:pt>
                <c:pt idx="714">
                  <c:v>71,4%</c:v>
                </c:pt>
                <c:pt idx="715">
                  <c:v>71,5%</c:v>
                </c:pt>
                <c:pt idx="716">
                  <c:v>71,6%</c:v>
                </c:pt>
                <c:pt idx="717">
                  <c:v>71,7%</c:v>
                </c:pt>
                <c:pt idx="718">
                  <c:v>71,8%</c:v>
                </c:pt>
                <c:pt idx="719">
                  <c:v>71,9%</c:v>
                </c:pt>
                <c:pt idx="720">
                  <c:v>72,0%</c:v>
                </c:pt>
                <c:pt idx="721">
                  <c:v>72,1%</c:v>
                </c:pt>
                <c:pt idx="722">
                  <c:v>72,2%</c:v>
                </c:pt>
                <c:pt idx="723">
                  <c:v>72,3%</c:v>
                </c:pt>
                <c:pt idx="724">
                  <c:v>72,4%</c:v>
                </c:pt>
                <c:pt idx="725">
                  <c:v>72,5%</c:v>
                </c:pt>
                <c:pt idx="726">
                  <c:v>72,6%</c:v>
                </c:pt>
                <c:pt idx="727">
                  <c:v>72,7%</c:v>
                </c:pt>
                <c:pt idx="728">
                  <c:v>72,8%</c:v>
                </c:pt>
                <c:pt idx="729">
                  <c:v>72,9%</c:v>
                </c:pt>
                <c:pt idx="730">
                  <c:v>73,0%</c:v>
                </c:pt>
                <c:pt idx="731">
                  <c:v>73,1%</c:v>
                </c:pt>
                <c:pt idx="732">
                  <c:v>73,2%</c:v>
                </c:pt>
                <c:pt idx="733">
                  <c:v>73,3%</c:v>
                </c:pt>
                <c:pt idx="734">
                  <c:v>73,4%</c:v>
                </c:pt>
                <c:pt idx="735">
                  <c:v>73,5%</c:v>
                </c:pt>
                <c:pt idx="736">
                  <c:v>73,6%</c:v>
                </c:pt>
                <c:pt idx="737">
                  <c:v>73,7%</c:v>
                </c:pt>
                <c:pt idx="738">
                  <c:v>73,8%</c:v>
                </c:pt>
                <c:pt idx="739">
                  <c:v>73,9%</c:v>
                </c:pt>
                <c:pt idx="740">
                  <c:v>74,0%</c:v>
                </c:pt>
                <c:pt idx="741">
                  <c:v>74,1%</c:v>
                </c:pt>
                <c:pt idx="742">
                  <c:v>74,2%</c:v>
                </c:pt>
                <c:pt idx="743">
                  <c:v>74,3%</c:v>
                </c:pt>
                <c:pt idx="744">
                  <c:v>74,4%</c:v>
                </c:pt>
                <c:pt idx="745">
                  <c:v>74,5%</c:v>
                </c:pt>
                <c:pt idx="746">
                  <c:v>74,6%</c:v>
                </c:pt>
                <c:pt idx="747">
                  <c:v>74,7%</c:v>
                </c:pt>
                <c:pt idx="748">
                  <c:v>74,8%</c:v>
                </c:pt>
                <c:pt idx="749">
                  <c:v>74,9%</c:v>
                </c:pt>
                <c:pt idx="750">
                  <c:v>75,0%</c:v>
                </c:pt>
                <c:pt idx="751">
                  <c:v>75,1%</c:v>
                </c:pt>
                <c:pt idx="752">
                  <c:v>75,2%</c:v>
                </c:pt>
                <c:pt idx="753">
                  <c:v>75,3%</c:v>
                </c:pt>
                <c:pt idx="754">
                  <c:v>75,4%</c:v>
                </c:pt>
                <c:pt idx="755">
                  <c:v>75,5%</c:v>
                </c:pt>
                <c:pt idx="756">
                  <c:v>75,6%</c:v>
                </c:pt>
                <c:pt idx="757">
                  <c:v>75,7%</c:v>
                </c:pt>
                <c:pt idx="758">
                  <c:v>75,8%</c:v>
                </c:pt>
                <c:pt idx="759">
                  <c:v>75,9%</c:v>
                </c:pt>
                <c:pt idx="760">
                  <c:v>76,0%</c:v>
                </c:pt>
                <c:pt idx="761">
                  <c:v>76,1%</c:v>
                </c:pt>
                <c:pt idx="762">
                  <c:v>76,2%</c:v>
                </c:pt>
                <c:pt idx="763">
                  <c:v>76,3%</c:v>
                </c:pt>
                <c:pt idx="764">
                  <c:v>76,4%</c:v>
                </c:pt>
                <c:pt idx="765">
                  <c:v>76,5%</c:v>
                </c:pt>
                <c:pt idx="766">
                  <c:v>76,6%</c:v>
                </c:pt>
                <c:pt idx="767">
                  <c:v>76,7%</c:v>
                </c:pt>
                <c:pt idx="768">
                  <c:v>76,8%</c:v>
                </c:pt>
                <c:pt idx="769">
                  <c:v>76,9%</c:v>
                </c:pt>
                <c:pt idx="770">
                  <c:v>77,0%</c:v>
                </c:pt>
                <c:pt idx="771">
                  <c:v>77,1%</c:v>
                </c:pt>
                <c:pt idx="772">
                  <c:v>77,2%</c:v>
                </c:pt>
                <c:pt idx="773">
                  <c:v>77,3%</c:v>
                </c:pt>
                <c:pt idx="774">
                  <c:v>77,4%</c:v>
                </c:pt>
                <c:pt idx="775">
                  <c:v>77,5%</c:v>
                </c:pt>
                <c:pt idx="776">
                  <c:v>77,6%</c:v>
                </c:pt>
                <c:pt idx="777">
                  <c:v>77,7%</c:v>
                </c:pt>
                <c:pt idx="778">
                  <c:v>77,8%</c:v>
                </c:pt>
                <c:pt idx="779">
                  <c:v>77,9%</c:v>
                </c:pt>
                <c:pt idx="780">
                  <c:v>78,0%</c:v>
                </c:pt>
                <c:pt idx="781">
                  <c:v>78,1%</c:v>
                </c:pt>
                <c:pt idx="782">
                  <c:v>78,2%</c:v>
                </c:pt>
                <c:pt idx="783">
                  <c:v>78,3%</c:v>
                </c:pt>
                <c:pt idx="784">
                  <c:v>78,4%</c:v>
                </c:pt>
                <c:pt idx="785">
                  <c:v>78,5%</c:v>
                </c:pt>
                <c:pt idx="786">
                  <c:v>78,6%</c:v>
                </c:pt>
                <c:pt idx="787">
                  <c:v>78,7%</c:v>
                </c:pt>
                <c:pt idx="788">
                  <c:v>78,8%</c:v>
                </c:pt>
                <c:pt idx="789">
                  <c:v>78,9%</c:v>
                </c:pt>
                <c:pt idx="790">
                  <c:v>79,0%</c:v>
                </c:pt>
                <c:pt idx="791">
                  <c:v>79,1%</c:v>
                </c:pt>
                <c:pt idx="792">
                  <c:v>79,2%</c:v>
                </c:pt>
                <c:pt idx="793">
                  <c:v>79,3%</c:v>
                </c:pt>
                <c:pt idx="794">
                  <c:v>79,4%</c:v>
                </c:pt>
                <c:pt idx="795">
                  <c:v>79,5%</c:v>
                </c:pt>
                <c:pt idx="796">
                  <c:v>79,6%</c:v>
                </c:pt>
                <c:pt idx="797">
                  <c:v>79,7%</c:v>
                </c:pt>
                <c:pt idx="798">
                  <c:v>79,8%</c:v>
                </c:pt>
                <c:pt idx="799">
                  <c:v>79,9%</c:v>
                </c:pt>
                <c:pt idx="800">
                  <c:v>80,0%</c:v>
                </c:pt>
                <c:pt idx="801">
                  <c:v>80,1%</c:v>
                </c:pt>
                <c:pt idx="802">
                  <c:v>80,2%</c:v>
                </c:pt>
                <c:pt idx="803">
                  <c:v>80,3%</c:v>
                </c:pt>
                <c:pt idx="804">
                  <c:v>80,4%</c:v>
                </c:pt>
                <c:pt idx="805">
                  <c:v>80,5%</c:v>
                </c:pt>
                <c:pt idx="806">
                  <c:v>80,6%</c:v>
                </c:pt>
                <c:pt idx="807">
                  <c:v>80,7%</c:v>
                </c:pt>
                <c:pt idx="808">
                  <c:v>80,8%</c:v>
                </c:pt>
                <c:pt idx="809">
                  <c:v>80,9%</c:v>
                </c:pt>
                <c:pt idx="810">
                  <c:v>81,0%</c:v>
                </c:pt>
                <c:pt idx="811">
                  <c:v>81,1%</c:v>
                </c:pt>
                <c:pt idx="812">
                  <c:v>81,2%</c:v>
                </c:pt>
                <c:pt idx="813">
                  <c:v>81,3%</c:v>
                </c:pt>
                <c:pt idx="814">
                  <c:v>81,4%</c:v>
                </c:pt>
                <c:pt idx="815">
                  <c:v>81,5%</c:v>
                </c:pt>
                <c:pt idx="816">
                  <c:v>81,6%</c:v>
                </c:pt>
                <c:pt idx="817">
                  <c:v>81,7%</c:v>
                </c:pt>
                <c:pt idx="818">
                  <c:v>81,8%</c:v>
                </c:pt>
                <c:pt idx="819">
                  <c:v>81,9%</c:v>
                </c:pt>
                <c:pt idx="820">
                  <c:v>82,0%</c:v>
                </c:pt>
                <c:pt idx="821">
                  <c:v>82,1%</c:v>
                </c:pt>
                <c:pt idx="822">
                  <c:v>82,2%</c:v>
                </c:pt>
                <c:pt idx="823">
                  <c:v>82,3%</c:v>
                </c:pt>
                <c:pt idx="824">
                  <c:v>82,4%</c:v>
                </c:pt>
                <c:pt idx="825">
                  <c:v>82,5%</c:v>
                </c:pt>
                <c:pt idx="826">
                  <c:v>82,6%</c:v>
                </c:pt>
                <c:pt idx="827">
                  <c:v>82,7%</c:v>
                </c:pt>
                <c:pt idx="828">
                  <c:v>82,8%</c:v>
                </c:pt>
                <c:pt idx="829">
                  <c:v>82,9%</c:v>
                </c:pt>
                <c:pt idx="830">
                  <c:v>83,0%</c:v>
                </c:pt>
                <c:pt idx="831">
                  <c:v>83,1%</c:v>
                </c:pt>
                <c:pt idx="832">
                  <c:v>83,2%</c:v>
                </c:pt>
                <c:pt idx="833">
                  <c:v>83,3%</c:v>
                </c:pt>
                <c:pt idx="834">
                  <c:v>83,4%</c:v>
                </c:pt>
                <c:pt idx="835">
                  <c:v>83,5%</c:v>
                </c:pt>
                <c:pt idx="836">
                  <c:v>83,6%</c:v>
                </c:pt>
                <c:pt idx="837">
                  <c:v>83,7%</c:v>
                </c:pt>
                <c:pt idx="838">
                  <c:v>83,8%</c:v>
                </c:pt>
                <c:pt idx="839">
                  <c:v>83,9%</c:v>
                </c:pt>
                <c:pt idx="840">
                  <c:v>84,0%</c:v>
                </c:pt>
                <c:pt idx="841">
                  <c:v>84,1%</c:v>
                </c:pt>
                <c:pt idx="842">
                  <c:v>84,2%</c:v>
                </c:pt>
                <c:pt idx="843">
                  <c:v>84,3%</c:v>
                </c:pt>
                <c:pt idx="844">
                  <c:v>84,4%</c:v>
                </c:pt>
                <c:pt idx="845">
                  <c:v>84,5%</c:v>
                </c:pt>
                <c:pt idx="846">
                  <c:v>84,6%</c:v>
                </c:pt>
                <c:pt idx="847">
                  <c:v>84,7%</c:v>
                </c:pt>
                <c:pt idx="848">
                  <c:v>84,8%</c:v>
                </c:pt>
                <c:pt idx="849">
                  <c:v>84,9%</c:v>
                </c:pt>
                <c:pt idx="850">
                  <c:v>85,0%</c:v>
                </c:pt>
                <c:pt idx="851">
                  <c:v>85,1%</c:v>
                </c:pt>
                <c:pt idx="852">
                  <c:v>85,2%</c:v>
                </c:pt>
                <c:pt idx="853">
                  <c:v>85,3%</c:v>
                </c:pt>
                <c:pt idx="854">
                  <c:v>85,4%</c:v>
                </c:pt>
                <c:pt idx="855">
                  <c:v>85,5%</c:v>
                </c:pt>
                <c:pt idx="856">
                  <c:v>85,6%</c:v>
                </c:pt>
                <c:pt idx="857">
                  <c:v>85,7%</c:v>
                </c:pt>
                <c:pt idx="858">
                  <c:v>85,8%</c:v>
                </c:pt>
                <c:pt idx="859">
                  <c:v>85,9%</c:v>
                </c:pt>
                <c:pt idx="860">
                  <c:v>86,0%</c:v>
                </c:pt>
                <c:pt idx="861">
                  <c:v>86,1%</c:v>
                </c:pt>
                <c:pt idx="862">
                  <c:v>86,2%</c:v>
                </c:pt>
                <c:pt idx="863">
                  <c:v>86,3%</c:v>
                </c:pt>
                <c:pt idx="864">
                  <c:v>86,4%</c:v>
                </c:pt>
                <c:pt idx="865">
                  <c:v>86,5%</c:v>
                </c:pt>
                <c:pt idx="866">
                  <c:v>86,6%</c:v>
                </c:pt>
                <c:pt idx="867">
                  <c:v>86,7%</c:v>
                </c:pt>
                <c:pt idx="868">
                  <c:v>86,8%</c:v>
                </c:pt>
                <c:pt idx="869">
                  <c:v>86,9%</c:v>
                </c:pt>
                <c:pt idx="870">
                  <c:v>87,0%</c:v>
                </c:pt>
                <c:pt idx="871">
                  <c:v>87,1%</c:v>
                </c:pt>
                <c:pt idx="872">
                  <c:v>87,2%</c:v>
                </c:pt>
                <c:pt idx="873">
                  <c:v>87,3%</c:v>
                </c:pt>
                <c:pt idx="874">
                  <c:v>87,4%</c:v>
                </c:pt>
                <c:pt idx="875">
                  <c:v>87,5%</c:v>
                </c:pt>
                <c:pt idx="876">
                  <c:v>87,6%</c:v>
                </c:pt>
                <c:pt idx="877">
                  <c:v>87,7%</c:v>
                </c:pt>
                <c:pt idx="878">
                  <c:v>87,8%</c:v>
                </c:pt>
                <c:pt idx="879">
                  <c:v>87,9%</c:v>
                </c:pt>
                <c:pt idx="880">
                  <c:v>88,0%</c:v>
                </c:pt>
                <c:pt idx="881">
                  <c:v>88,1%</c:v>
                </c:pt>
                <c:pt idx="882">
                  <c:v>88,2%</c:v>
                </c:pt>
                <c:pt idx="883">
                  <c:v>88,3%</c:v>
                </c:pt>
                <c:pt idx="884">
                  <c:v>88,4%</c:v>
                </c:pt>
                <c:pt idx="885">
                  <c:v>88,5%</c:v>
                </c:pt>
                <c:pt idx="886">
                  <c:v>88,6%</c:v>
                </c:pt>
                <c:pt idx="887">
                  <c:v>88,7%</c:v>
                </c:pt>
                <c:pt idx="888">
                  <c:v>88,8%</c:v>
                </c:pt>
                <c:pt idx="889">
                  <c:v>88,9%</c:v>
                </c:pt>
                <c:pt idx="890">
                  <c:v>89,0%</c:v>
                </c:pt>
                <c:pt idx="891">
                  <c:v>89,1%</c:v>
                </c:pt>
                <c:pt idx="892">
                  <c:v>89,2%</c:v>
                </c:pt>
                <c:pt idx="893">
                  <c:v>89,3%</c:v>
                </c:pt>
                <c:pt idx="894">
                  <c:v>89,4%</c:v>
                </c:pt>
                <c:pt idx="895">
                  <c:v>89,5%</c:v>
                </c:pt>
                <c:pt idx="896">
                  <c:v>89,6%</c:v>
                </c:pt>
                <c:pt idx="897">
                  <c:v>89,7%</c:v>
                </c:pt>
                <c:pt idx="898">
                  <c:v>89,8%</c:v>
                </c:pt>
                <c:pt idx="899">
                  <c:v>89,9%</c:v>
                </c:pt>
                <c:pt idx="900">
                  <c:v>90,0%</c:v>
                </c:pt>
                <c:pt idx="901">
                  <c:v>90,1%</c:v>
                </c:pt>
                <c:pt idx="902">
                  <c:v>90,2%</c:v>
                </c:pt>
                <c:pt idx="903">
                  <c:v>90,3%</c:v>
                </c:pt>
                <c:pt idx="904">
                  <c:v>90,4%</c:v>
                </c:pt>
                <c:pt idx="905">
                  <c:v>90,5%</c:v>
                </c:pt>
                <c:pt idx="906">
                  <c:v>90,6%</c:v>
                </c:pt>
                <c:pt idx="907">
                  <c:v>90,7%</c:v>
                </c:pt>
                <c:pt idx="908">
                  <c:v>90,8%</c:v>
                </c:pt>
                <c:pt idx="909">
                  <c:v>90,9%</c:v>
                </c:pt>
                <c:pt idx="910">
                  <c:v>91,0%</c:v>
                </c:pt>
                <c:pt idx="911">
                  <c:v>91,1%</c:v>
                </c:pt>
                <c:pt idx="912">
                  <c:v>91,2%</c:v>
                </c:pt>
                <c:pt idx="913">
                  <c:v>91,3%</c:v>
                </c:pt>
                <c:pt idx="914">
                  <c:v>91,4%</c:v>
                </c:pt>
                <c:pt idx="915">
                  <c:v>91,5%</c:v>
                </c:pt>
                <c:pt idx="916">
                  <c:v>91,6%</c:v>
                </c:pt>
                <c:pt idx="917">
                  <c:v>91,7%</c:v>
                </c:pt>
                <c:pt idx="918">
                  <c:v>91,8%</c:v>
                </c:pt>
                <c:pt idx="919">
                  <c:v>91,9%</c:v>
                </c:pt>
                <c:pt idx="920">
                  <c:v>92,0%</c:v>
                </c:pt>
                <c:pt idx="921">
                  <c:v>92,1%</c:v>
                </c:pt>
                <c:pt idx="922">
                  <c:v>92,2%</c:v>
                </c:pt>
                <c:pt idx="923">
                  <c:v>92,3%</c:v>
                </c:pt>
                <c:pt idx="924">
                  <c:v>92,4%</c:v>
                </c:pt>
                <c:pt idx="925">
                  <c:v>92,5%</c:v>
                </c:pt>
                <c:pt idx="926">
                  <c:v>92,6%</c:v>
                </c:pt>
                <c:pt idx="927">
                  <c:v>92,7%</c:v>
                </c:pt>
                <c:pt idx="928">
                  <c:v>92,8%</c:v>
                </c:pt>
                <c:pt idx="929">
                  <c:v>92,9%</c:v>
                </c:pt>
                <c:pt idx="930">
                  <c:v>93,0%</c:v>
                </c:pt>
                <c:pt idx="931">
                  <c:v>93,1%</c:v>
                </c:pt>
                <c:pt idx="932">
                  <c:v>93,2%</c:v>
                </c:pt>
                <c:pt idx="933">
                  <c:v>93,3%</c:v>
                </c:pt>
                <c:pt idx="934">
                  <c:v>93,4%</c:v>
                </c:pt>
                <c:pt idx="935">
                  <c:v>93,5%</c:v>
                </c:pt>
                <c:pt idx="936">
                  <c:v>93,6%</c:v>
                </c:pt>
                <c:pt idx="937">
                  <c:v>93,7%</c:v>
                </c:pt>
                <c:pt idx="938">
                  <c:v>93,8%</c:v>
                </c:pt>
                <c:pt idx="939">
                  <c:v>93,9%</c:v>
                </c:pt>
                <c:pt idx="940">
                  <c:v>94,0%</c:v>
                </c:pt>
                <c:pt idx="941">
                  <c:v>94,1%</c:v>
                </c:pt>
                <c:pt idx="942">
                  <c:v>94,2%</c:v>
                </c:pt>
                <c:pt idx="943">
                  <c:v>94,3%</c:v>
                </c:pt>
                <c:pt idx="944">
                  <c:v>94,4%</c:v>
                </c:pt>
                <c:pt idx="945">
                  <c:v>94,5%</c:v>
                </c:pt>
                <c:pt idx="946">
                  <c:v>94,6%</c:v>
                </c:pt>
                <c:pt idx="947">
                  <c:v>94,7%</c:v>
                </c:pt>
                <c:pt idx="948">
                  <c:v>94,8%</c:v>
                </c:pt>
                <c:pt idx="949">
                  <c:v>94,9%</c:v>
                </c:pt>
                <c:pt idx="950">
                  <c:v>95,0%</c:v>
                </c:pt>
                <c:pt idx="951">
                  <c:v>95,1%</c:v>
                </c:pt>
                <c:pt idx="952">
                  <c:v>95,2%</c:v>
                </c:pt>
                <c:pt idx="953">
                  <c:v>95,3%</c:v>
                </c:pt>
                <c:pt idx="954">
                  <c:v>95,4%</c:v>
                </c:pt>
                <c:pt idx="955">
                  <c:v>95,5%</c:v>
                </c:pt>
                <c:pt idx="956">
                  <c:v>95,6%</c:v>
                </c:pt>
                <c:pt idx="957">
                  <c:v>95,7%</c:v>
                </c:pt>
                <c:pt idx="958">
                  <c:v>95,8%</c:v>
                </c:pt>
                <c:pt idx="959">
                  <c:v>95,9%</c:v>
                </c:pt>
                <c:pt idx="960">
                  <c:v>96,0%</c:v>
                </c:pt>
                <c:pt idx="961">
                  <c:v>96,1%</c:v>
                </c:pt>
                <c:pt idx="962">
                  <c:v>96,2%</c:v>
                </c:pt>
                <c:pt idx="963">
                  <c:v>96,3%</c:v>
                </c:pt>
                <c:pt idx="964">
                  <c:v>96,4%</c:v>
                </c:pt>
                <c:pt idx="965">
                  <c:v>96,5%</c:v>
                </c:pt>
                <c:pt idx="966">
                  <c:v>96,6%</c:v>
                </c:pt>
                <c:pt idx="967">
                  <c:v>96,7%</c:v>
                </c:pt>
                <c:pt idx="968">
                  <c:v>96,8%</c:v>
                </c:pt>
                <c:pt idx="969">
                  <c:v>96,9%</c:v>
                </c:pt>
                <c:pt idx="970">
                  <c:v>97,0%</c:v>
                </c:pt>
                <c:pt idx="971">
                  <c:v>97,1%</c:v>
                </c:pt>
                <c:pt idx="972">
                  <c:v>97,2%</c:v>
                </c:pt>
                <c:pt idx="973">
                  <c:v>97,3%</c:v>
                </c:pt>
                <c:pt idx="974">
                  <c:v>97,4%</c:v>
                </c:pt>
                <c:pt idx="975">
                  <c:v>97,5%</c:v>
                </c:pt>
                <c:pt idx="976">
                  <c:v>97,6%</c:v>
                </c:pt>
                <c:pt idx="977">
                  <c:v>97,7%</c:v>
                </c:pt>
                <c:pt idx="978">
                  <c:v>97,8%</c:v>
                </c:pt>
                <c:pt idx="979">
                  <c:v>97,9%</c:v>
                </c:pt>
                <c:pt idx="980">
                  <c:v>98,0%</c:v>
                </c:pt>
                <c:pt idx="981">
                  <c:v>98,1%</c:v>
                </c:pt>
                <c:pt idx="982">
                  <c:v>98,2%</c:v>
                </c:pt>
                <c:pt idx="983">
                  <c:v>98,3%</c:v>
                </c:pt>
                <c:pt idx="984">
                  <c:v>98,4%</c:v>
                </c:pt>
                <c:pt idx="985">
                  <c:v>98,5%</c:v>
                </c:pt>
                <c:pt idx="986">
                  <c:v>98,6%</c:v>
                </c:pt>
                <c:pt idx="987">
                  <c:v>98,7%</c:v>
                </c:pt>
                <c:pt idx="988">
                  <c:v>98,8%</c:v>
                </c:pt>
                <c:pt idx="989">
                  <c:v>98,9%</c:v>
                </c:pt>
                <c:pt idx="990">
                  <c:v>99,0%</c:v>
                </c:pt>
                <c:pt idx="991">
                  <c:v>99,1%</c:v>
                </c:pt>
                <c:pt idx="992">
                  <c:v>99,2%</c:v>
                </c:pt>
                <c:pt idx="993">
                  <c:v>99,3%</c:v>
                </c:pt>
                <c:pt idx="994">
                  <c:v>99,4%</c:v>
                </c:pt>
                <c:pt idx="995">
                  <c:v>99,5%</c:v>
                </c:pt>
                <c:pt idx="996">
                  <c:v>99,6%</c:v>
                </c:pt>
                <c:pt idx="997">
                  <c:v>99,7%</c:v>
                </c:pt>
                <c:pt idx="998">
                  <c:v>99,8%</c:v>
                </c:pt>
                <c:pt idx="999">
                  <c:v>99,9%</c:v>
                </c:pt>
                <c:pt idx="1000">
                  <c:v>100,0%</c:v>
                </c:pt>
              </c:strCache>
            </c:strRef>
          </c:cat>
          <c:val>
            <c:numRef>
              <c:f>'Churn Modelling - Forecast'!$I$7:$I$1007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57-DF45-9B68-2D9A98EA1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498384"/>
        <c:axId val="1718500016"/>
      </c:lineChart>
      <c:catAx>
        <c:axId val="171849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18500016"/>
        <c:crosses val="autoZero"/>
        <c:auto val="1"/>
        <c:lblAlgn val="ctr"/>
        <c:lblOffset val="100"/>
        <c:noMultiLvlLbl val="0"/>
      </c:catAx>
      <c:valAx>
        <c:axId val="171850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1849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92224</xdr:colOff>
      <xdr:row>5</xdr:row>
      <xdr:rowOff>274863</xdr:rowOff>
    </xdr:from>
    <xdr:to>
      <xdr:col>20</xdr:col>
      <xdr:colOff>323273</xdr:colOff>
      <xdr:row>30</xdr:row>
      <xdr:rowOff>92363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CA955-D089-4D4A-A32E-8FAAD7A19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76695</xdr:colOff>
      <xdr:row>14</xdr:row>
      <xdr:rowOff>161636</xdr:rowOff>
    </xdr:from>
    <xdr:to>
      <xdr:col>15</xdr:col>
      <xdr:colOff>76695</xdr:colOff>
      <xdr:row>26</xdr:row>
      <xdr:rowOff>103909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E56630B-777B-4C4C-B308-D5CE8ADD0C1C}"/>
            </a:ext>
          </a:extLst>
        </xdr:cNvPr>
        <xdr:cNvCxnSpPr/>
      </xdr:nvCxnSpPr>
      <xdr:spPr>
        <a:xfrm flipV="1">
          <a:off x="10744695" y="3556000"/>
          <a:ext cx="0" cy="229754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346364</xdr:colOff>
      <xdr:row>14</xdr:row>
      <xdr:rowOff>141844</xdr:rowOff>
    </xdr:from>
    <xdr:to>
      <xdr:col>15</xdr:col>
      <xdr:colOff>79170</xdr:colOff>
      <xdr:row>14</xdr:row>
      <xdr:rowOff>141844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6E1208D-788C-784A-987A-0C321C55CC4C}"/>
            </a:ext>
          </a:extLst>
        </xdr:cNvPr>
        <xdr:cNvCxnSpPr/>
      </xdr:nvCxnSpPr>
      <xdr:spPr>
        <a:xfrm flipH="1">
          <a:off x="7816273" y="3536208"/>
          <a:ext cx="2930897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10" zoomScaleNormal="110" workbookViewId="0">
      <selection activeCell="K32" sqref="K32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9.1640625" style="5"/>
    <col min="5" max="5" width="9.1640625" style="6"/>
    <col min="6" max="6" width="9.1640625" style="1"/>
    <col min="7" max="7" width="9.1640625" style="2" customWidth="1"/>
    <col min="8" max="8" width="9.1640625" style="3"/>
    <col min="9" max="9" width="9.1640625" style="4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2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2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">
      <c r="A40" s="33">
        <v>10953</v>
      </c>
      <c r="B40" s="33">
        <v>0</v>
      </c>
      <c r="C40" s="33">
        <v>0.59962866497351797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2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2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2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">
      <c r="A47" s="33">
        <v>10122</v>
      </c>
      <c r="B47" s="33">
        <v>0</v>
      </c>
      <c r="C47" s="33">
        <v>0.57915804215812206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2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">
      <c r="A49" s="33">
        <v>10185</v>
      </c>
      <c r="B49" s="33">
        <v>1</v>
      </c>
      <c r="C49" s="33">
        <v>0.57592985420354104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2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">
      <c r="A51" s="33">
        <v>10176</v>
      </c>
      <c r="B51" s="33">
        <v>0</v>
      </c>
      <c r="C51" s="33">
        <v>0.56768309183436105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2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2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">
      <c r="A58" s="33">
        <v>10463</v>
      </c>
      <c r="B58" s="33">
        <v>0</v>
      </c>
      <c r="C58" s="33">
        <v>0.558536844868052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2">
      <c r="A61" s="33">
        <v>10571</v>
      </c>
      <c r="B61" s="33">
        <v>0</v>
      </c>
      <c r="C61" s="33">
        <v>0.55657828808924703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2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">
      <c r="A67" s="33">
        <v>10745</v>
      </c>
      <c r="B67" s="33">
        <v>1</v>
      </c>
      <c r="C67" s="33">
        <v>0.53091568883357798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2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2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2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2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2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2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">
      <c r="A83" s="33">
        <v>10142</v>
      </c>
      <c r="B83" s="33">
        <v>0</v>
      </c>
      <c r="C83" s="33">
        <v>0.48940159552778201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">
      <c r="A85" s="33">
        <v>10193</v>
      </c>
      <c r="B85" s="33">
        <v>0</v>
      </c>
      <c r="C85" s="33">
        <v>0.48639655231849199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2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2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2">
      <c r="A89" s="33">
        <v>10374</v>
      </c>
      <c r="B89" s="33">
        <v>0</v>
      </c>
      <c r="C89" s="33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2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2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2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">
      <c r="A95" s="33">
        <v>10416</v>
      </c>
      <c r="B95" s="33">
        <v>1</v>
      </c>
      <c r="C95" s="33">
        <v>0.47032508783591997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2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2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2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">
      <c r="A109" s="33">
        <v>10849</v>
      </c>
      <c r="B109" s="33">
        <v>0</v>
      </c>
      <c r="C109" s="33">
        <v>0.44488335305059301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">
      <c r="A112" s="33">
        <v>10031</v>
      </c>
      <c r="B112" s="33">
        <v>1</v>
      </c>
      <c r="C112" s="33">
        <v>0.44081193253112799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">
      <c r="A113" s="33">
        <v>10567</v>
      </c>
      <c r="B113" s="33">
        <v>0</v>
      </c>
      <c r="C113" s="33">
        <v>0.43976165687303798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2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2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2">
      <c r="A122" s="33">
        <v>10497</v>
      </c>
      <c r="B122" s="33">
        <v>0</v>
      </c>
      <c r="C122" s="33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2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2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2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2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2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">
      <c r="A133" s="33">
        <v>10646</v>
      </c>
      <c r="B133" s="33">
        <v>0</v>
      </c>
      <c r="C133" s="33">
        <v>0.40830810507035697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2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2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2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2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2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2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">
      <c r="A149" s="33">
        <v>10309</v>
      </c>
      <c r="B149" s="33">
        <v>1</v>
      </c>
      <c r="C149" s="33">
        <v>0.39250469823040202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2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2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">
      <c r="A155" s="33">
        <v>10995</v>
      </c>
      <c r="B155" s="33">
        <v>1</v>
      </c>
      <c r="C155" s="33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2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2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2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2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2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2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2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2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2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2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2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2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2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2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2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2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2">
      <c r="A191" s="33">
        <v>10793</v>
      </c>
      <c r="B191" s="33">
        <v>0</v>
      </c>
      <c r="C191" s="33">
        <v>0.34196048415508101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">
      <c r="A193" s="33">
        <v>10620</v>
      </c>
      <c r="B193" s="33">
        <v>1</v>
      </c>
      <c r="C193" s="33">
        <v>0.33879124004705302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2">
      <c r="A195" s="33">
        <v>10135</v>
      </c>
      <c r="B195" s="33">
        <v>1</v>
      </c>
      <c r="C195" s="33">
        <v>0.33636526561410901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2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2">
      <c r="A198" s="33">
        <v>10138</v>
      </c>
      <c r="B198" s="33">
        <v>1</v>
      </c>
      <c r="C198" s="33">
        <v>0.33519370711365398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2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2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2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2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2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2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2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2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2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2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2">
      <c r="A216" s="33">
        <v>10412</v>
      </c>
      <c r="B216" s="33">
        <v>0</v>
      </c>
      <c r="C216" s="33">
        <v>0.31868836530477501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2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2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2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2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">
      <c r="A236" s="33">
        <v>10922</v>
      </c>
      <c r="B236" s="33">
        <v>0</v>
      </c>
      <c r="C236" s="33">
        <v>0.29906042469955502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2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2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2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2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2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2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2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2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2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2">
      <c r="A250" s="33">
        <v>10628</v>
      </c>
      <c r="B250" s="33">
        <v>1</v>
      </c>
      <c r="C250" s="33">
        <v>0.29020183986235998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2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2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2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2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2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2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2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2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2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2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2">
      <c r="A266" s="33">
        <v>10975</v>
      </c>
      <c r="B266" s="33">
        <v>1</v>
      </c>
      <c r="C266" s="33">
        <v>0.27324219238061798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2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2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2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2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2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2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2">
      <c r="A275" s="33">
        <v>10460</v>
      </c>
      <c r="B275" s="33">
        <v>1</v>
      </c>
      <c r="C275" s="33">
        <v>0.26556470212914002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2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">
      <c r="A277" s="33">
        <v>10612</v>
      </c>
      <c r="B277" s="33">
        <v>0</v>
      </c>
      <c r="C277" s="33">
        <v>0.264570106959019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2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">
      <c r="A282" s="33">
        <v>10639</v>
      </c>
      <c r="B282" s="33">
        <v>1</v>
      </c>
      <c r="C282" s="33">
        <v>0.25905955419253301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2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2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2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2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2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2">
      <c r="A288" s="33">
        <v>10446</v>
      </c>
      <c r="B288" s="33">
        <v>0</v>
      </c>
      <c r="C288" s="33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2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2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2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2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2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2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2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2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2">
      <c r="A300" s="33">
        <v>10890</v>
      </c>
      <c r="B300" s="33">
        <v>1</v>
      </c>
      <c r="C300" s="33">
        <v>0.24832743471733301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2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2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2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2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2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2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2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2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2">
      <c r="A309" s="33">
        <v>10388</v>
      </c>
      <c r="B309" s="33">
        <v>0</v>
      </c>
      <c r="C309" s="33">
        <v>0.24408933806593999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2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2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2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2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2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2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2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2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2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2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2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2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2">
      <c r="A322" s="33">
        <v>10438</v>
      </c>
      <c r="B322" s="33">
        <v>1</v>
      </c>
      <c r="C322" s="33">
        <v>0.23680011121740999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2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2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2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2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2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2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2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2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2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2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2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2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2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2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2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2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2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2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2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2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2">
      <c r="A351" s="33">
        <v>10354</v>
      </c>
      <c r="B351" s="33">
        <v>0</v>
      </c>
      <c r="C351" s="33">
        <v>0.222610484477615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2">
      <c r="A352" s="33">
        <v>10474</v>
      </c>
      <c r="B352" s="33">
        <v>1</v>
      </c>
      <c r="C352" s="33">
        <v>0.222474458416278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2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2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2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2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2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2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2">
      <c r="A359" s="33">
        <v>10111</v>
      </c>
      <c r="B359" s="33">
        <v>0</v>
      </c>
      <c r="C359" s="33">
        <v>0.21876484654219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2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2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2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2">
      <c r="A363" s="33">
        <v>10343</v>
      </c>
      <c r="B363" s="33">
        <v>0</v>
      </c>
      <c r="C363" s="33">
        <v>0.215808681985909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2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2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2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2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2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">
      <c r="A377" s="33">
        <v>10268</v>
      </c>
      <c r="B377" s="33">
        <v>1</v>
      </c>
      <c r="C377" s="33">
        <v>0.20757081911873099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2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">
      <c r="A381" s="33">
        <v>10081</v>
      </c>
      <c r="B381" s="33">
        <v>1</v>
      </c>
      <c r="C381" s="33">
        <v>0.20664304281967999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2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2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2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2">
      <c r="A390" s="33">
        <v>10962</v>
      </c>
      <c r="B390" s="33">
        <v>0</v>
      </c>
      <c r="C390" s="33">
        <v>0.202402265259506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2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2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2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2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2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2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2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2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2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2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2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2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2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2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2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2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2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2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2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2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2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2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2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2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2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2">
      <c r="A424" s="33">
        <v>10616</v>
      </c>
      <c r="B424" s="33">
        <v>0</v>
      </c>
      <c r="C424" s="33">
        <v>0.18865373302528299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2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2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2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2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2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2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2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2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2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2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2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2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2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2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2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2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2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2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2">
      <c r="A444" s="33">
        <v>10249</v>
      </c>
      <c r="B444" s="33">
        <v>0</v>
      </c>
      <c r="C444" s="33">
        <v>0.178843909962556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2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2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2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2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2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2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2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2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2">
      <c r="A456" s="33">
        <v>10689</v>
      </c>
      <c r="B456" s="33">
        <v>1</v>
      </c>
      <c r="C456" s="33">
        <v>0.17632975920574201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2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2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2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2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2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2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2">
      <c r="A463" s="33">
        <v>10032</v>
      </c>
      <c r="B463" s="33">
        <v>0</v>
      </c>
      <c r="C463" s="33">
        <v>0.173283400395809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2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2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">
      <c r="A466" s="33">
        <v>10181</v>
      </c>
      <c r="B466" s="33">
        <v>0</v>
      </c>
      <c r="C466" s="33">
        <v>0.17137333575166899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">
      <c r="A469" s="33">
        <v>10409</v>
      </c>
      <c r="B469" s="33">
        <v>0</v>
      </c>
      <c r="C469" s="33">
        <v>0.16908022719930699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2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2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2">
      <c r="A472" s="33">
        <v>10957</v>
      </c>
      <c r="B472" s="33">
        <v>0</v>
      </c>
      <c r="C472" s="33">
        <v>0.16699763348605401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2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2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2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2">
      <c r="A476" s="33">
        <v>10104</v>
      </c>
      <c r="B476" s="33">
        <v>1</v>
      </c>
      <c r="C476" s="33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2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2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2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2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2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2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2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2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2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2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2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2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2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2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2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2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2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2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2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2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2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2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2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2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2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2">
      <c r="A503" s="33">
        <v>10763</v>
      </c>
      <c r="B503" s="33">
        <v>0</v>
      </c>
      <c r="C503" s="33">
        <v>0.153491737139903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2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2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2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2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2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2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2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2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2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2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2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2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2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2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2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2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2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2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2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2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2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2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2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2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2">
      <c r="A552" s="33">
        <v>10803</v>
      </c>
      <c r="B552" s="33">
        <v>0</v>
      </c>
      <c r="C552" s="33">
        <v>0.13523872781490701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2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2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2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2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2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2">
      <c r="A565" s="33">
        <v>10692</v>
      </c>
      <c r="B565" s="33">
        <v>0</v>
      </c>
      <c r="C565" s="33">
        <v>0.13096344249844399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2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2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2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2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2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2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2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2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2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2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2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2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2">
      <c r="A607" s="33">
        <v>10133</v>
      </c>
      <c r="B607" s="33">
        <v>0</v>
      </c>
      <c r="C607" s="33">
        <v>0.11926551687958201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2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2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">
      <c r="A614" s="33">
        <v>10982</v>
      </c>
      <c r="B614" s="33">
        <v>0</v>
      </c>
      <c r="C614" s="33">
        <v>0.117229159172133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">
      <c r="A618" s="33">
        <v>10364</v>
      </c>
      <c r="B618" s="33">
        <v>0</v>
      </c>
      <c r="C618" s="33">
        <v>0.115485823520457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2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2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2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2">
      <c r="A626" s="33">
        <v>10717</v>
      </c>
      <c r="B626" s="33">
        <v>0</v>
      </c>
      <c r="C626" s="33">
        <v>0.111836649020219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2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2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2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">
      <c r="A631" s="33">
        <v>10905</v>
      </c>
      <c r="B631" s="33">
        <v>0</v>
      </c>
      <c r="C631" s="33">
        <v>0.110578843690661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2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2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2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">
      <c r="A637" s="33">
        <v>10355</v>
      </c>
      <c r="B637" s="33">
        <v>0</v>
      </c>
      <c r="C637" s="33">
        <v>0.10824270801453199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2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2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2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2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2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2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2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2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2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2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2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2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2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2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2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2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2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2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2">
      <c r="A674" s="33">
        <v>10485</v>
      </c>
      <c r="B674" s="33">
        <v>0</v>
      </c>
      <c r="C674" s="33">
        <v>9.9656121609875303E-2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2">
      <c r="A675" s="33">
        <v>10588</v>
      </c>
      <c r="B675" s="33">
        <v>0</v>
      </c>
      <c r="C675" s="33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2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">
      <c r="A679" s="33">
        <v>10536</v>
      </c>
      <c r="B679" s="33">
        <v>0</v>
      </c>
      <c r="C679" s="33">
        <v>9.8603304052885296E-2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">
      <c r="A681" s="33">
        <v>10071</v>
      </c>
      <c r="B681" s="33">
        <v>0</v>
      </c>
      <c r="C681" s="33">
        <v>9.8144163028491604E-2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">
      <c r="A682" s="33">
        <v>10365</v>
      </c>
      <c r="B682" s="33">
        <v>0</v>
      </c>
      <c r="C682" s="33">
        <v>9.79681483184109E-2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2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2">
      <c r="A685" s="33">
        <v>10814</v>
      </c>
      <c r="B685" s="33">
        <v>1</v>
      </c>
      <c r="C685" s="33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">
      <c r="A688" s="33">
        <v>10495</v>
      </c>
      <c r="B688" s="33">
        <v>0</v>
      </c>
      <c r="C688" s="33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">
      <c r="A689" s="33">
        <v>10524</v>
      </c>
      <c r="B689" s="33">
        <v>0</v>
      </c>
      <c r="C689" s="33">
        <v>9.6193493338485897E-2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">
      <c r="A690" s="33">
        <v>10498</v>
      </c>
      <c r="B690" s="33">
        <v>0</v>
      </c>
      <c r="C690" s="33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">
      <c r="A691" s="33">
        <v>10704</v>
      </c>
      <c r="B691" s="33">
        <v>0</v>
      </c>
      <c r="C691" s="33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">
      <c r="A693" s="33">
        <v>10529</v>
      </c>
      <c r="B693" s="33">
        <v>0</v>
      </c>
      <c r="C693" s="33">
        <v>9.5044102720282506E-2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">
      <c r="A694" s="33">
        <v>10329</v>
      </c>
      <c r="B694" s="33">
        <v>0</v>
      </c>
      <c r="C694" s="33">
        <v>9.4783750152198198E-2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">
      <c r="A698" s="33">
        <v>10160</v>
      </c>
      <c r="B698" s="33">
        <v>0</v>
      </c>
      <c r="C698" s="33">
        <v>9.3680914094332796E-2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2">
      <c r="A700" s="33">
        <v>10302</v>
      </c>
      <c r="B700" s="33">
        <v>1</v>
      </c>
      <c r="C700" s="33">
        <v>9.3260096218016397E-2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">
      <c r="A703" s="33">
        <v>10841</v>
      </c>
      <c r="B703" s="33">
        <v>0</v>
      </c>
      <c r="C703" s="33">
        <v>9.2354162911338203E-2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">
      <c r="A704" s="33">
        <v>10479</v>
      </c>
      <c r="B704" s="33">
        <v>0</v>
      </c>
      <c r="C704" s="33">
        <v>9.1775780088435302E-2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">
      <c r="A705" s="33">
        <v>10683</v>
      </c>
      <c r="B705" s="33">
        <v>0</v>
      </c>
      <c r="C705" s="33">
        <v>9.1648292894570105E-2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">
      <c r="A706" s="33">
        <v>10871</v>
      </c>
      <c r="B706" s="33">
        <v>0</v>
      </c>
      <c r="C706" s="33">
        <v>9.1627510060102793E-2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">
      <c r="A708" s="33">
        <v>10785</v>
      </c>
      <c r="B708" s="33">
        <v>0</v>
      </c>
      <c r="C708" s="33">
        <v>9.1319313522721102E-2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2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2">
      <c r="A711" s="33">
        <v>10042</v>
      </c>
      <c r="B711" s="33">
        <v>0</v>
      </c>
      <c r="C711" s="33">
        <v>9.0782267141512399E-2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2">
      <c r="A712" s="33">
        <v>10165</v>
      </c>
      <c r="B712" s="33">
        <v>1</v>
      </c>
      <c r="C712" s="33">
        <v>9.0639131221539895E-2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">
      <c r="A714" s="33">
        <v>10946</v>
      </c>
      <c r="B714" s="33">
        <v>0</v>
      </c>
      <c r="C714" s="33">
        <v>9.0545711502627996E-2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2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2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2">
      <c r="A717" s="33">
        <v>10666</v>
      </c>
      <c r="B717" s="33">
        <v>0</v>
      </c>
      <c r="C717" s="33">
        <v>8.9636964936327404E-2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2">
      <c r="A718" s="33">
        <v>10493</v>
      </c>
      <c r="B718" s="33">
        <v>0</v>
      </c>
      <c r="C718" s="33">
        <v>8.9456734601624205E-2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2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2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2">
      <c r="A721" s="33">
        <v>10774</v>
      </c>
      <c r="B721" s="33">
        <v>0</v>
      </c>
      <c r="C721" s="33">
        <v>8.8662611101501101E-2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2">
      <c r="A722" s="33">
        <v>10908</v>
      </c>
      <c r="B722" s="33">
        <v>0</v>
      </c>
      <c r="C722" s="33">
        <v>8.8644309941947802E-2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2">
      <c r="A723" s="33">
        <v>10307</v>
      </c>
      <c r="B723" s="33">
        <v>0</v>
      </c>
      <c r="C723" s="33">
        <v>8.8437276741508405E-2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2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">
      <c r="A725" s="33">
        <v>10537</v>
      </c>
      <c r="B725" s="33">
        <v>0</v>
      </c>
      <c r="C725" s="33">
        <v>8.8274035741185003E-2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">
      <c r="A726" s="33">
        <v>10022</v>
      </c>
      <c r="B726" s="33">
        <v>0</v>
      </c>
      <c r="C726" s="33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">
      <c r="A727" s="33">
        <v>10269</v>
      </c>
      <c r="B727" s="33">
        <v>0</v>
      </c>
      <c r="C727" s="33">
        <v>8.7856188822507106E-2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2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2">
      <c r="A730" s="33">
        <v>10279</v>
      </c>
      <c r="B730" s="33">
        <v>0</v>
      </c>
      <c r="C730" s="33">
        <v>8.7286520950504501E-2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2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2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">
      <c r="A733" s="33">
        <v>10341</v>
      </c>
      <c r="B733" s="33">
        <v>0</v>
      </c>
      <c r="C733" s="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">
      <c r="A734" s="33">
        <v>10137</v>
      </c>
      <c r="B734" s="33">
        <v>1</v>
      </c>
      <c r="C734" s="33">
        <v>8.6255480174838695E-2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">
      <c r="A736" s="33">
        <v>10758</v>
      </c>
      <c r="B736" s="33">
        <v>0</v>
      </c>
      <c r="C736" s="33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">
      <c r="A737" s="33">
        <v>10739</v>
      </c>
      <c r="B737" s="33">
        <v>0</v>
      </c>
      <c r="C737" s="33">
        <v>8.5748793676980503E-2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">
      <c r="A738" s="33">
        <v>10674</v>
      </c>
      <c r="B738" s="33">
        <v>0</v>
      </c>
      <c r="C738" s="33">
        <v>8.5630971940976103E-2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2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2">
      <c r="A741" s="33">
        <v>10472</v>
      </c>
      <c r="B741" s="33">
        <v>1</v>
      </c>
      <c r="C741" s="33">
        <v>8.5402963397134699E-2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">
      <c r="A743" s="33">
        <v>10579</v>
      </c>
      <c r="B743" s="33">
        <v>0</v>
      </c>
      <c r="C743" s="33">
        <v>8.5041476587481096E-2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">
      <c r="A744" s="33">
        <v>10796</v>
      </c>
      <c r="B744" s="33">
        <v>0</v>
      </c>
      <c r="C744" s="33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2">
      <c r="A746" s="33">
        <v>10578</v>
      </c>
      <c r="B746" s="33">
        <v>0</v>
      </c>
      <c r="C746" s="33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2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2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2">
      <c r="A749" s="33">
        <v>10378</v>
      </c>
      <c r="B749" s="33">
        <v>0</v>
      </c>
      <c r="C749" s="33">
        <v>8.3626512604716097E-2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2">
      <c r="A750" s="33">
        <v>10509</v>
      </c>
      <c r="B750" s="33">
        <v>0</v>
      </c>
      <c r="C750" s="33">
        <v>8.3611392965865103E-2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2">
      <c r="A751" s="33">
        <v>10735</v>
      </c>
      <c r="B751" s="33">
        <v>1</v>
      </c>
      <c r="C751" s="33">
        <v>8.3525194384041795E-2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2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2">
      <c r="A753" s="33">
        <v>10920</v>
      </c>
      <c r="B753" s="33">
        <v>0</v>
      </c>
      <c r="C753" s="3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2">
      <c r="A754" s="33">
        <v>10057</v>
      </c>
      <c r="B754" s="33">
        <v>0</v>
      </c>
      <c r="C754" s="33">
        <v>8.3037581327916499E-2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2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2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2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2">
      <c r="A758" s="33">
        <v>10959</v>
      </c>
      <c r="B758" s="33">
        <v>0</v>
      </c>
      <c r="C758" s="33">
        <v>8.2074116291486907E-2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2">
      <c r="A759" s="33">
        <v>10004</v>
      </c>
      <c r="B759" s="33">
        <v>0</v>
      </c>
      <c r="C759" s="33">
        <v>8.1653380438359999E-2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2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2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2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2">
      <c r="A769" s="33">
        <v>10322</v>
      </c>
      <c r="B769" s="33">
        <v>0</v>
      </c>
      <c r="C769" s="33">
        <v>7.9058863515115194E-2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2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2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2">
      <c r="A772" s="33">
        <v>10499</v>
      </c>
      <c r="B772" s="33">
        <v>0</v>
      </c>
      <c r="C772" s="33">
        <v>7.7824405141429395E-2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2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2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2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2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2">
      <c r="A777" s="33">
        <v>10604</v>
      </c>
      <c r="B777" s="33">
        <v>1</v>
      </c>
      <c r="C777" s="33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">
      <c r="A778" s="33">
        <v>10581</v>
      </c>
      <c r="B778" s="33">
        <v>0</v>
      </c>
      <c r="C778" s="33">
        <v>7.60968204300356E-2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">
      <c r="A779" s="33">
        <v>10645</v>
      </c>
      <c r="B779" s="33">
        <v>0</v>
      </c>
      <c r="C779" s="33">
        <v>7.6083144832288202E-2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">
      <c r="A781" s="33">
        <v>10725</v>
      </c>
      <c r="B781" s="33">
        <v>0</v>
      </c>
      <c r="C781" s="33">
        <v>7.5062686471047205E-2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2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2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2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">
      <c r="A786" s="33">
        <v>10159</v>
      </c>
      <c r="B786" s="33">
        <v>0</v>
      </c>
      <c r="C786" s="33">
        <v>7.3763282789219606E-2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">
      <c r="A789" s="33">
        <v>10442</v>
      </c>
      <c r="B789" s="33">
        <v>0</v>
      </c>
      <c r="C789" s="33">
        <v>7.3374873458893305E-2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">
      <c r="A790" s="33">
        <v>10229</v>
      </c>
      <c r="B790" s="33">
        <v>0</v>
      </c>
      <c r="C790" s="33">
        <v>7.32751695046263E-2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2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">
      <c r="A798" s="33">
        <v>10618</v>
      </c>
      <c r="B798" s="33">
        <v>0</v>
      </c>
      <c r="C798" s="33">
        <v>6.9897800612415698E-2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">
      <c r="A800" s="33">
        <v>10523</v>
      </c>
      <c r="B800" s="33">
        <v>1</v>
      </c>
      <c r="C800" s="33">
        <v>6.9624310611321794E-2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">
      <c r="A804" s="33">
        <v>10385</v>
      </c>
      <c r="B804" s="33">
        <v>0</v>
      </c>
      <c r="C804" s="33">
        <v>6.85573061621636E-2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">
      <c r="A805" s="33">
        <v>10987</v>
      </c>
      <c r="B805" s="33">
        <v>0</v>
      </c>
      <c r="C805" s="33">
        <v>6.7883990305099895E-2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2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2">
      <c r="A807" s="33">
        <v>10143</v>
      </c>
      <c r="B807" s="33">
        <v>0</v>
      </c>
      <c r="C807" s="33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2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2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2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2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2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2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">
      <c r="A815" s="33">
        <v>10396</v>
      </c>
      <c r="B815" s="33">
        <v>0</v>
      </c>
      <c r="C815" s="33">
        <v>6.4905340699409897E-2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">
      <c r="A821" s="33">
        <v>10003</v>
      </c>
      <c r="B821" s="33">
        <v>0</v>
      </c>
      <c r="C821" s="33">
        <v>6.3838445002990199E-2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">
      <c r="A823" s="33">
        <v>10462</v>
      </c>
      <c r="B823" s="33">
        <v>0</v>
      </c>
      <c r="C823" s="3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">
      <c r="A828" s="33">
        <v>10605</v>
      </c>
      <c r="B828" s="33">
        <v>0</v>
      </c>
      <c r="C828" s="33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">
      <c r="A830" s="33">
        <v>10824</v>
      </c>
      <c r="B830" s="33">
        <v>1</v>
      </c>
      <c r="C830" s="33">
        <v>6.1843676423877003E-2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2">
      <c r="A831" s="33">
        <v>10240</v>
      </c>
      <c r="B831" s="33">
        <v>0</v>
      </c>
      <c r="C831" s="33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2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2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2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">
      <c r="A836" s="33">
        <v>10200</v>
      </c>
      <c r="B836" s="33">
        <v>0</v>
      </c>
      <c r="C836" s="33">
        <v>6.0492667051296897E-2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">
      <c r="A837" s="33">
        <v>10787</v>
      </c>
      <c r="B837" s="33">
        <v>0</v>
      </c>
      <c r="C837" s="33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">
      <c r="A838" s="33">
        <v>10008</v>
      </c>
      <c r="B838" s="33">
        <v>0</v>
      </c>
      <c r="C838" s="33">
        <v>5.9982098556863303E-2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">
      <c r="A840" s="33">
        <v>10109</v>
      </c>
      <c r="B840" s="33">
        <v>0</v>
      </c>
      <c r="C840" s="33">
        <v>5.99177263855388E-2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">
      <c r="A841" s="33">
        <v>10970</v>
      </c>
      <c r="B841" s="33">
        <v>0</v>
      </c>
      <c r="C841" s="33">
        <v>5.9500983521674003E-2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">
      <c r="A843" s="33">
        <v>10477</v>
      </c>
      <c r="B843" s="33">
        <v>0</v>
      </c>
      <c r="C843" s="33">
        <v>5.8936145685856603E-2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">
      <c r="A846" s="33">
        <v>10168</v>
      </c>
      <c r="B846" s="33">
        <v>0</v>
      </c>
      <c r="C846" s="33">
        <v>5.8569106861065499E-2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">
      <c r="A853" s="33">
        <v>10965</v>
      </c>
      <c r="B853" s="33">
        <v>0</v>
      </c>
      <c r="C853" s="33">
        <v>5.6551124357927599E-2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">
      <c r="A855" s="33">
        <v>10252</v>
      </c>
      <c r="B855" s="33">
        <v>0</v>
      </c>
      <c r="C855" s="33">
        <v>5.6391186142035199E-2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">
      <c r="A856" s="33">
        <v>10914</v>
      </c>
      <c r="B856" s="33">
        <v>0</v>
      </c>
      <c r="C856" s="33">
        <v>5.6340040180001397E-2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">
      <c r="A860" s="33">
        <v>10875</v>
      </c>
      <c r="B860" s="33">
        <v>0</v>
      </c>
      <c r="C860" s="33">
        <v>5.5359215101679397E-2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">
      <c r="A861" s="33">
        <v>10681</v>
      </c>
      <c r="B861" s="33">
        <v>0</v>
      </c>
      <c r="C861" s="33">
        <v>5.5264040945229097E-2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">
      <c r="A864" s="33">
        <v>10760</v>
      </c>
      <c r="B864" s="33">
        <v>1</v>
      </c>
      <c r="C864" s="33">
        <v>5.3154966248876299E-2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2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">
      <c r="A867" s="33">
        <v>10257</v>
      </c>
      <c r="B867" s="33">
        <v>0</v>
      </c>
      <c r="C867" s="33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">
      <c r="A868" s="33">
        <v>10202</v>
      </c>
      <c r="B868" s="33">
        <v>0</v>
      </c>
      <c r="C868" s="33">
        <v>5.2901207689107603E-2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2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2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2">
      <c r="A875" s="33">
        <v>10055</v>
      </c>
      <c r="B875" s="33">
        <v>1</v>
      </c>
      <c r="C875" s="33">
        <v>5.2268011736103799E-2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">
      <c r="A876" s="33">
        <v>10087</v>
      </c>
      <c r="B876" s="33">
        <v>0</v>
      </c>
      <c r="C876" s="33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2">
      <c r="A880" s="33">
        <v>10433</v>
      </c>
      <c r="B880" s="33">
        <v>0</v>
      </c>
      <c r="C880" s="33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2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2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">
      <c r="A883" s="33">
        <v>10167</v>
      </c>
      <c r="B883" s="33">
        <v>0</v>
      </c>
      <c r="C883" s="33">
        <v>5.0086958346790597E-2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">
      <c r="A885" s="33">
        <v>10189</v>
      </c>
      <c r="B885" s="33">
        <v>1</v>
      </c>
      <c r="C885" s="33">
        <v>4.9909018080889399E-2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2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2">
      <c r="A887" s="33">
        <v>10848</v>
      </c>
      <c r="B887" s="33">
        <v>0</v>
      </c>
      <c r="C887" s="33">
        <v>4.9390697957453399E-2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2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">
      <c r="A904" s="33">
        <v>10828</v>
      </c>
      <c r="B904" s="33">
        <v>1</v>
      </c>
      <c r="C904" s="33">
        <v>4.6126258189028102E-2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2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2">
      <c r="A906" s="33">
        <v>10338</v>
      </c>
      <c r="B906" s="33">
        <v>0</v>
      </c>
      <c r="C906" s="33">
        <v>4.52454374450946E-2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2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2">
      <c r="A908" s="33">
        <v>10884</v>
      </c>
      <c r="B908" s="33">
        <v>0</v>
      </c>
      <c r="C908" s="33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2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2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2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2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2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">
      <c r="A914" s="33">
        <v>10889</v>
      </c>
      <c r="B914" s="33">
        <v>0</v>
      </c>
      <c r="C914" s="33">
        <v>4.3910079732082399E-2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">
      <c r="A915" s="33">
        <v>10972</v>
      </c>
      <c r="B915" s="33">
        <v>0</v>
      </c>
      <c r="C915" s="33">
        <v>4.3869966685744798E-2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2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2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2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">
      <c r="A922" s="33">
        <v>10270</v>
      </c>
      <c r="B922" s="33">
        <v>0</v>
      </c>
      <c r="C922" s="33">
        <v>4.2272689154230998E-2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2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2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2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2">
      <c r="A928" s="33">
        <v>10730</v>
      </c>
      <c r="B928" s="33">
        <v>0</v>
      </c>
      <c r="C928" s="33">
        <v>4.0964813323042401E-2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2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2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2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2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2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2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">
      <c r="A937" s="33">
        <v>10005</v>
      </c>
      <c r="B937" s="33">
        <v>0</v>
      </c>
      <c r="C937" s="33">
        <v>3.9159739524552102E-2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">
      <c r="A938" s="33">
        <v>10601</v>
      </c>
      <c r="B938" s="33">
        <v>1</v>
      </c>
      <c r="C938" s="33">
        <v>3.9123000859041697E-2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2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2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2">
      <c r="A941" s="33">
        <v>10318</v>
      </c>
      <c r="B941" s="33">
        <v>0</v>
      </c>
      <c r="C941" s="33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">
      <c r="A944" s="33">
        <v>10511</v>
      </c>
      <c r="B944" s="33">
        <v>0</v>
      </c>
      <c r="C944" s="33">
        <v>3.8241747141234197E-2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2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2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2">
      <c r="A947" s="33">
        <v>10504</v>
      </c>
      <c r="B947" s="33">
        <v>1</v>
      </c>
      <c r="C947" s="33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2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2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2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2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">
      <c r="A961" s="33">
        <v>10421</v>
      </c>
      <c r="B961" s="33">
        <v>0</v>
      </c>
      <c r="C961" s="33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2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2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2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">
      <c r="A965" s="33">
        <v>10191</v>
      </c>
      <c r="B965" s="33">
        <v>1</v>
      </c>
      <c r="C965" s="33">
        <v>3.1672592191250001E-2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2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2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2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">
      <c r="A976" s="33">
        <v>10515</v>
      </c>
      <c r="B976" s="33">
        <v>0</v>
      </c>
      <c r="C976" s="33">
        <v>2.90023713202885E-2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">
      <c r="A982" s="33">
        <v>10630</v>
      </c>
      <c r="B982" s="33">
        <v>0</v>
      </c>
      <c r="C982" s="33">
        <v>2.7787280647047701E-2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">
      <c r="A1002" s="33">
        <v>10282</v>
      </c>
      <c r="B1002" s="33">
        <v>0</v>
      </c>
      <c r="C1002" s="33">
        <v>1.9191308148964002E-2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">
      <c r="A1004" s="33">
        <v>10697</v>
      </c>
      <c r="B1004" s="33">
        <v>0</v>
      </c>
      <c r="C1004" s="33">
        <v>1.9036631782053101E-2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">
      <c r="A1006" s="33">
        <v>10839</v>
      </c>
      <c r="B1006" s="33">
        <v>0</v>
      </c>
      <c r="C1006" s="33">
        <v>1.43921672722292E-2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 -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2015-08-23T00:40:28Z</dcterms:created>
  <dcterms:modified xsi:type="dcterms:W3CDTF">2019-11-13T06:07:51Z</dcterms:modified>
</cp:coreProperties>
</file>