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540" windowWidth="24225"/>
  </bookViews>
  <sheets>
    <sheet name="导出试题样例" r:id="rId1" sheetId="1"/>
    <sheet name="导出说明" r:id="rId2" sheetId="2"/>
  </sheets>
  <calcPr calcId="144525" concurrentCalc="0"/>
</workbook>
</file>

<file path=xl/sharedStrings.xml><?xml version="1.0" encoding="utf-8"?>
<sst xmlns="http://schemas.openxmlformats.org/spreadsheetml/2006/main" count="1611" uniqueCount="341">
  <si>
    <t>题型</t>
  </si>
  <si>
    <t>题干</t>
  </si>
  <si>
    <t>选择题准确答案/问答题等参考答案
（判断题答案：对/错）</t>
  </si>
  <si>
    <t>选项/填空题答案（一个答案对应一个单元格，若填空题某格答案有多个，请用“;”隔开）</t>
  </si>
  <si>
    <t>答案解析</t>
  </si>
  <si>
    <t>A</t>
  </si>
  <si>
    <t>B</t>
  </si>
  <si>
    <t>C</t>
  </si>
  <si>
    <t>D</t>
  </si>
  <si>
    <t>E</t>
  </si>
  <si>
    <t>F</t>
  </si>
  <si>
    <t>G</t>
  </si>
  <si>
    <t>H</t>
  </si>
  <si>
    <t>导出说明：</t>
  </si>
  <si>
    <t>只能导出为Excel格式文件</t>
  </si>
  <si>
    <t>【关联课程】、【标签】、【知识点】、【难度】、【类型】、【应用范围】等标记信息无法导出</t>
  </si>
  <si>
    <t>【组合题】、【阅读理解】导出时在答案处填写此题所含子试题数量（以数字的形式填写，如填写3，则代表下面的3道题为此题的子试题）</t>
  </si>
  <si>
    <t>注意事项：</t>
  </si>
  <si>
    <t>当题中有图片时（包括已经变成图片的公式），在文本中按出现顺序用[图片1]、[图片2]、[图片3]等来表示，同时，在表格后面附上图片1、图片2、图片3的超链接</t>
  </si>
  <si>
    <t>当题中有附件时，在题干中的末尾处用[附件]标明，并且在表格后面（如有图片，则在图片之后）附上附件的超链接</t>
  </si>
  <si>
    <t>导出时按题型顺序排列，相同题型放在一起，其它排序不做要求</t>
  </si>
  <si>
    <t>单选题</t>
  </si>
  <si>
    <t>以下图处理系统中，以子图为计算粒度的系统是（ ）。</t>
  </si>
  <si>
    <t>Giraph</t>
  </si>
  <si>
    <t>Pregel</t>
  </si>
  <si>
    <t>GraphHP</t>
  </si>
  <si>
    <t>PathGraph</t>
  </si>
  <si>
    <t/>
  </si>
  <si>
    <t>分布式图处理系统中的通信方式采用消息传递方式的是（ ）。</t>
  </si>
  <si>
    <t>PowerGraph</t>
  </si>
  <si>
    <t>PowerSwitch</t>
  </si>
  <si>
    <t>GraphSteal</t>
  </si>
  <si>
    <t>IT领域的第三次重大的变革的标志（ ）</t>
  </si>
  <si>
    <t>个人计算机</t>
  </si>
  <si>
    <t>互联网</t>
  </si>
  <si>
    <t>大数据</t>
  </si>
  <si>
    <t>区块链</t>
  </si>
  <si>
    <t>Hadoop属于（）。</t>
  </si>
  <si>
    <t>交互式计</t>
  </si>
  <si>
    <t>流计算</t>
  </si>
  <si>
    <t>迭代计算</t>
  </si>
  <si>
    <t>批计算</t>
  </si>
  <si>
    <t>Spark属于（）。</t>
  </si>
  <si>
    <t>交互计算</t>
  </si>
  <si>
    <t>In the following options, thefunction_________is used to count the number of rows in a table.</t>
  </si>
  <si>
    <t>MAX()</t>
  </si>
  <si>
    <t>MIN()</t>
  </si>
  <si>
    <t>AVG()</t>
  </si>
  <si>
    <t>COUNT()</t>
  </si>
  <si>
    <t>In the following options,thefunction_________is used to query the minimum value in a column.</t>
  </si>
  <si>
    <t>Length()</t>
  </si>
  <si>
    <t>In the following options, thefunction_________is used to calculate the average value of an attribute.</t>
  </si>
  <si>
    <t>SUM()</t>
  </si>
  <si>
    <t>以下图处理系统中，不是以顶点为计算粒度的是：（ ）</t>
  </si>
  <si>
    <t>Hama</t>
  </si>
  <si>
    <t>What will be produced as the result of a query on set of relations?</t>
  </si>
  <si>
    <t>One tuple</t>
  </si>
  <si>
    <t>A number of attributea</t>
  </si>
  <si>
    <t>One attribute</t>
  </si>
  <si>
    <t>Relation</t>
  </si>
  <si>
    <t>What's the function of the Select operator?</t>
  </si>
  <si>
    <t>pick up certain attributes</t>
  </si>
  <si>
    <t>pick up certain rows</t>
  </si>
  <si>
    <t>pick up one row</t>
  </si>
  <si>
    <t>pick up one attribute</t>
  </si>
  <si>
    <t>What's the function of Project operator?</t>
  </si>
  <si>
    <t>pick up certain columns</t>
  </si>
  <si>
    <t>pick up one column</t>
  </si>
  <si>
    <t>IT领域的第三次重大变革的标志是物联网、云计算和大数据的出现，此变革主要解决的问题是：（）</t>
  </si>
  <si>
    <t>信息表示</t>
  </si>
  <si>
    <t>信息传输</t>
  </si>
  <si>
    <t>信息爆炸</t>
  </si>
  <si>
    <t>信息处理</t>
  </si>
  <si>
    <t>Flink属于( )。</t>
  </si>
  <si>
    <t>Impala 属于（ ）。</t>
  </si>
  <si>
    <t>下列哪个不属于 Hadoop 的特性（ ）</t>
  </si>
  <si>
    <t>成本⾼</t>
  </si>
  <si>
    <t>⾼可靠性</t>
  </si>
  <si>
    <t>⾼容错性</t>
  </si>
  <si>
    <t>运⾏在 Linux 平台上</t>
  </si>
  <si>
    <t>在 Hadoop平台中，MapReduce指的是什么（ ）</t>
  </si>
  <si>
    <t>分布式⽂件系统</t>
  </si>
  <si>
    <t>分布式并⾏编程模型</t>
  </si>
  <si>
    <t>资源管理和调度器</t>
  </si>
  <si>
    <t>Hadoop 上的数据仓库</t>
  </si>
  <si>
    <t>下⾯哪⼀项不属于Hadoop集群中的节点：（ ）</t>
  </si>
  <si>
    <t>主节点(Master Node)</t>
  </si>
  <si>
    <t>名称结点(NameNode)</t>
  </si>
  <si>
    <t>源节点（SourceNode）</t>
  </si>
  <si>
    <t>节点（Slave Node）</t>
  </si>
  <si>
    <t>In the following options,thefunction_________is used to calculate the sum of a column.</t>
  </si>
  <si>
    <t>以第四范式为解决问题的新模式，是指（ ）。</t>
  </si>
  <si>
    <t>实验观察</t>
  </si>
  <si>
    <t>理论推导</t>
  </si>
  <si>
    <t>数据驱动</t>
  </si>
  <si>
    <t>计算机模拟</t>
  </si>
  <si>
    <t>Storm属于（ ）。</t>
  </si>
  <si>
    <t>GraphX属于（ ）。</t>
  </si>
  <si>
    <t>IT领域的第一次重大变革的标志是个人计算机的出现，此变革主要解决的问题是：（）</t>
  </si>
  <si>
    <t>IT领域的第二次重大变革的标志是互联网的出现，此变革主要解决的问题是：（）</t>
  </si>
  <si>
    <t>IT领域的第一次重大的变革的标志：（ ）</t>
  </si>
  <si>
    <t>IT领域的第二次重大的变革的标志：（ ）</t>
  </si>
  <si>
    <t>在⼀个基本的 Hadoop 集群中，SecondaryNameNode 主要负责什么（ ）</t>
  </si>
  <si>
    <t>帮助 NameNode 收集⽂件系统运⾏的状态信息</t>
  </si>
  <si>
    <t>负责执⾏由 JobTracker 指派的任务</t>
  </si>
  <si>
    <t>协调数据计算任务</t>
  </si>
  <si>
    <t>负责协调集群中的数据存储</t>
  </si>
  <si>
    <t>在 Hadoop平台中，HDFS 指的是什么（ ）</t>
  </si>
  <si>
    <t>Spark的实现语言是什么（ ）</t>
  </si>
  <si>
    <t>Java</t>
  </si>
  <si>
    <t>C++</t>
  </si>
  <si>
    <t>Scala</t>
  </si>
  <si>
    <t>Python</t>
  </si>
  <si>
    <t>Spark 计算框架的核心数据结构的是什么（ ）</t>
  </si>
  <si>
    <t>RDD</t>
  </si>
  <si>
    <t>Set</t>
  </si>
  <si>
    <t>Hash</t>
  </si>
  <si>
    <t>List</t>
  </si>
  <si>
    <t>Hadoop 最初是由谁创建的:（ ）</t>
  </si>
  <si>
    <t>Doug Cutting</t>
  </si>
  <si>
    <t>Steve Jobs</t>
  </si>
  <si>
    <t>Larry Page</t>
  </si>
  <si>
    <t>Jerry Yang</t>
  </si>
  <si>
    <t>多选题</t>
  </si>
  <si>
    <t>数据管理是整个计算机领域为数不多的既有（ ）、又有（ ）、还有（ ）的学科。</t>
  </si>
  <si>
    <t>ACD</t>
  </si>
  <si>
    <t>产业支撑</t>
  </si>
  <si>
    <t>数据治理</t>
  </si>
  <si>
    <t>系统软件研制</t>
  </si>
  <si>
    <t>基础理论研究</t>
  </si>
  <si>
    <t>以下图处理系统中，以路径为计算粒度的系统是（ ）。</t>
  </si>
  <si>
    <t>BC</t>
  </si>
  <si>
    <t>X-Stream</t>
  </si>
  <si>
    <t>以下分布式图处理系统中的通信方式采用共享内存的有（ ）。</t>
  </si>
  <si>
    <t>AC</t>
  </si>
  <si>
    <t>大数据分析的两大核心技术：（ ）</t>
  </si>
  <si>
    <t>AD</t>
  </si>
  <si>
    <t>分布式存储</t>
  </si>
  <si>
    <t>数据处理和分析</t>
  </si>
  <si>
    <t>数据存储和管理</t>
  </si>
  <si>
    <t>分布式计算</t>
  </si>
  <si>
    <t>云计算的关键技术（ ）</t>
  </si>
  <si>
    <t>ABCD</t>
  </si>
  <si>
    <t>虚拟化</t>
  </si>
  <si>
    <t>多租户</t>
  </si>
  <si>
    <t>Web 2.0 时代，数据的特点：（）</t>
  </si>
  <si>
    <t>AB</t>
  </si>
  <si>
    <t>主动产生</t>
  </si>
  <si>
    <t>非结构化数据</t>
  </si>
  <si>
    <t>被动产生</t>
  </si>
  <si>
    <t>结构化数据</t>
  </si>
  <si>
    <t>大数据对传统思维方式的影响表现在哪些方面：（ ）</t>
  </si>
  <si>
    <t>ABD</t>
  </si>
  <si>
    <t>全样而非抽样</t>
  </si>
  <si>
    <t>效率而非精确</t>
  </si>
  <si>
    <t>数据深度挖掘而非模型</t>
  </si>
  <si>
    <t>相关而非因果</t>
  </si>
  <si>
    <t>大数据计算模式：（）</t>
  </si>
  <si>
    <t>批处理模式</t>
  </si>
  <si>
    <t>流处理模式</t>
  </si>
  <si>
    <t>图计算模式</t>
  </si>
  <si>
    <t>查询分析模式</t>
  </si>
  <si>
    <t>PowerGraph 系统是卡耐基梅隆大学提出的基于分布式共享内存的图处理系统，该系统首次提出并应用了GAS 模型,该模型将节点的计算逻辑细分为哪几个（  ）。</t>
  </si>
  <si>
    <t>收集阶段(gather)</t>
  </si>
  <si>
    <t>计算阶段（computing）</t>
  </si>
  <si>
    <t>应用阶段(apply)</t>
  </si>
  <si>
    <t>分发阶段(scatter)</t>
  </si>
  <si>
    <t>数据的产生方式的变化促成大数据时代来临,数据的产生方式的变化有：（）</t>
  </si>
  <si>
    <t>数据库应用阶段--收据被动采集</t>
  </si>
  <si>
    <t>Web 2.0 时代--数据主动产生</t>
  </si>
  <si>
    <t>互联阶段--数据共享</t>
  </si>
  <si>
    <t>社会感知时代--万物互联，数据爆炸性增长</t>
  </si>
  <si>
    <t>数据库应用阶段，数据的特点：（）</t>
  </si>
  <si>
    <t>大数据管理系统正在经历的趋势包括（ ）</t>
  </si>
  <si>
    <t>BD</t>
  </si>
  <si>
    <t>规模不断增加</t>
  </si>
  <si>
    <t>以软件为中心到以数据为中心的计算平台的变迁</t>
  </si>
  <si>
    <t>系统更加复杂</t>
  </si>
  <si>
    <t>基础设施化</t>
  </si>
  <si>
    <t>大数据计算系统可以采用不同的计算模型， 常见的计算模型包括（ ）。</t>
  </si>
  <si>
    <t>交互式计算</t>
  </si>
  <si>
    <t>计算机相关技术对大数据发展的作用，主要有哪些方面？</t>
  </si>
  <si>
    <t>ABC</t>
  </si>
  <si>
    <t>存储成本降低</t>
  </si>
  <si>
    <t>CPU 处理能力提高</t>
  </si>
  <si>
    <t>网络带宽的不断增加</t>
  </si>
  <si>
    <t>数据的爆炸性增长</t>
  </si>
  <si>
    <t>大数据的三种来源主要包括（ ）</t>
  </si>
  <si>
    <t>现实世界</t>
  </si>
  <si>
    <t>人类社会</t>
  </si>
  <si>
    <t>信息空间</t>
  </si>
  <si>
    <t>深网数据</t>
  </si>
  <si>
    <t>图数据划分是进行分布式图处理的基础,划分结果的好坏严重影响着分布式图处理系统的性能.分布式图处理系统在对图数据进行划分时,主要采用了两种划分方式是（ ）。</t>
  </si>
  <si>
    <t>点切分</t>
  </si>
  <si>
    <t>路径切分</t>
  </si>
  <si>
    <t>子图切分</t>
  </si>
  <si>
    <t>边切分</t>
  </si>
  <si>
    <t>分布式图处理系统对图数据进行划分时主要采用的划分策略包括（ ）。</t>
  </si>
  <si>
    <t>流式划分策略</t>
  </si>
  <si>
    <t>离线划分策略</t>
  </si>
  <si>
    <t>全局划分策略</t>
  </si>
  <si>
    <t>动态重划分策略</t>
  </si>
  <si>
    <t>判断题</t>
  </si>
  <si>
    <t>大数据不是单一的一种技术或者产品，它是所有与数据相关的综合学科。（ ）</t>
  </si>
  <si>
    <t>对</t>
  </si>
  <si>
    <t>众包和群智感知技术通过协调一个群体（通过互联网）做“微工作”，来解决软件或个人难以解决的问题。（ ）</t>
  </si>
  <si>
    <t>众包(Crowdsourcing)由固定的一群参与者来在线完成某项任务。（ ）</t>
  </si>
  <si>
    <t>错</t>
  </si>
  <si>
    <t>Hadoop平台上MapReduce任务之间可以通过缓存实现数据共享。（ ）</t>
  </si>
  <si>
    <t>Hadoop可以实现计算模式的多元化及实时性要求。（ ）</t>
  </si>
  <si>
    <t>Hadoop框架是用Java实现的，所以MapReduce应用程序一定要用Java来写。（ ）</t>
  </si>
  <si>
    <t>Nutch和Scrapy是两个流行的网络爬虫，都是为搜索引擎设计的爬虫。（ ）</t>
  </si>
  <si>
    <t>MapReduce设计的一个理念就是"计算向数据靠拢"。（ ）</t>
  </si>
  <si>
    <t>Spark中的变换算子并不是运行到相应语句时立即执行，而是遇到行动（Action）算子语句时，才会触发Spark的任务调度开始进行计算. （ ）</t>
  </si>
  <si>
    <t>MapReduce框架中的JobTracker与TaskTracker在任务执行的过程中不进行通信。（ ）</t>
  </si>
  <si>
    <t>填空客观题（自动批阅）</t>
  </si>
  <si>
    <t>one-size-fit-all是指：</t>
  </si>
  <si>
    <t>所有有关数据管理的任务都应该交由关系数据库来解决</t>
  </si>
  <si>
    <t>SQL language provides many aggregation functions. In the following options, thefunction_________is used to calculate the average value of an attribute; thefunction_________is used to count the number of rows in a table; thefunction_________is used to query the minimum value in a column; thefunction_________is used to calculate the sum of a column.A) MAX()  B) MIN()   C) SUM()   D) UCASE()   E) LCASE()   F) AVG()   G) COUNT()   H)Length()</t>
  </si>
  <si>
    <t>F;F);F;AVG();AVG;F) AVG()</t>
  </si>
  <si>
    <t>G;G);G;COUNT();COUNT;G) COUNT()</t>
  </si>
  <si>
    <t>B;B);B;MIN();MIN;B) MIN()</t>
  </si>
  <si>
    <t>C;C);C;SUM();SUM;C) SUM()</t>
  </si>
  <si>
    <t>one-size-dose-not-fit-all是指：</t>
  </si>
  <si>
    <t>无法使用单一的数据管理系统来解决所有大数据应用的问题</t>
  </si>
  <si>
    <t>大数据管理系统的系统特征有哪几个方面：（）。</t>
  </si>
  <si>
    <t>开放</t>
  </si>
  <si>
    <t>多模型并存</t>
  </si>
  <si>
    <t>高可用</t>
  </si>
  <si>
    <t>可扩展</t>
  </si>
  <si>
    <t>量质融合</t>
  </si>
  <si>
    <t>知识管理为中心</t>
  </si>
  <si>
    <t>填空主观题（手动批阅）</t>
  </si>
  <si>
    <t>大数据的数据特征包括哪几个方面（ ）。</t>
  </si>
  <si>
    <t>大容量</t>
  </si>
  <si>
    <t>多类型</t>
  </si>
  <si>
    <t>变化快</t>
  </si>
  <si>
    <t>低质量</t>
  </si>
  <si>
    <t>分布式图处理系统的工作模式按照信息的流向分为哪两类:（  ）（  ）。</t>
  </si>
  <si>
    <t>Push 模式</t>
  </si>
  <si>
    <t>Pull 模式</t>
  </si>
  <si>
    <t>图灵奖获得者Valiant 在1990 年提出的BSP(bulk synchronous parallel)计算模型的计算逻辑可以分为哪几个阶段（  ）。</t>
  </si>
  <si>
    <t>本地计算、通信和路障同步</t>
  </si>
  <si>
    <t>阅读的文献从哪些方面对大数据管理系统的现状进行了分析：        。</t>
  </si>
  <si>
    <t>数据存储</t>
  </si>
  <si>
    <t>组织模型</t>
  </si>
  <si>
    <t>计算模式</t>
  </si>
  <si>
    <t>分析引擎</t>
  </si>
  <si>
    <t>大数据管理系统正在经历以软件为中心到以 （  ）为中心的计算平台的变迁。</t>
  </si>
  <si>
    <t>数据</t>
  </si>
  <si>
    <t>为高效地处理大图迭代计算问题,受BSP 计算模型的启发,Google 在2010 年首次提出以顶点为中心的分布式图计算框架（ ）。</t>
  </si>
  <si>
    <t>问答题</t>
  </si>
  <si>
    <t>列举你所知道的NoSQL的数据库系统？</t>
  </si>
  <si>
    <t>Big TableHBaseDynamoMongoDBCassandraRedis等等</t>
  </si>
  <si>
    <t>大数据管理系统中多模型共存是指什么？</t>
  </si>
  <si>
    <t>是指大数据管理系统中既有结构化的关系数据、图数据、轨迹数据，也有非结构化的文本数据、图片数据，甚至是视频数据等。</t>
  </si>
  <si>
    <t>Please give some database applications.</t>
  </si>
  <si>
    <t>Human resourcesBankInsurenceUniversities</t>
  </si>
  <si>
    <t>Please list the Query Languages names in database.</t>
  </si>
  <si>
    <t>RelationalAlgebraSQL</t>
  </si>
  <si>
    <t>大数据技术发展的挑战主要有哪几个方面？</t>
  </si>
  <si>
    <t>数据隐私和安全数据存取和共享机制数据存储和处理问题数据分析方面的挑战发展需求</t>
  </si>
  <si>
    <t>分布式图处理系统中，根据信息流向其工作模式分为不同的两类。请解释两种不同类别的差异。</t>
  </si>
  <si>
    <t>在Push 模式中,信息由当前活动图节点流向邻居节点。在Pull 模式中,信息由邻居节点流向当前活动图节点。</t>
  </si>
  <si>
    <t>论文中提到的分布式图处理系统的 3 个优化目标是什么？</t>
  </si>
  <si>
    <t>减少迭代次数加快算法收敛、减少消息数目减轻网络负载、实现负载均衡消除木桶效应</t>
  </si>
  <si>
    <t>[图1]The the Instructor relationQuestions: Explain the meaning of below operation.[图2]Explain the meaning of below operation.[图3]List the id(s) of the results.[图4]</t>
  </si>
  <si>
    <t>find all instructors with salary greater than $90,000find the instructors in Physics with a salary greater than $90,00022222,33456</t>
  </si>
  <si>
    <t>图1</t>
  </si>
  <si>
    <t>图2</t>
  </si>
  <si>
    <t>图3</t>
  </si>
  <si>
    <t>图4</t>
  </si>
  <si>
    <t>Explain the meanings of the below opeartion.[图1]</t>
  </si>
  <si>
    <t>Find the name of all instructors in the Physics department.</t>
  </si>
  <si>
    <t>[图1]The section relationQuestion:Write the RelationalAlgebra expresion for the below query requirement and list the results.Find the set of all courses taught in the Fall 2009 semester, the Spring 2010 semester, or both.</t>
  </si>
  <si>
    <t>The query expresion:The results are:CS-101CS-315CS-319CS-347FIN-201HIS-351MU-199PHY-101</t>
  </si>
  <si>
    <t>F ind the set of all courses taught in both the Fall 2009 and the Spring 2010 semesters.</t>
  </si>
  <si>
    <t>3. Use the Sql command to create the following table and insert the data in the table.[图1]</t>
  </si>
  <si>
    <t>4. Use the Sql command to create the following table and insert the data in the table.[图1]</t>
  </si>
  <si>
    <t>Given the following relations, where ‘I_ID’ is the primary key of the Instructor relation and the foreign key of the Teaching relation, ‘D_ID’ is the primary key of the Department relation and the foreign key of the Instructor and course relation, ‘C_ID’ is the primary key of the Course relation and the foreign key of the Teaching relation.[图1]UseSQLtoanswerthefollowingQUESTIONs.1. Change the salary of the instructor "John" into 6200. (20 points)2.Add the "Economics" department to the table "Department". (20 points)3.Delete the record "Foreign Language" from the "Department" table.(20 points)4.Increase the salaries of all Instructors in "Comp. Sci." department by 2000.(20 points)</t>
  </si>
  <si>
    <t>Given a table "T_Order" as follows, use SQL to calculate the total purchase amount for each customer.O_IdO_DateO_PriceO_Customer12008/12/291000Bush22008/11/231600Carter32008/10/05700Bush42008/09/28300Bush52008/08/062000Adams62008/07/21100Carter</t>
  </si>
  <si>
    <t>Given a table "T_Order" as follows, use SQL to find the custer’s name whose total purchase amount is greater than 2000.O_IdO_DateO_PriceO_Customer12008/12/291000Bush22008/11/231600Carter32008/10/05700Bush42008/09/28313Bush52008/08/061000Adams62008/07/21100Carter</t>
  </si>
  <si>
    <t>Please briefly describe the use of 'CASE' in SQL.</t>
  </si>
  <si>
    <t>How to use SQL to add a field "p_address" to a table "t_person" ? (10 points)</t>
  </si>
  <si>
    <t>Given a table  "T_Person", answer the following QUESTIONs.[图1]1. Use SQL to show the person’s information whose name is George Bush. (10 points)2. Use SQL to show the person’s information whose last name is Thomas or salary is greater than 6000.(10 points)</t>
  </si>
  <si>
    <t>Given a table 'T_Person', answer the following QUESTIONs.[图1]Use the 'in' statement to query all information about John,Thomas and Mariah.(10 points)Give the equivalent statement of the first QUESTION.(10 points)</t>
  </si>
  <si>
    <t>Describe the difference between 'inner join', 'left join' and 'right join'. (20)</t>
  </si>
  <si>
    <t>Use the Sql command to create the following table and insert the data in the table.[图1]</t>
  </si>
  <si>
    <t>2. Use the Sql command to create the following table and insert the data in the table.[图1]</t>
  </si>
  <si>
    <t>5. Use the Sql command to create the following table and insert the data in the table.[图1]</t>
  </si>
  <si>
    <t>Give the meaning of the SQL statement: "SELECT NOW() FROM t_person".</t>
  </si>
  <si>
    <t>Given a table "T_Order" as follows, use SQL to calculate the average consumption amount of each customer and arrange it in ascending order (Tip: use 'Group by' and 'Order by' statement).O_IdO_DateO_PriceO_Customer12008/12/291000Bush22008/11/231600Carter32008/10/05700Bush42008/09/28300Bush52008/08/062000Adams62008/07/21100Carter</t>
  </si>
  <si>
    <t>How to delete an existing table 't_person' ? (10 points)</t>
  </si>
  <si>
    <t>Given the following relations, where ‘I_ID’ is the primary key of the Instructor relation and the foreign key of the Teaching relation, ‘D_ID’ is the primary key of the Department relation and the foreign key of the Instructor and course relation, ‘C_ID’ is the primary key of the Course relation and the foreign key of the Teaching relation.[图1]Please answer the following QUESTIONs:Find the names of all instructors who are in ‘Comp. Sci.’ department. (10 Points)Use ‘left join’ to list each instructor's department. (10 Points)Use  ‘left join’ to list the courses offered by each department. (10 Points)Give the name of the instructor who teaches 'Database system'. (10 Points)</t>
  </si>
  <si>
    <t>The defination of DBMS.</t>
  </si>
  <si>
    <t>A database-management system (DBMS) is a collection of interrelated data and a set of programs to access those data.</t>
  </si>
  <si>
    <t>简述大数据发展的三个阶段，及每个阶段的代表性技术和成果。</t>
  </si>
  <si>
    <t>阶段时间内容第一阶段：萌芽期上世纪90年代至本世纪初随着数据挖掘理论和数据库技术的逐步成熟，一批商业智能工具和知识管理技术开始被应用，如数据仓库、专家系统、知识管理系统等。第二阶段：成熟期本世纪前十年Web2.0应用迅猛发展，非结构化数据大量产生， 传统处理方法难以应对，带动了大数据技术的快速突破，大数据解决方案逐渐走向成熟，形成了并行计算与分布式系统两大核心技术，谷歌的GFS和  MapReduce等大数据技术受到追捧，Hadoop平台开始大行其道第三阶段：大规模应用期2010年以后大数据应用渗透各行各业，数据驱动决策，信息社会智能化程度大幅提高</t>
  </si>
  <si>
    <t>列举并简述大数据的5V特征。</t>
  </si>
  <si>
    <t>•Volume •数据量巨大（GB、TB、PB、ZB）•Velocity •数据具有高速性（实时性、大数据传输方式和处理方式）•Variety •数据类型多样（文本、图像、视频等多样化数据）•Value •数据具有潜在价值（关于预测分析、深度复杂分析）•Veracity •数据准确性（大数据数据质量）</t>
  </si>
  <si>
    <t>简述云计算、大数据和物联网三者之间的关系？</t>
  </si>
  <si>
    <t>物联网是大数据的重要来源 大数据技术为物联网数据分析提供支撑云计算为物联网提供海量数据存储能力 物联网为云计算技术提供了广阔的应用空间云计算为大数据提供了技术基础 大数据为云计算提供用武之地</t>
  </si>
  <si>
    <t>简述大数据与人工智能之间的关系。</t>
  </si>
  <si>
    <t>•深度学习需要大量的训练数据，大数据的积累为人工智能发展提供燃料•人工智能推进大数据应用深化 ，推进社会的智能化</t>
  </si>
  <si>
    <t>Please give your understandings of Schema and Instance in Database.</t>
  </si>
  <si>
    <t>Schema is the structural descriptions of relations in database.Instanceis the actual contents at given point in time.</t>
  </si>
  <si>
    <t>What is the Key of a relation?</t>
  </si>
  <si>
    <t>The Key of a relation has the unique value in each tuple. The Key can represent one tuple.</t>
  </si>
  <si>
    <t>How to design schemas in database?</t>
  </si>
  <si>
    <t>Using DDL.</t>
  </si>
  <si>
    <t>How to manipulate the data in database?</t>
  </si>
  <si>
    <t>Using DML.</t>
  </si>
  <si>
    <t>数据库管理系统的发展过程经历了那几代系统？</t>
  </si>
  <si>
    <t>第１ 代层次、网状数据库系统第２ 代关系数据库系统第３ 代数据仓库系统第４ 代大数据管理系</t>
  </si>
  <si>
    <t>The defination of database.</t>
  </si>
  <si>
    <t>The collection of data, usually referred to as the database, contains information relevant to an enterprise.</t>
  </si>
  <si>
    <t>What is a database?</t>
  </si>
  <si>
    <t>Database is a set of named relations (or tables).</t>
  </si>
  <si>
    <t>Please explain the relationships of database, relation ,tuple and attributes.</t>
  </si>
  <si>
    <t>Database is a set of named relations (or tables).Relation contains multiple tuples.Each tuple has one or more attributes.</t>
  </si>
  <si>
    <t>列举IT领域的三次重大的变革，及其解决的问题和产生的代表性企业。</t>
  </si>
  <si>
    <t>信息化浪潮标志解决问题代表企业第一次浪潮个人计算机信息处理Intel、AMD、IBM、苹 果、微软、联想、戴 尔、惠普等第二次浪潮互联网信息传输雅虎、谷歌、阿里巴巴、百度、腾讯等第三次浪潮物联网、云计  算和大数据信息爆炸将涌现出一批新的市  场标杆企业</t>
  </si>
  <si>
    <t>在数据处理方面，大数据完全颠覆了传统的思维方式</t>
  </si>
  <si>
    <t>列举大数据技术的涉及的不同层面。</t>
  </si>
  <si>
    <t>数据采集数据存储和管理数据处理与分析数据隐私和安全</t>
  </si>
  <si>
    <t>Pregel 框架计算模型的缺陷？</t>
  </si>
  <si>
    <t>(1) 计算过程收敛速度慢,导致迭代次数多.以顶点为单位的细粒度计算、同步的计算模式,限制了整个任务计算的收敛速度;(2) 消息量大,导致通信代价高.分布式图处理系统中,为了计算的并行化,需要将整个图进行划分,并把每个分片分配到不同的计算节点进行处理.由于不同分片中的顶点与顶点之间存在关联,顶点间关联的稠密程度影响着消息量大的小.在实际图,特别是社交网络中,图中顶点的度数服从幂率分布,Pregel 系统在处理此类大规模图数据分析时产生大量的消息,从而使得通信的代价成为制约系统性能的瓶颈之一;(3) 负载不均,存在木桶效应.不合理的数据划分、迭代过程中不同数据分片的收敛情况不一致以及节点之间的计算能力存在差异等原因,造成了节点之间计算的负载不均匀.</t>
  </si>
  <si>
    <t>当前分布式图处理系统在对图数据进行遍历计算的过程中主要采用的计算粒度有哪几种？</t>
  </si>
  <si>
    <t>以顶点为计算粒度、以子图为计算粒度和以路径为计算粒度</t>
  </si>
  <si>
    <t>分布式图处理系统所采用的任务调度模式有哪几种？</t>
  </si>
  <si>
    <t>同步调度模式、异步模调度模式和混合调度模式</t>
  </si>
  <si>
    <t>目前,常见分布式图处理系统所采用的通信方式有哪几种？</t>
  </si>
  <si>
    <t>基于消息传递的方式和基于共享内存的方式.</t>
  </si>
  <si>
    <t>论文从哪几个方面对现有分布式图处理系统中的各类优化技术进行了阐述？</t>
  </si>
  <si>
    <t>计算粒度、任务调度、通信方式、负载划分</t>
  </si>
  <si>
    <t>Please list the differences between cross-product, natural join and theta join.</t>
  </si>
  <si>
    <t>cross-product: combine two relations and produce all possible concated tuples from two relationsnatural join: joins the tuples with same values on the same attributestheta join: retrieval the tuples that satisfy the predicates, it is usually performed based on the results of cross-product</t>
  </si>
  <si>
    <t>Explain the meanings of the below operation.[图1]</t>
  </si>
  <si>
    <t>list all instructors’ ID, name, and salary</t>
  </si>
  <si>
    <t>Given a table 'T_Person', answer the following QUESTIONs.[图1]Give the person’s information whose first name begin with ‘C’ (Tip: use the 'like' statement).(10 points)Give the person’s information whose first name do not contain ‘m’ or ‘r’  (Tip: use the 'not like' statement).(10 points)</t>
  </si>
  <si>
    <t>Given a relation "T_Person ", useSQLtoanswerthefollowingQUESTIONs.IdLastNameFirstNameAddressCity1AdamsJohnOxford StreetLondon2BushGeorgeFifth AvenueNew York3CarterThomasChangan StreetBeijing1. Query table T_Person for attributes named “LastName” and “FirstName”;(10 points)2. Select all the columns from table T_Person. (10 points)</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</si>
</sst>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sz val="11"/>
      <color rgb="FFFF0000"/>
      <name val="宋体"/>
      <charset val="134"/>
    </font>
    <font>
      <sz val="11"/>
      <color theme="1"/>
      <name val="宋体"/>
      <charset val="134"/>
    </font>
    <font>
      <u/>
      <sz val="11"/>
      <color theme="10"/>
      <name val="宋体"/>
      <charset val="134"/>
      <scheme val="minor"/>
    </font>
    <font>
      <sz val="11"/>
      <color rgb="FFFF0000"/>
      <name val="宋体"/>
      <charset val="134"/>
      <scheme val="minor"/>
    </font>
    <font>
      <b/>
      <sz val="11"/>
      <color rgb="FFFF0000"/>
      <name val="宋体"/>
      <charset val="134"/>
      <scheme val="minor"/>
    </font>
    <font>
      <sz val="11"/>
      <color theme="1"/>
      <name val="宋体"/>
      <charset val="134"/>
      <scheme val="minor"/>
    </font>
    <font>
      <b/>
      <sz val="12"/>
      <color theme="1"/>
      <name val="宋体"/>
      <charset val="134"/>
      <scheme val="minor"/>
    </font>
    <font>
      <b/>
      <sz val="12"/>
      <color theme="1"/>
      <name val="宋体"/>
      <charset val="134"/>
    </font>
    <font>
      <sz val="11"/>
      <color theme="1"/>
      <name val="宋体"/>
      <charset val="0"/>
      <scheme val="minor"/>
    </font>
    <font>
      <b/>
      <sz val="11"/>
      <color rgb="FF3F3F3F"/>
      <name val="宋体"/>
      <charset val="0"/>
      <scheme val="minor"/>
    </font>
    <font>
      <sz val="11"/>
      <color rgb="FF9C0006"/>
      <name val="宋体"/>
      <charset val="0"/>
      <scheme val="minor"/>
    </font>
    <font>
      <sz val="11"/>
      <color rgb="FF3F3F76"/>
      <name val="宋体"/>
      <charset val="0"/>
      <scheme val="minor"/>
    </font>
    <font>
      <sz val="11"/>
      <color rgb="FF9C6500"/>
      <name val="宋体"/>
      <charset val="0"/>
      <scheme val="minor"/>
    </font>
    <font>
      <sz val="11"/>
      <color theme="0"/>
      <name val="宋体"/>
      <charset val="0"/>
      <scheme val="minor"/>
    </font>
    <font>
      <u/>
      <sz val="11"/>
      <color rgb="FF800080"/>
      <name val="宋体"/>
      <charset val="0"/>
      <scheme val="minor"/>
    </font>
    <font>
      <b/>
      <sz val="15"/>
      <color theme="3"/>
      <name val="宋体"/>
      <charset val="134"/>
      <scheme val="minor"/>
    </font>
    <font>
      <sz val="11"/>
      <color rgb="FFFF0000"/>
      <name val="宋体"/>
      <charset val="0"/>
      <scheme val="minor"/>
    </font>
    <font>
      <sz val="11"/>
      <color rgb="FF006100"/>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3"/>
      <color theme="3"/>
      <name val="宋体"/>
      <charset val="134"/>
      <scheme val="minor"/>
    </font>
    <font>
      <b/>
      <sz val="11"/>
      <color theme="1"/>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
      <name val="Arial"/>
      <sz val="11.0"/>
      <u val="single"/>
      <color indexed="12"/>
    </font>
  </fonts>
  <fills count="41">
    <fill>
      <patternFill patternType="none"/>
    </fill>
    <fill>
      <patternFill patternType="gray125"/>
    </fill>
    <fill>
      <patternFill patternType="solid">
        <fgColor theme="0"/>
        <bgColor indexed="64"/>
      </patternFill>
    </fill>
    <fill>
      <patternFill patternType="solid">
        <fgColor theme="8" tint="0.799920651875362"/>
        <bgColor indexed="64"/>
      </patternFill>
    </fill>
    <fill>
      <patternFill patternType="solid">
        <fgColor theme="5" tint="0.799920651875362"/>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2" tint="-0.0999786370433668"/>
        <bgColor indexed="64"/>
      </patternFill>
    </fill>
    <fill>
      <patternFill patternType="solid">
        <fgColor theme="8" tint="0.599993896298105"/>
        <bgColor indexed="64"/>
      </patternFill>
    </fill>
    <fill>
      <patternFill patternType="solid">
        <fgColor rgb="FFF2F2F2"/>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EB9C"/>
        <bgColor indexed="64"/>
      </patternFill>
    </fill>
    <fill>
      <patternFill patternType="solid">
        <fgColor theme="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rgb="FFC6EFCE"/>
        <bgColor indexed="64"/>
      </patternFill>
    </fill>
    <fill>
      <patternFill patternType="solid">
        <fgColor theme="4" tint="0.399975585192419"/>
        <bgColor indexed="64"/>
      </patternFill>
    </fill>
    <fill>
      <patternFill patternType="solid">
        <fgColor theme="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none">
        <fgColor indexed="22"/>
      </patternFill>
    </fill>
    <fill>
      <patternFill patternType="solid">
        <fgColor indexed="22"/>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15" fontId="9" numFmtId="0">
      <alignment vertical="center"/>
    </xf>
    <xf applyAlignment="0" applyNumberFormat="0" applyProtection="0" borderId="8" fillId="12" fontId="12"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8" fontId="9" numFmtId="0">
      <alignment vertical="center"/>
    </xf>
    <xf applyAlignment="0" applyBorder="0" applyNumberFormat="0" applyProtection="0" borderId="0" fillId="10" fontId="11" numFmtId="0">
      <alignment vertical="center"/>
    </xf>
    <xf applyAlignment="0" applyBorder="0" applyFill="0" applyFont="0" applyProtection="0" borderId="0" fillId="0" fontId="0" numFmtId="43">
      <alignment vertical="center"/>
    </xf>
    <xf applyAlignment="0" applyBorder="0" applyNumberFormat="0" applyProtection="0" borderId="0" fillId="20" fontId="14" numFmtId="0">
      <alignment vertical="center"/>
    </xf>
    <xf applyAlignment="0" applyBorder="0" applyFill="0" applyNumberFormat="0" applyProtection="0" borderId="0" fillId="0" fontId="3" numFmtId="0"/>
    <xf applyAlignment="0" applyBorder="0" applyFill="0" applyFont="0" applyProtection="0" borderId="0" fillId="0" fontId="0" numFmtId="9">
      <alignment vertical="center"/>
    </xf>
    <xf applyAlignment="0" applyBorder="0" applyFill="0" applyNumberFormat="0" applyProtection="0" borderId="0" fillId="0" fontId="15" numFmtId="0">
      <alignment vertical="center"/>
    </xf>
    <xf applyAlignment="0" applyFont="0" applyNumberFormat="0" applyProtection="0" borderId="7" fillId="11" fontId="0" numFmtId="0">
      <alignment vertical="center"/>
    </xf>
    <xf applyAlignment="0" applyBorder="0" applyNumberFormat="0" applyProtection="0" borderId="0" fillId="23" fontId="14" numFmtId="0">
      <alignment vertical="center"/>
    </xf>
    <xf applyAlignment="0" applyBorder="0" applyFill="0" applyNumberFormat="0" applyProtection="0" borderId="0" fillId="0" fontId="19" numFmtId="0">
      <alignment vertical="center"/>
    </xf>
    <xf applyAlignment="0" applyBorder="0" applyFill="0" applyNumberFormat="0" applyProtection="0" borderId="0" fillId="0" fontId="17" numFmtId="0">
      <alignment vertical="center"/>
    </xf>
    <xf applyAlignment="0" applyBorder="0" applyFill="0" applyNumberFormat="0" applyProtection="0" borderId="0" fillId="0" fontId="20" numFmtId="0">
      <alignment vertical="center"/>
    </xf>
    <xf applyAlignment="0" applyBorder="0" applyFill="0" applyNumberFormat="0" applyProtection="0" borderId="0" fillId="0" fontId="21" numFmtId="0">
      <alignment vertical="center"/>
    </xf>
    <xf applyAlignment="0" applyFill="0" applyNumberFormat="0" applyProtection="0" borderId="9" fillId="0" fontId="16" numFmtId="0">
      <alignment vertical="center"/>
    </xf>
    <xf applyAlignment="0" applyFill="0" applyNumberFormat="0" applyProtection="0" borderId="9" fillId="0" fontId="22" numFmtId="0">
      <alignment vertical="center"/>
    </xf>
    <xf applyAlignment="0" applyBorder="0" applyNumberFormat="0" applyProtection="0" borderId="0" fillId="26" fontId="14" numFmtId="0">
      <alignment vertical="center"/>
    </xf>
    <xf applyAlignment="0" applyFill="0" applyNumberFormat="0" applyProtection="0" borderId="10" fillId="0" fontId="19" numFmtId="0">
      <alignment vertical="center"/>
    </xf>
    <xf applyAlignment="0" applyBorder="0" applyNumberFormat="0" applyProtection="0" borderId="0" fillId="29" fontId="14" numFmtId="0">
      <alignment vertical="center"/>
    </xf>
    <xf applyAlignment="0" applyNumberFormat="0" applyProtection="0" borderId="6" fillId="9" fontId="10" numFmtId="0">
      <alignment vertical="center"/>
    </xf>
    <xf applyAlignment="0" applyNumberFormat="0" applyProtection="0" borderId="8" fillId="9" fontId="24" numFmtId="0">
      <alignment vertical="center"/>
    </xf>
    <xf applyAlignment="0" applyNumberFormat="0" applyProtection="0" borderId="12" fillId="30" fontId="25" numFmtId="0">
      <alignment vertical="center"/>
    </xf>
    <xf applyAlignment="0" applyBorder="0" applyNumberFormat="0" applyProtection="0" borderId="0" fillId="13" fontId="9" numFmtId="0">
      <alignment vertical="center"/>
    </xf>
    <xf applyAlignment="0" applyBorder="0" applyNumberFormat="0" applyProtection="0" borderId="0" fillId="17" fontId="14" numFmtId="0">
      <alignment vertical="center"/>
    </xf>
    <xf applyAlignment="0" applyFill="0" applyNumberFormat="0" applyProtection="0" borderId="13" fillId="0" fontId="26" numFmtId="0">
      <alignment vertical="center"/>
    </xf>
    <xf applyAlignment="0" applyFill="0" applyNumberFormat="0" applyProtection="0" borderId="11" fillId="0" fontId="23" numFmtId="0">
      <alignment vertical="center"/>
    </xf>
    <xf applyAlignment="0" applyBorder="0" applyNumberFormat="0" applyProtection="0" borderId="0" fillId="25" fontId="18" numFmtId="0">
      <alignment vertical="center"/>
    </xf>
    <xf applyAlignment="0" applyBorder="0" applyNumberFormat="0" applyProtection="0" borderId="0" fillId="16" fontId="13" numFmtId="0">
      <alignment vertical="center"/>
    </xf>
    <xf applyAlignment="0" applyBorder="0" applyNumberFormat="0" applyProtection="0" borderId="0" fillId="31" fontId="9" numFmtId="0">
      <alignment vertical="center"/>
    </xf>
    <xf applyAlignment="0" applyBorder="0" applyNumberFormat="0" applyProtection="0" borderId="0" fillId="27" fontId="14" numFmtId="0">
      <alignment vertical="center"/>
    </xf>
    <xf applyAlignment="0" applyBorder="0" applyNumberFormat="0" applyProtection="0" borderId="0" fillId="22" fontId="9" numFmtId="0">
      <alignment vertical="center"/>
    </xf>
    <xf applyAlignment="0" applyBorder="0" applyNumberFormat="0" applyProtection="0" borderId="0" fillId="32" fontId="9" numFmtId="0">
      <alignment vertical="center"/>
    </xf>
    <xf applyAlignment="0" applyBorder="0" applyNumberFormat="0" applyProtection="0" borderId="0" fillId="21" fontId="9" numFmtId="0">
      <alignment vertical="center"/>
    </xf>
    <xf applyAlignment="0" applyBorder="0" applyNumberFormat="0" applyProtection="0" borderId="0" fillId="14" fontId="9" numFmtId="0">
      <alignment vertical="center"/>
    </xf>
    <xf applyAlignment="0" applyBorder="0" applyNumberFormat="0" applyProtection="0" borderId="0" fillId="33" fontId="14" numFmtId="0">
      <alignment vertical="center"/>
    </xf>
    <xf applyAlignment="0" applyBorder="0" applyNumberFormat="0" applyProtection="0" borderId="0" fillId="24" fontId="14" numFmtId="0">
      <alignment vertical="center"/>
    </xf>
    <xf applyAlignment="0" applyBorder="0" applyNumberFormat="0" applyProtection="0" borderId="0" fillId="35" fontId="9" numFmtId="0">
      <alignment vertical="center"/>
    </xf>
    <xf applyAlignment="0" applyBorder="0" applyNumberFormat="0" applyProtection="0" borderId="0" fillId="36" fontId="9" numFmtId="0">
      <alignment vertical="center"/>
    </xf>
    <xf applyAlignment="0" applyBorder="0" applyNumberFormat="0" applyProtection="0" borderId="0" fillId="37" fontId="14" numFmtId="0">
      <alignment vertical="center"/>
    </xf>
    <xf applyAlignment="0" applyBorder="0" applyNumberFormat="0" applyProtection="0" borderId="0" fillId="8" fontId="9" numFmtId="0">
      <alignment vertical="center"/>
    </xf>
    <xf applyAlignment="0" applyBorder="0" applyNumberFormat="0" applyProtection="0" borderId="0" fillId="19" fontId="14" numFmtId="0">
      <alignment vertical="center"/>
    </xf>
    <xf applyAlignment="0" applyBorder="0" applyNumberFormat="0" applyProtection="0" borderId="0" fillId="34" fontId="14" numFmtId="0">
      <alignment vertical="center"/>
    </xf>
    <xf applyAlignment="0" applyBorder="0" applyNumberFormat="0" applyProtection="0" borderId="0" fillId="38" fontId="9" numFmtId="0">
      <alignment vertical="center"/>
    </xf>
    <xf applyAlignment="0" applyBorder="0" applyNumberFormat="0" applyProtection="0" borderId="0" fillId="28" fontId="14" numFmtId="0">
      <alignment vertical="center"/>
    </xf>
  </cellStyleXfs>
  <cellXfs count="47">
    <xf borderId="0" fillId="0" fontId="0" numFmtId="0" xfId="0"/>
    <xf applyBorder="1" applyFill="1" applyFont="1" borderId="0" fillId="0" fontId="1" numFmtId="0" xfId="0"/>
    <xf applyBorder="1" applyFill="1" borderId="0" fillId="0" fontId="0" numFmtId="0" xfId="0"/>
    <xf applyBorder="1" applyFill="1" applyFont="1" borderId="0" fillId="0" fontId="2" numFmtId="0" xfId="0"/>
    <xf borderId="0" fillId="0" fontId="3" numFmtId="0" xfId="10"/>
    <xf applyAlignment="1" applyFill="1" applyFont="1" borderId="0" fillId="0" fontId="4" numFmtId="0" xfId="0"/>
    <xf applyFont="1" borderId="0" fillId="0" fontId="5" numFmtId="0" xfId="0"/>
    <xf applyFont="1" borderId="0" fillId="0" fontId="6" numFmtId="0" xfId="0"/>
    <xf applyAlignment="1" applyBorder="1" applyFill="1" applyFont="1" borderId="1" fillId="2" fontId="7" numFmtId="0" xfId="0">
      <alignment horizontal="center" vertical="center" wrapText="1"/>
    </xf>
    <xf applyAlignment="1" applyBorder="1" borderId="0" fillId="0" fontId="0" numFmtId="0" xfId="0">
      <alignment horizontal="center" vertical="center" wrapText="1"/>
    </xf>
    <xf applyAlignment="1" applyBorder="1" applyNumberFormat="1" borderId="0" fillId="0" fontId="0" numFmtId="49" xfId="0">
      <alignment horizontal="center" vertical="center" wrapText="1"/>
    </xf>
    <xf applyAlignment="1" applyBorder="1" applyFill="1" applyFont="1" applyNumberFormat="1" borderId="2" fillId="3" fontId="8" numFmtId="49" xfId="0">
      <alignment horizontal="center" vertical="center" wrapText="1"/>
    </xf>
    <xf applyAlignment="1" applyBorder="1" applyFill="1" applyFont="1" applyNumberFormat="1" borderId="2" fillId="4" fontId="8" numFmtId="49" xfId="0">
      <alignment horizontal="center" vertical="center" wrapText="1"/>
    </xf>
    <xf applyAlignment="1" applyBorder="1" applyFill="1" applyFont="1" applyNumberFormat="1" borderId="2" fillId="5" fontId="8" numFmtId="49" xfId="0">
      <alignment horizontal="center" vertical="center" wrapText="1"/>
    </xf>
    <xf applyAlignment="1" applyBorder="1" applyFill="1" applyFont="1" applyNumberFormat="1" borderId="3" fillId="6" fontId="7" numFmtId="49" xfId="0">
      <alignment horizontal="center" vertical="center" wrapText="1"/>
    </xf>
    <xf applyAlignment="1" applyBorder="1" applyFill="1" applyFont="1" applyNumberFormat="1" borderId="4" fillId="6" fontId="7" numFmtId="49" xfId="0">
      <alignment horizontal="center" vertical="center" wrapText="1"/>
    </xf>
    <xf applyAlignment="1" applyBorder="1" applyFill="1" applyFont="1" applyNumberFormat="1" borderId="5" fillId="3" fontId="7" numFmtId="49" xfId="0">
      <alignment horizontal="center" vertical="center" wrapText="1"/>
    </xf>
    <xf applyAlignment="1" applyBorder="1" applyFill="1" applyFont="1" applyNumberFormat="1" borderId="5" fillId="4" fontId="7" numFmtId="49" xfId="0">
      <alignment horizontal="center" vertical="center" wrapText="1"/>
    </xf>
    <xf applyAlignment="1" applyBorder="1" applyFill="1" applyFont="1" applyNumberFormat="1" borderId="5" fillId="5" fontId="7" numFmtId="49" xfId="0">
      <alignment horizontal="center" vertical="center" wrapText="1"/>
    </xf>
    <xf applyAlignment="1" applyBorder="1" applyFill="1" applyFont="1" applyNumberFormat="1" borderId="1" fillId="6" fontId="7" numFmtId="49" xfId="0">
      <alignment horizontal="center" vertical="center" wrapText="1"/>
    </xf>
    <xf applyAlignment="1" applyBorder="1" applyFont="1" applyNumberFormat="1" borderId="0" fillId="0" fontId="6" numFmtId="49" xfId="0">
      <alignment horizontal="center" vertical="center" wrapText="1"/>
    </xf>
    <xf applyAlignment="1" applyBorder="1" applyFill="1" borderId="0" fillId="0" fontId="0" numFmtId="0" xfId="0">
      <alignment horizontal="center" vertical="center" wrapText="1"/>
    </xf>
    <xf applyAlignment="1" applyBorder="1" applyFill="1" applyFont="1" borderId="0" fillId="0" fontId="6" numFmtId="0" xfId="0">
      <alignment horizontal="center" vertical="center" wrapText="1"/>
    </xf>
    <xf applyAlignment="1" applyBorder="1" applyFill="1" applyFont="1" applyNumberFormat="1" borderId="2" fillId="7" fontId="7" numFmtId="49" xfId="0">
      <alignment horizontal="center" vertical="center" wrapText="1"/>
    </xf>
    <xf applyAlignment="1" applyBorder="1" applyFill="1" applyFont="1" applyNumberFormat="1" borderId="5" fillId="7" fontId="7" numFmtId="49" xfId="0">
      <alignment horizontal="center" vertical="center" wrapText="1"/>
    </xf>
    <xf applyAlignment="1" applyBorder="1" borderId="0" fillId="0" fontId="3" numFmtId="0" xfId="10">
      <alignment horizontal="center" vertical="center" wrapText="1"/>
    </xf>
    <xf numFmtId="0" fontId="0" fillId="40" borderId="21" xfId="0" applyBorder="true" applyFill="true">
      <alignment horizontal="center" vertical="center"/>
    </xf>
    <xf numFmtId="0" fontId="0" fillId="0" borderId="21" xfId="0" applyBorder="true">
      <alignment horizontal="center" vertical="center"/>
    </xf>
    <xf numFmtId="22" fontId="0" fillId="0" borderId="21" xfId="0" applyBorder="true" applyNumberFormat="true">
      <alignment horizontal="center" vertical="center"/>
    </xf>
    <xf numFmtId="2" fontId="0" fillId="0" borderId="21" xfId="0" applyBorder="true" applyNumberFormat="true">
      <alignment horizontal="center" vertical="center"/>
    </xf>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Medium9" defaultTableStyle="TableStyleMedium2"/>
  <colors>
    <mruColors>
      <color rgb="00FFFFFF"/>
      <color rgb="00CCFFFF"/>
      <color rgb="00FDD1F4"/>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tyles.xml" Type="http://schemas.openxmlformats.org/officeDocument/2006/relationships/styles"/>
<Relationship Id="rId5" Target="sharedStrings.xml" Type="http://schemas.openxmlformats.org/officeDocument/2006/relationships/sharedStrings"/>
</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
<Relationships xmlns="http://schemas.openxmlformats.org/package/2006/relationships">
<Relationship Id="rId1" Target="https://image.zhihuishu.com/zhs/aidedteaching/demo/202003/026799930d294087a42f4428a740d080_s1.png" TargetMode="External" Type="http://schemas.openxmlformats.org/officeDocument/2006/relationships/hyperlink"/>
<Relationship Id="rId10" Target="https://image.zhihuishu.com/zhs/aidedteaching/demo/202004/4d5dd6f5be6f498ab1f1c6a8ff7ab470_s1.png" TargetMode="External" Type="http://schemas.openxmlformats.org/officeDocument/2006/relationships/hyperlink"/>
<Relationship Id="rId11" Target="https://image.zhihuishu.com/zhs/aidedteaching/demo/202004/c6bd24b431f1484d847ca0be4a355f79_s1.png" TargetMode="External" Type="http://schemas.openxmlformats.org/officeDocument/2006/relationships/hyperlink"/>
<Relationship Id="rId12" Target="https://image.zhihuishu.com/zhs/aidedteaching/demo/202004/44c0e26c67ba41c887597464e0b0b94f_s1.png" TargetMode="External" Type="http://schemas.openxmlformats.org/officeDocument/2006/relationships/hyperlink"/>
<Relationship Id="rId13" Target="https://image.zhihuishu.com/zhs/aidedteaching/demo/202004/ae81c9663014420ca7807bee8d80e855_s1.png" TargetMode="External" Type="http://schemas.openxmlformats.org/officeDocument/2006/relationships/hyperlink"/>
<Relationship Id="rId14" Target="https://image.zhihuishu.com/zhs/aidedteaching/demo/202004/210685b1fd014afca78d5bc42e1ebf16_s1.png" TargetMode="External" Type="http://schemas.openxmlformats.org/officeDocument/2006/relationships/hyperlink"/>
<Relationship Id="rId15" Target="https://image.zhihuishu.com/zhs/aidedteaching/demo/202004/f0dc4836605049679e99c1b81ebbff21_s1.png" TargetMode="External" Type="http://schemas.openxmlformats.org/officeDocument/2006/relationships/hyperlink"/>
<Relationship Id="rId16" Target="https://image.zhihuishu.com/zhs/aidedteaching/demo/202003/810bd8454f2d47d6826e6040b284df00_s1.png" TargetMode="External" Type="http://schemas.openxmlformats.org/officeDocument/2006/relationships/hyperlink"/>
<Relationship Id="rId17" Target="https://image.zhihuishu.com/zhs/aidedteaching/demo/202004/bd652e8b737f4fdabf8807ec277ca996_s1.png" TargetMode="External" Type="http://schemas.openxmlformats.org/officeDocument/2006/relationships/hyperlink"/>
<Relationship Id="rId2" Target="https://image.zhihuishu.com/zhs/aidedteaching/demo/202003/c27e533ed4dd4d52b10d8a333b53f661_s1.png" TargetMode="External" Type="http://schemas.openxmlformats.org/officeDocument/2006/relationships/hyperlink"/>
<Relationship Id="rId3" Target="https://image.zhihuishu.com/zhs/aidedteaching/demo/202003/7762b9b4db864ebf868015d8c08a9f70_s1.png" TargetMode="External" Type="http://schemas.openxmlformats.org/officeDocument/2006/relationships/hyperlink"/>
<Relationship Id="rId4" Target="https://image.zhihuishu.com/zhs/aidedteaching/demo/202003/c4cd25c5b7c14b6188bfc5260d7788a9_s1.png" TargetMode="External" Type="http://schemas.openxmlformats.org/officeDocument/2006/relationships/hyperlink"/>
<Relationship Id="rId5" Target="https://image.zhihuishu.com/zhs/aidedteaching/demo/202003/db2801facc9d4970a13f94d4bda7be54_s1.png" TargetMode="External" Type="http://schemas.openxmlformats.org/officeDocument/2006/relationships/hyperlink"/>
<Relationship Id="rId6" Target="https://image.zhihuishu.com/zhs/aidedteaching/demo/202003/a2853740623544108b3a64a306c5bbb7_s1.png" TargetMode="External" Type="http://schemas.openxmlformats.org/officeDocument/2006/relationships/hyperlink"/>
<Relationship Id="rId7" Target="https://image.zhihuishu.com/zhs/aidedteaching/demo/202004/80709671c3e64a78bd679ee2efc8bf77_s1.png" TargetMode="External" Type="http://schemas.openxmlformats.org/officeDocument/2006/relationships/hyperlink"/>
<Relationship Id="rId8" Target="https://image.zhihuishu.com/zhs/aidedteaching/demo/202004/57e4234ad5864a769d0206c05cb81fe8_s1.png" TargetMode="External" Type="http://schemas.openxmlformats.org/officeDocument/2006/relationships/hyperlink"/>
<Relationship Id="rId9" Target="https://image.zhihuishu.com/zhs/aidedteaching/demo/202004/d66379629f1f45f785d3d4cd9e925ce8_s1.png" TargetMode="External" Type="http://schemas.openxmlformats.org/officeDocument/2006/relationships/hyperlink"/>
</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R123"/>
  <sheetViews>
    <sheetView tabSelected="1" workbookViewId="0">
      <pane activePane="bottomLeft" state="frozen" topLeftCell="A3" ySplit="2"/>
      <selection/>
      <selection activeCell="C14" pane="bottomLeft" sqref="C14"/>
    </sheetView>
  </sheetViews>
  <sheetFormatPr defaultColWidth="9" defaultRowHeight="13.5"/>
  <cols>
    <col min="1" max="1" customWidth="true" style="9" width="12.8333333333333" collapsed="false"/>
    <col min="2" max="2" customWidth="true" style="10" width="47.0" collapsed="false"/>
    <col min="3" max="3" customWidth="true" style="10" width="45.8333333333333" collapsed="false"/>
    <col min="4" max="11" customWidth="true" style="10" width="12.6666666666667" collapsed="false"/>
    <col min="12" max="12" customWidth="true" style="10" width="37.5" collapsed="false"/>
    <col min="13" max="16384" style="9" width="9.0" collapsed="false"/>
  </cols>
  <sheetData>
    <row customFormat="1" customHeight="1" ht="23.25" r="1" s="8" spans="1:12">
      <c r="A1" s="11" t="s">
        <v>0</v>
      </c>
      <c r="B1" s="12" t="s">
        <v>1</v>
      </c>
      <c r="C1" s="13" t="s">
        <v>2</v>
      </c>
      <c r="D1" s="14" t="s">
        <v>3</v>
      </c>
      <c r="E1" s="15"/>
      <c r="F1" s="15"/>
      <c r="G1" s="15"/>
      <c r="H1" s="15"/>
      <c r="I1" s="15"/>
      <c r="J1" s="15"/>
      <c r="K1" s="15"/>
      <c r="L1" s="23" t="s">
        <v>4</v>
      </c>
    </row>
    <row customFormat="1" customHeight="1" ht="23.25" r="2" s="8" spans="1:12">
      <c r="A2" s="16"/>
      <c r="B2" s="17"/>
      <c r="C2" s="18"/>
      <c r="D2" s="19" t="s">
        <v>5</v>
      </c>
      <c r="E2" s="19" t="s">
        <v>6</v>
      </c>
      <c r="F2" s="19" t="s">
        <v>7</v>
      </c>
      <c r="G2" s="19" t="s">
        <v>8</v>
      </c>
      <c r="H2" s="19" t="s">
        <v>9</v>
      </c>
      <c r="I2" s="19" t="s">
        <v>10</v>
      </c>
      <c r="J2" s="19" t="s">
        <v>11</v>
      </c>
      <c r="K2" s="19" t="s">
        <v>12</v>
      </c>
      <c r="L2" s="24"/>
    </row>
    <row r="3">
      <c r="A3" s="27" t="s">
        <v>21</v>
      </c>
      <c r="B3" s="27" t="s">
        <v>22</v>
      </c>
      <c r="C3" s="27" t="s">
        <v>7</v>
      </c>
      <c r="D3" s="27" t="s">
        <v>23</v>
      </c>
      <c r="E3" s="27" t="s">
        <v>24</v>
      </c>
      <c r="F3" s="27" t="s">
        <v>25</v>
      </c>
      <c r="G3" s="27" t="s">
        <v>26</v>
      </c>
      <c r="H3" s="27" t="s">
        <v>27</v>
      </c>
      <c r="I3" s="27" t="s">
        <v>27</v>
      </c>
      <c r="J3" s="27" t="s">
        <v>27</v>
      </c>
      <c r="K3" s="27" t="s">
        <v>27</v>
      </c>
      <c r="L3" s="27" t="s">
        <v>27</v>
      </c>
      <c r="M3" s="27" t="s">
        <v>27</v>
      </c>
    </row>
    <row r="4">
      <c r="A4" s="27" t="s">
        <v>21</v>
      </c>
      <c r="B4" s="27" t="s">
        <v>28</v>
      </c>
      <c r="C4" s="27" t="s">
        <v>6</v>
      </c>
      <c r="D4" s="27" t="s">
        <v>29</v>
      </c>
      <c r="E4" s="27" t="s">
        <v>23</v>
      </c>
      <c r="F4" s="27" t="s">
        <v>30</v>
      </c>
      <c r="G4" s="27" t="s">
        <v>31</v>
      </c>
      <c r="H4" s="27" t="s">
        <v>27</v>
      </c>
      <c r="I4" s="27" t="s">
        <v>27</v>
      </c>
      <c r="J4" s="27" t="s">
        <v>27</v>
      </c>
      <c r="K4" s="27" t="s">
        <v>27</v>
      </c>
      <c r="L4" s="27" t="s">
        <v>27</v>
      </c>
      <c r="M4" s="27" t="s">
        <v>27</v>
      </c>
    </row>
    <row r="5">
      <c r="A5" s="27" t="s">
        <v>21</v>
      </c>
      <c r="B5" s="27" t="s">
        <v>32</v>
      </c>
      <c r="C5" s="27" t="s">
        <v>7</v>
      </c>
      <c r="D5" s="27" t="s">
        <v>33</v>
      </c>
      <c r="E5" s="27" t="s">
        <v>34</v>
      </c>
      <c r="F5" s="27" t="s">
        <v>35</v>
      </c>
      <c r="G5" s="27" t="s">
        <v>36</v>
      </c>
      <c r="H5" s="27" t="s">
        <v>27</v>
      </c>
      <c r="I5" s="27" t="s">
        <v>27</v>
      </c>
      <c r="J5" s="27" t="s">
        <v>27</v>
      </c>
      <c r="K5" s="27" t="s">
        <v>27</v>
      </c>
      <c r="L5" s="27" t="s">
        <v>27</v>
      </c>
      <c r="M5" s="27" t="s">
        <v>27</v>
      </c>
    </row>
    <row r="6">
      <c r="A6" s="27" t="s">
        <v>21</v>
      </c>
      <c r="B6" s="27" t="s">
        <v>37</v>
      </c>
      <c r="C6" s="27" t="s">
        <v>8</v>
      </c>
      <c r="D6" s="27" t="s">
        <v>38</v>
      </c>
      <c r="E6" s="27" t="s">
        <v>39</v>
      </c>
      <c r="F6" s="27" t="s">
        <v>40</v>
      </c>
      <c r="G6" s="27" t="s">
        <v>41</v>
      </c>
      <c r="H6" s="27" t="s">
        <v>27</v>
      </c>
      <c r="I6" s="27" t="s">
        <v>27</v>
      </c>
      <c r="J6" s="27" t="s">
        <v>27</v>
      </c>
      <c r="K6" s="27" t="s">
        <v>27</v>
      </c>
      <c r="L6" s="27" t="s">
        <v>27</v>
      </c>
      <c r="M6" s="27" t="s">
        <v>27</v>
      </c>
    </row>
    <row r="7">
      <c r="A7" s="27" t="s">
        <v>21</v>
      </c>
      <c r="B7" s="27" t="s">
        <v>42</v>
      </c>
      <c r="C7" s="27" t="s">
        <v>6</v>
      </c>
      <c r="D7" s="27" t="s">
        <v>39</v>
      </c>
      <c r="E7" s="27" t="s">
        <v>41</v>
      </c>
      <c r="F7" s="27" t="s">
        <v>43</v>
      </c>
      <c r="G7" s="27" t="s">
        <v>40</v>
      </c>
      <c r="H7" s="27" t="s">
        <v>27</v>
      </c>
      <c r="I7" s="27" t="s">
        <v>27</v>
      </c>
      <c r="J7" s="27" t="s">
        <v>27</v>
      </c>
      <c r="K7" s="27" t="s">
        <v>27</v>
      </c>
      <c r="L7" s="27" t="s">
        <v>27</v>
      </c>
      <c r="M7" s="27" t="s">
        <v>27</v>
      </c>
    </row>
    <row r="8">
      <c r="A8" s="27" t="s">
        <v>21</v>
      </c>
      <c r="B8" s="27" t="s">
        <v>44</v>
      </c>
      <c r="C8" s="27" t="s">
        <v>8</v>
      </c>
      <c r="D8" s="27" t="s">
        <v>45</v>
      </c>
      <c r="E8" s="27" t="s">
        <v>46</v>
      </c>
      <c r="F8" s="27" t="s">
        <v>47</v>
      </c>
      <c r="G8" s="27" t="s">
        <v>48</v>
      </c>
      <c r="H8" s="27" t="s">
        <v>27</v>
      </c>
      <c r="I8" s="27" t="s">
        <v>27</v>
      </c>
      <c r="J8" s="27" t="s">
        <v>27</v>
      </c>
      <c r="K8" s="27" t="s">
        <v>27</v>
      </c>
      <c r="L8" s="27" t="s">
        <v>27</v>
      </c>
      <c r="M8" s="27" t="s">
        <v>27</v>
      </c>
    </row>
    <row r="9" spans="2:2">
      <c r="A9" s="27" t="s">
        <v>21</v>
      </c>
      <c r="B9" s="27" t="s">
        <v>49</v>
      </c>
      <c r="C9" s="27" t="s">
        <v>6</v>
      </c>
      <c r="D9" s="27" t="s">
        <v>45</v>
      </c>
      <c r="E9" s="27" t="s">
        <v>46</v>
      </c>
      <c r="F9" s="27" t="s">
        <v>47</v>
      </c>
      <c r="G9" s="27" t="s">
        <v>50</v>
      </c>
      <c r="H9" s="27" t="s">
        <v>27</v>
      </c>
      <c r="I9" s="27" t="s">
        <v>27</v>
      </c>
      <c r="J9" s="27" t="s">
        <v>27</v>
      </c>
      <c r="K9" s="27" t="s">
        <v>27</v>
      </c>
      <c r="L9" s="27" t="s">
        <v>27</v>
      </c>
      <c r="M9" s="27" t="s">
        <v>27</v>
      </c>
    </row>
    <row r="10">
      <c r="A10" s="27" t="s">
        <v>21</v>
      </c>
      <c r="B10" s="27" t="s">
        <v>51</v>
      </c>
      <c r="C10" s="27" t="s">
        <v>8</v>
      </c>
      <c r="D10" s="27" t="s">
        <v>45</v>
      </c>
      <c r="E10" s="27" t="s">
        <v>46</v>
      </c>
      <c r="F10" s="27" t="s">
        <v>52</v>
      </c>
      <c r="G10" s="27" t="s">
        <v>47</v>
      </c>
      <c r="H10" s="27" t="s">
        <v>27</v>
      </c>
      <c r="I10" s="27" t="s">
        <v>27</v>
      </c>
      <c r="J10" s="27" t="s">
        <v>27</v>
      </c>
      <c r="K10" s="27" t="s">
        <v>27</v>
      </c>
      <c r="L10" s="27" t="s">
        <v>27</v>
      </c>
      <c r="M10" s="27" t="s">
        <v>27</v>
      </c>
    </row>
    <row r="11" spans="2:2">
      <c r="A11" s="27" t="s">
        <v>21</v>
      </c>
      <c r="B11" s="27" t="s">
        <v>53</v>
      </c>
      <c r="C11" s="27" t="s">
        <v>7</v>
      </c>
      <c r="D11" s="27" t="s">
        <v>23</v>
      </c>
      <c r="E11" s="27" t="s">
        <v>24</v>
      </c>
      <c r="F11" s="27" t="s">
        <v>25</v>
      </c>
      <c r="G11" s="27" t="s">
        <v>54</v>
      </c>
      <c r="H11" s="27" t="s">
        <v>27</v>
      </c>
      <c r="I11" s="27" t="s">
        <v>27</v>
      </c>
      <c r="J11" s="27" t="s">
        <v>27</v>
      </c>
      <c r="K11" s="27" t="s">
        <v>27</v>
      </c>
      <c r="L11" s="27" t="s">
        <v>27</v>
      </c>
      <c r="M11" s="27" t="s">
        <v>27</v>
      </c>
    </row>
    <row r="12" spans="2:15">
      <c r="A12" s="27" t="s">
        <v>21</v>
      </c>
      <c r="B12" s="27" t="s">
        <v>55</v>
      </c>
      <c r="C12" s="27" t="s">
        <v>8</v>
      </c>
      <c r="D12" s="27" t="s">
        <v>56</v>
      </c>
      <c r="E12" s="27" t="s">
        <v>57</v>
      </c>
      <c r="F12" s="27" t="s">
        <v>58</v>
      </c>
      <c r="G12" s="27" t="s">
        <v>59</v>
      </c>
      <c r="H12" s="27" t="s">
        <v>27</v>
      </c>
      <c r="I12" s="27" t="s">
        <v>27</v>
      </c>
      <c r="J12" s="27" t="s">
        <v>27</v>
      </c>
      <c r="K12" s="27" t="s">
        <v>27</v>
      </c>
      <c r="L12" s="27" t="s">
        <v>27</v>
      </c>
      <c r="M12" s="27" t="s">
        <v>27</v>
      </c>
      <c r="N12" s="25"/>
      <c r="O12" s="25"/>
    </row>
    <row r="13" spans="1:12">
      <c r="A13" s="27" t="s">
        <v>21</v>
      </c>
      <c r="B13" s="27" t="s">
        <v>60</v>
      </c>
      <c r="C13" s="27" t="s">
        <v>6</v>
      </c>
      <c r="D13" s="27" t="s">
        <v>61</v>
      </c>
      <c r="E13" s="27" t="s">
        <v>62</v>
      </c>
      <c r="F13" s="27" t="s">
        <v>63</v>
      </c>
      <c r="G13" s="27" t="s">
        <v>64</v>
      </c>
      <c r="H13" s="27" t="s">
        <v>27</v>
      </c>
      <c r="I13" s="27" t="s">
        <v>27</v>
      </c>
      <c r="J13" s="27" t="s">
        <v>27</v>
      </c>
      <c r="K13" s="27" t="s">
        <v>27</v>
      </c>
      <c r="L13" s="27" t="s">
        <v>27</v>
      </c>
      <c r="M13" s="27" t="s">
        <v>27</v>
      </c>
    </row>
    <row r="14" spans="1:1">
      <c r="A14" s="27" t="s">
        <v>21</v>
      </c>
      <c r="B14" s="27" t="s">
        <v>65</v>
      </c>
      <c r="C14" s="27" t="s">
        <v>7</v>
      </c>
      <c r="D14" s="27" t="s">
        <v>63</v>
      </c>
      <c r="E14" s="27" t="s">
        <v>62</v>
      </c>
      <c r="F14" s="27" t="s">
        <v>66</v>
      </c>
      <c r="G14" s="27" t="s">
        <v>67</v>
      </c>
      <c r="H14" s="27" t="s">
        <v>27</v>
      </c>
      <c r="I14" s="27" t="s">
        <v>27</v>
      </c>
      <c r="J14" s="27" t="s">
        <v>27</v>
      </c>
      <c r="K14" s="27" t="s">
        <v>27</v>
      </c>
      <c r="L14" s="27" t="s">
        <v>27</v>
      </c>
      <c r="M14" s="27" t="s">
        <v>27</v>
      </c>
    </row>
    <row r="15" spans="1:1">
      <c r="A15" s="27" t="s">
        <v>21</v>
      </c>
      <c r="B15" s="27" t="s">
        <v>68</v>
      </c>
      <c r="C15" s="27" t="s">
        <v>7</v>
      </c>
      <c r="D15" s="27" t="s">
        <v>69</v>
      </c>
      <c r="E15" s="27" t="s">
        <v>70</v>
      </c>
      <c r="F15" s="27" t="s">
        <v>71</v>
      </c>
      <c r="G15" s="27" t="s">
        <v>72</v>
      </c>
      <c r="H15" s="27" t="s">
        <v>27</v>
      </c>
      <c r="I15" s="27" t="s">
        <v>27</v>
      </c>
      <c r="J15" s="27" t="s">
        <v>27</v>
      </c>
      <c r="K15" s="27" t="s">
        <v>27</v>
      </c>
      <c r="L15" s="27" t="s">
        <v>27</v>
      </c>
      <c r="M15" s="27" t="s">
        <v>27</v>
      </c>
    </row>
    <row r="16" spans="1:1">
      <c r="A16" s="27" t="s">
        <v>21</v>
      </c>
      <c r="B16" s="27" t="s">
        <v>73</v>
      </c>
      <c r="C16" s="27" t="s">
        <v>6</v>
      </c>
      <c r="D16" s="27" t="s">
        <v>41</v>
      </c>
      <c r="E16" s="27" t="s">
        <v>39</v>
      </c>
      <c r="F16" s="27" t="s">
        <v>43</v>
      </c>
      <c r="G16" s="27" t="s">
        <v>40</v>
      </c>
      <c r="H16" s="27" t="s">
        <v>27</v>
      </c>
      <c r="I16" s="27" t="s">
        <v>27</v>
      </c>
      <c r="J16" s="27" t="s">
        <v>27</v>
      </c>
      <c r="K16" s="27" t="s">
        <v>27</v>
      </c>
      <c r="L16" s="27" t="s">
        <v>27</v>
      </c>
      <c r="M16" s="27" t="s">
        <v>27</v>
      </c>
    </row>
    <row r="17" spans="1:12">
      <c r="A17" s="27" t="s">
        <v>21</v>
      </c>
      <c r="B17" s="27" t="s">
        <v>74</v>
      </c>
      <c r="C17" s="27" t="s">
        <v>8</v>
      </c>
      <c r="D17" s="27" t="s">
        <v>41</v>
      </c>
      <c r="E17" s="27" t="s">
        <v>39</v>
      </c>
      <c r="F17" s="27" t="s">
        <v>40</v>
      </c>
      <c r="G17" s="27" t="s">
        <v>43</v>
      </c>
      <c r="H17" s="27" t="s">
        <v>27</v>
      </c>
      <c r="I17" s="27" t="s">
        <v>27</v>
      </c>
      <c r="J17" s="27" t="s">
        <v>27</v>
      </c>
      <c r="K17" s="27" t="s">
        <v>27</v>
      </c>
      <c r="L17" s="27" t="s">
        <v>27</v>
      </c>
      <c r="M17" s="27" t="s">
        <v>27</v>
      </c>
    </row>
    <row r="18" spans="1:2">
      <c r="A18" s="27" t="s">
        <v>21</v>
      </c>
      <c r="B18" s="27" t="s">
        <v>75</v>
      </c>
      <c r="C18" s="27" t="s">
        <v>5</v>
      </c>
      <c r="D18" s="27" t="s">
        <v>76</v>
      </c>
      <c r="E18" s="27" t="s">
        <v>77</v>
      </c>
      <c r="F18" s="27" t="s">
        <v>78</v>
      </c>
      <c r="G18" s="27" t="s">
        <v>79</v>
      </c>
      <c r="H18" s="27" t="s">
        <v>27</v>
      </c>
      <c r="I18" s="27" t="s">
        <v>27</v>
      </c>
      <c r="J18" s="27" t="s">
        <v>27</v>
      </c>
      <c r="K18" s="27" t="s">
        <v>27</v>
      </c>
      <c r="L18" s="27" t="s">
        <v>27</v>
      </c>
      <c r="M18" s="27" t="s">
        <v>27</v>
      </c>
    </row>
    <row r="19" spans="1:1">
      <c r="A19" s="27" t="s">
        <v>21</v>
      </c>
      <c r="B19" s="27" t="s">
        <v>80</v>
      </c>
      <c r="C19" s="27" t="s">
        <v>6</v>
      </c>
      <c r="D19" s="27" t="s">
        <v>81</v>
      </c>
      <c r="E19" s="27" t="s">
        <v>82</v>
      </c>
      <c r="F19" s="27" t="s">
        <v>83</v>
      </c>
      <c r="G19" s="27" t="s">
        <v>84</v>
      </c>
      <c r="H19" s="27" t="s">
        <v>27</v>
      </c>
      <c r="I19" s="27" t="s">
        <v>27</v>
      </c>
      <c r="J19" s="27" t="s">
        <v>27</v>
      </c>
      <c r="K19" s="27" t="s">
        <v>27</v>
      </c>
      <c r="L19" s="27" t="s">
        <v>27</v>
      </c>
      <c r="M19" s="27" t="s">
        <v>27</v>
      </c>
    </row>
    <row r="20" spans="1:1">
      <c r="A20" s="27" t="s">
        <v>21</v>
      </c>
      <c r="B20" s="27" t="s">
        <v>85</v>
      </c>
      <c r="C20" s="27" t="s">
        <v>7</v>
      </c>
      <c r="D20" s="27" t="s">
        <v>86</v>
      </c>
      <c r="E20" s="27" t="s">
        <v>87</v>
      </c>
      <c r="F20" s="27" t="s">
        <v>88</v>
      </c>
      <c r="G20" s="27" t="s">
        <v>89</v>
      </c>
      <c r="H20" s="27" t="s">
        <v>27</v>
      </c>
      <c r="I20" s="27" t="s">
        <v>27</v>
      </c>
      <c r="J20" s="27" t="s">
        <v>27</v>
      </c>
      <c r="K20" s="27" t="s">
        <v>27</v>
      </c>
      <c r="L20" s="27" t="s">
        <v>27</v>
      </c>
      <c r="M20" s="27" t="s">
        <v>27</v>
      </c>
    </row>
    <row r="21">
      <c r="A21" s="27" t="s">
        <v>21</v>
      </c>
      <c r="B21" s="27" t="s">
        <v>90</v>
      </c>
      <c r="C21" s="27" t="s">
        <v>7</v>
      </c>
      <c r="D21" s="27" t="s">
        <v>45</v>
      </c>
      <c r="E21" s="27" t="s">
        <v>46</v>
      </c>
      <c r="F21" s="27" t="s">
        <v>52</v>
      </c>
      <c r="G21" s="27" t="s">
        <v>47</v>
      </c>
      <c r="H21" s="27" t="s">
        <v>27</v>
      </c>
      <c r="I21" s="27" t="s">
        <v>27</v>
      </c>
      <c r="J21" s="27" t="s">
        <v>27</v>
      </c>
      <c r="K21" s="27" t="s">
        <v>27</v>
      </c>
      <c r="L21" s="27" t="s">
        <v>27</v>
      </c>
      <c r="M21" s="27" t="s">
        <v>27</v>
      </c>
    </row>
    <row r="22">
      <c r="A22" s="27" t="s">
        <v>21</v>
      </c>
      <c r="B22" s="27" t="s">
        <v>91</v>
      </c>
      <c r="C22" s="27" t="s">
        <v>7</v>
      </c>
      <c r="D22" s="27" t="s">
        <v>92</v>
      </c>
      <c r="E22" s="27" t="s">
        <v>93</v>
      </c>
      <c r="F22" s="27" t="s">
        <v>94</v>
      </c>
      <c r="G22" s="27" t="s">
        <v>95</v>
      </c>
      <c r="H22" s="27" t="s">
        <v>27</v>
      </c>
      <c r="I22" s="27" t="s">
        <v>27</v>
      </c>
      <c r="J22" s="27" t="s">
        <v>27</v>
      </c>
      <c r="K22" s="27" t="s">
        <v>27</v>
      </c>
      <c r="L22" s="27" t="s">
        <v>27</v>
      </c>
      <c r="M22" s="27" t="s">
        <v>27</v>
      </c>
    </row>
    <row r="23">
      <c r="A23" s="27" t="s">
        <v>21</v>
      </c>
      <c r="B23" s="27" t="s">
        <v>96</v>
      </c>
      <c r="C23" s="27" t="s">
        <v>6</v>
      </c>
      <c r="D23" s="27" t="s">
        <v>41</v>
      </c>
      <c r="E23" s="27" t="s">
        <v>39</v>
      </c>
      <c r="F23" s="27" t="s">
        <v>43</v>
      </c>
      <c r="G23" s="27" t="s">
        <v>40</v>
      </c>
      <c r="H23" s="27" t="s">
        <v>27</v>
      </c>
      <c r="I23" s="27" t="s">
        <v>27</v>
      </c>
      <c r="J23" s="27" t="s">
        <v>27</v>
      </c>
      <c r="K23" s="27" t="s">
        <v>27</v>
      </c>
      <c r="L23" s="27" t="s">
        <v>27</v>
      </c>
      <c r="M23" s="27" t="s">
        <v>27</v>
      </c>
    </row>
    <row r="24">
      <c r="A24" s="27" t="s">
        <v>21</v>
      </c>
      <c r="B24" s="27" t="s">
        <v>97</v>
      </c>
      <c r="C24" s="27" t="s">
        <v>8</v>
      </c>
      <c r="D24" s="27" t="s">
        <v>41</v>
      </c>
      <c r="E24" s="27" t="s">
        <v>39</v>
      </c>
      <c r="F24" s="27" t="s">
        <v>43</v>
      </c>
      <c r="G24" s="27" t="s">
        <v>40</v>
      </c>
      <c r="H24" s="27" t="s">
        <v>27</v>
      </c>
      <c r="I24" s="27" t="s">
        <v>27</v>
      </c>
      <c r="J24" s="27" t="s">
        <v>27</v>
      </c>
      <c r="K24" s="27" t="s">
        <v>27</v>
      </c>
      <c r="L24" s="27" t="s">
        <v>27</v>
      </c>
      <c r="M24" s="27" t="s">
        <v>27</v>
      </c>
    </row>
    <row r="25">
      <c r="A25" s="27" t="s">
        <v>21</v>
      </c>
      <c r="B25" s="27" t="s">
        <v>98</v>
      </c>
      <c r="C25" s="27" t="s">
        <v>8</v>
      </c>
      <c r="D25" s="27" t="s">
        <v>70</v>
      </c>
      <c r="E25" s="27" t="s">
        <v>71</v>
      </c>
      <c r="F25" s="27" t="s">
        <v>69</v>
      </c>
      <c r="G25" s="27" t="s">
        <v>72</v>
      </c>
      <c r="H25" s="27" t="s">
        <v>27</v>
      </c>
      <c r="I25" s="27" t="s">
        <v>27</v>
      </c>
      <c r="J25" s="27" t="s">
        <v>27</v>
      </c>
      <c r="K25" s="27" t="s">
        <v>27</v>
      </c>
      <c r="L25" s="27" t="s">
        <v>27</v>
      </c>
      <c r="M25" s="27" t="s">
        <v>27</v>
      </c>
    </row>
    <row r="26">
      <c r="A26" s="27" t="s">
        <v>21</v>
      </c>
      <c r="B26" s="27" t="s">
        <v>99</v>
      </c>
      <c r="C26" s="27" t="s">
        <v>7</v>
      </c>
      <c r="D26" s="27" t="s">
        <v>69</v>
      </c>
      <c r="E26" s="27" t="s">
        <v>72</v>
      </c>
      <c r="F26" s="27" t="s">
        <v>70</v>
      </c>
      <c r="G26" s="27" t="s">
        <v>71</v>
      </c>
      <c r="H26" s="27" t="s">
        <v>27</v>
      </c>
      <c r="I26" s="27" t="s">
        <v>27</v>
      </c>
      <c r="J26" s="27" t="s">
        <v>27</v>
      </c>
      <c r="K26" s="27" t="s">
        <v>27</v>
      </c>
      <c r="L26" s="27" t="s">
        <v>27</v>
      </c>
      <c r="M26" s="27" t="s">
        <v>27</v>
      </c>
    </row>
    <row r="27">
      <c r="A27" s="27" t="s">
        <v>21</v>
      </c>
      <c r="B27" s="27" t="s">
        <v>100</v>
      </c>
      <c r="C27" s="27" t="s">
        <v>5</v>
      </c>
      <c r="D27" s="27" t="s">
        <v>33</v>
      </c>
      <c r="E27" s="27" t="s">
        <v>34</v>
      </c>
      <c r="F27" s="27" t="s">
        <v>35</v>
      </c>
      <c r="G27" s="27" t="s">
        <v>36</v>
      </c>
      <c r="H27" s="27" t="s">
        <v>27</v>
      </c>
      <c r="I27" s="27" t="s">
        <v>27</v>
      </c>
      <c r="J27" s="27" t="s">
        <v>27</v>
      </c>
      <c r="K27" s="27" t="s">
        <v>27</v>
      </c>
      <c r="L27" s="27" t="s">
        <v>27</v>
      </c>
      <c r="M27" s="27" t="s">
        <v>27</v>
      </c>
    </row>
    <row r="28">
      <c r="A28" s="27" t="s">
        <v>21</v>
      </c>
      <c r="B28" s="27" t="s">
        <v>101</v>
      </c>
      <c r="C28" s="27" t="s">
        <v>6</v>
      </c>
      <c r="D28" s="27" t="s">
        <v>33</v>
      </c>
      <c r="E28" s="27" t="s">
        <v>34</v>
      </c>
      <c r="F28" s="27" t="s">
        <v>35</v>
      </c>
      <c r="G28" s="27" t="s">
        <v>36</v>
      </c>
      <c r="H28" s="27" t="s">
        <v>27</v>
      </c>
      <c r="I28" s="27" t="s">
        <v>27</v>
      </c>
      <c r="J28" s="27" t="s">
        <v>27</v>
      </c>
      <c r="K28" s="27" t="s">
        <v>27</v>
      </c>
      <c r="L28" s="27" t="s">
        <v>27</v>
      </c>
      <c r="M28" s="27" t="s">
        <v>27</v>
      </c>
    </row>
    <row r="29">
      <c r="A29" s="27" t="s">
        <v>21</v>
      </c>
      <c r="B29" s="27" t="s">
        <v>102</v>
      </c>
      <c r="C29" s="27" t="s">
        <v>5</v>
      </c>
      <c r="D29" s="27" t="s">
        <v>103</v>
      </c>
      <c r="E29" s="27" t="s">
        <v>104</v>
      </c>
      <c r="F29" s="27" t="s">
        <v>105</v>
      </c>
      <c r="G29" s="27" t="s">
        <v>106</v>
      </c>
      <c r="H29" s="27" t="s">
        <v>27</v>
      </c>
      <c r="I29" s="27" t="s">
        <v>27</v>
      </c>
      <c r="J29" s="27" t="s">
        <v>27</v>
      </c>
      <c r="K29" s="27" t="s">
        <v>27</v>
      </c>
      <c r="L29" s="27" t="s">
        <v>27</v>
      </c>
      <c r="M29" s="27" t="s">
        <v>27</v>
      </c>
    </row>
    <row r="30">
      <c r="A30" s="27" t="s">
        <v>21</v>
      </c>
      <c r="B30" s="27" t="s">
        <v>107</v>
      </c>
      <c r="C30" s="27" t="s">
        <v>5</v>
      </c>
      <c r="D30" s="27" t="s">
        <v>81</v>
      </c>
      <c r="E30" s="27" t="s">
        <v>82</v>
      </c>
      <c r="F30" s="27" t="s">
        <v>83</v>
      </c>
      <c r="G30" s="27" t="s">
        <v>84</v>
      </c>
      <c r="H30" s="27" t="s">
        <v>27</v>
      </c>
      <c r="I30" s="27" t="s">
        <v>27</v>
      </c>
      <c r="J30" s="27" t="s">
        <v>27</v>
      </c>
      <c r="K30" s="27" t="s">
        <v>27</v>
      </c>
      <c r="L30" s="27" t="s">
        <v>27</v>
      </c>
      <c r="M30" s="27" t="s">
        <v>27</v>
      </c>
    </row>
    <row r="31">
      <c r="A31" s="27" t="s">
        <v>21</v>
      </c>
      <c r="B31" s="27" t="s">
        <v>108</v>
      </c>
      <c r="C31" s="27" t="s">
        <v>7</v>
      </c>
      <c r="D31" s="27" t="s">
        <v>109</v>
      </c>
      <c r="E31" s="27" t="s">
        <v>110</v>
      </c>
      <c r="F31" s="27" t="s">
        <v>111</v>
      </c>
      <c r="G31" s="27" t="s">
        <v>112</v>
      </c>
      <c r="H31" s="27" t="s">
        <v>27</v>
      </c>
      <c r="I31" s="27" t="s">
        <v>27</v>
      </c>
      <c r="J31" s="27" t="s">
        <v>27</v>
      </c>
      <c r="K31" s="27" t="s">
        <v>27</v>
      </c>
      <c r="L31" s="27" t="s">
        <v>27</v>
      </c>
      <c r="M31" s="27" t="s">
        <v>27</v>
      </c>
    </row>
    <row r="32">
      <c r="A32" s="27" t="s">
        <v>21</v>
      </c>
      <c r="B32" s="27" t="s">
        <v>113</v>
      </c>
      <c r="C32" s="27" t="s">
        <v>5</v>
      </c>
      <c r="D32" s="27" t="s">
        <v>114</v>
      </c>
      <c r="E32" s="27" t="s">
        <v>115</v>
      </c>
      <c r="F32" s="27" t="s">
        <v>116</v>
      </c>
      <c r="G32" s="27" t="s">
        <v>117</v>
      </c>
      <c r="H32" s="27" t="s">
        <v>27</v>
      </c>
      <c r="I32" s="27" t="s">
        <v>27</v>
      </c>
      <c r="J32" s="27" t="s">
        <v>27</v>
      </c>
      <c r="K32" s="27" t="s">
        <v>27</v>
      </c>
      <c r="L32" s="27" t="s">
        <v>27</v>
      </c>
      <c r="M32" s="27" t="s">
        <v>27</v>
      </c>
    </row>
    <row r="33">
      <c r="A33" s="27" t="s">
        <v>21</v>
      </c>
      <c r="B33" s="27" t="s">
        <v>118</v>
      </c>
      <c r="C33" s="27" t="s">
        <v>5</v>
      </c>
      <c r="D33" s="27" t="s">
        <v>119</v>
      </c>
      <c r="E33" s="27" t="s">
        <v>120</v>
      </c>
      <c r="F33" s="27" t="s">
        <v>121</v>
      </c>
      <c r="G33" s="27" t="s">
        <v>122</v>
      </c>
      <c r="H33" s="27" t="s">
        <v>27</v>
      </c>
      <c r="I33" s="27" t="s">
        <v>27</v>
      </c>
      <c r="J33" s="27" t="s">
        <v>27</v>
      </c>
      <c r="K33" s="27" t="s">
        <v>27</v>
      </c>
      <c r="L33" s="27" t="s">
        <v>27</v>
      </c>
      <c r="M33" s="27" t="s">
        <v>27</v>
      </c>
    </row>
    <row r="34">
      <c r="A34" s="27" t="s">
        <v>123</v>
      </c>
      <c r="B34" s="27" t="s">
        <v>124</v>
      </c>
      <c r="C34" s="27" t="s">
        <v>125</v>
      </c>
      <c r="D34" s="27" t="s">
        <v>126</v>
      </c>
      <c r="E34" s="27" t="s">
        <v>127</v>
      </c>
      <c r="F34" s="27" t="s">
        <v>128</v>
      </c>
      <c r="G34" s="27" t="s">
        <v>129</v>
      </c>
      <c r="H34" s="27" t="s">
        <v>27</v>
      </c>
      <c r="I34" s="27" t="s">
        <v>27</v>
      </c>
      <c r="J34" s="27" t="s">
        <v>27</v>
      </c>
      <c r="K34" s="27" t="s">
        <v>27</v>
      </c>
      <c r="L34" s="27" t="s">
        <v>27</v>
      </c>
      <c r="M34" s="27" t="s">
        <v>27</v>
      </c>
    </row>
    <row r="35">
      <c r="A35" s="27" t="s">
        <v>123</v>
      </c>
      <c r="B35" s="27" t="s">
        <v>130</v>
      </c>
      <c r="C35" s="27" t="s">
        <v>131</v>
      </c>
      <c r="D35" s="27" t="s">
        <v>29</v>
      </c>
      <c r="E35" s="27" t="s">
        <v>132</v>
      </c>
      <c r="F35" s="27" t="s">
        <v>26</v>
      </c>
      <c r="G35" s="27" t="s">
        <v>54</v>
      </c>
      <c r="H35" s="27" t="s">
        <v>27</v>
      </c>
      <c r="I35" s="27" t="s">
        <v>27</v>
      </c>
      <c r="J35" s="27" t="s">
        <v>27</v>
      </c>
      <c r="K35" s="27" t="s">
        <v>27</v>
      </c>
      <c r="L35" s="27" t="s">
        <v>27</v>
      </c>
      <c r="M35" s="27" t="s">
        <v>27</v>
      </c>
    </row>
    <row r="36">
      <c r="A36" s="27" t="s">
        <v>123</v>
      </c>
      <c r="B36" s="27" t="s">
        <v>133</v>
      </c>
      <c r="C36" s="27" t="s">
        <v>134</v>
      </c>
      <c r="D36" s="27" t="s">
        <v>29</v>
      </c>
      <c r="E36" s="27" t="s">
        <v>24</v>
      </c>
      <c r="F36" s="27" t="s">
        <v>31</v>
      </c>
      <c r="G36" s="27" t="s">
        <v>54</v>
      </c>
      <c r="H36" s="27" t="s">
        <v>27</v>
      </c>
      <c r="I36" s="27" t="s">
        <v>27</v>
      </c>
      <c r="J36" s="27" t="s">
        <v>27</v>
      </c>
      <c r="K36" s="27" t="s">
        <v>27</v>
      </c>
      <c r="L36" s="27" t="s">
        <v>27</v>
      </c>
      <c r="M36" s="27" t="s">
        <v>27</v>
      </c>
    </row>
    <row r="37">
      <c r="A37" s="27" t="s">
        <v>123</v>
      </c>
      <c r="B37" s="27" t="s">
        <v>135</v>
      </c>
      <c r="C37" s="27" t="s">
        <v>136</v>
      </c>
      <c r="D37" s="27" t="s">
        <v>137</v>
      </c>
      <c r="E37" s="27" t="s">
        <v>138</v>
      </c>
      <c r="F37" s="27" t="s">
        <v>139</v>
      </c>
      <c r="G37" s="27" t="s">
        <v>140</v>
      </c>
      <c r="H37" s="27" t="s">
        <v>27</v>
      </c>
      <c r="I37" s="27" t="s">
        <v>27</v>
      </c>
      <c r="J37" s="27" t="s">
        <v>27</v>
      </c>
      <c r="K37" s="27" t="s">
        <v>27</v>
      </c>
      <c r="L37" s="27" t="s">
        <v>27</v>
      </c>
      <c r="M37" s="27" t="s">
        <v>27</v>
      </c>
    </row>
    <row r="38">
      <c r="A38" s="27" t="s">
        <v>123</v>
      </c>
      <c r="B38" s="27" t="s">
        <v>141</v>
      </c>
      <c r="C38" s="27" t="s">
        <v>142</v>
      </c>
      <c r="D38" s="27" t="s">
        <v>137</v>
      </c>
      <c r="E38" s="27" t="s">
        <v>143</v>
      </c>
      <c r="F38" s="27" t="s">
        <v>140</v>
      </c>
      <c r="G38" s="27" t="s">
        <v>144</v>
      </c>
      <c r="H38" s="27" t="s">
        <v>27</v>
      </c>
      <c r="I38" s="27" t="s">
        <v>27</v>
      </c>
      <c r="J38" s="27" t="s">
        <v>27</v>
      </c>
      <c r="K38" s="27" t="s">
        <v>27</v>
      </c>
      <c r="L38" s="27" t="s">
        <v>27</v>
      </c>
      <c r="M38" s="27" t="s">
        <v>27</v>
      </c>
    </row>
    <row r="39">
      <c r="A39" s="27" t="s">
        <v>123</v>
      </c>
      <c r="B39" s="27" t="s">
        <v>145</v>
      </c>
      <c r="C39" s="27" t="s">
        <v>146</v>
      </c>
      <c r="D39" s="27" t="s">
        <v>147</v>
      </c>
      <c r="E39" s="27" t="s">
        <v>148</v>
      </c>
      <c r="F39" s="27" t="s">
        <v>149</v>
      </c>
      <c r="G39" s="27" t="s">
        <v>150</v>
      </c>
      <c r="H39" s="27" t="s">
        <v>27</v>
      </c>
      <c r="I39" s="27" t="s">
        <v>27</v>
      </c>
      <c r="J39" s="27" t="s">
        <v>27</v>
      </c>
      <c r="K39" s="27" t="s">
        <v>27</v>
      </c>
      <c r="L39" s="27" t="s">
        <v>27</v>
      </c>
      <c r="M39" s="27" t="s">
        <v>27</v>
      </c>
    </row>
    <row r="40">
      <c r="A40" s="27" t="s">
        <v>123</v>
      </c>
      <c r="B40" s="27" t="s">
        <v>151</v>
      </c>
      <c r="C40" s="27" t="s">
        <v>152</v>
      </c>
      <c r="D40" s="27" t="s">
        <v>153</v>
      </c>
      <c r="E40" s="27" t="s">
        <v>154</v>
      </c>
      <c r="F40" s="27" t="s">
        <v>155</v>
      </c>
      <c r="G40" s="27" t="s">
        <v>156</v>
      </c>
      <c r="H40" s="27" t="s">
        <v>27</v>
      </c>
      <c r="I40" s="27" t="s">
        <v>27</v>
      </c>
      <c r="J40" s="27" t="s">
        <v>27</v>
      </c>
      <c r="K40" s="27" t="s">
        <v>27</v>
      </c>
      <c r="L40" s="27" t="s">
        <v>27</v>
      </c>
      <c r="M40" s="27" t="s">
        <v>27</v>
      </c>
    </row>
    <row r="41">
      <c r="A41" s="27" t="s">
        <v>123</v>
      </c>
      <c r="B41" s="27" t="s">
        <v>157</v>
      </c>
      <c r="C41" s="27" t="s">
        <v>142</v>
      </c>
      <c r="D41" s="27" t="s">
        <v>158</v>
      </c>
      <c r="E41" s="27" t="s">
        <v>159</v>
      </c>
      <c r="F41" s="27" t="s">
        <v>160</v>
      </c>
      <c r="G41" s="27" t="s">
        <v>161</v>
      </c>
      <c r="H41" s="27" t="s">
        <v>27</v>
      </c>
      <c r="I41" s="27" t="s">
        <v>27</v>
      </c>
      <c r="J41" s="27" t="s">
        <v>27</v>
      </c>
      <c r="K41" s="27" t="s">
        <v>27</v>
      </c>
      <c r="L41" s="27" t="s">
        <v>27</v>
      </c>
      <c r="M41" s="27" t="s">
        <v>27</v>
      </c>
    </row>
    <row r="42">
      <c r="A42" s="27" t="s">
        <v>123</v>
      </c>
      <c r="B42" s="27" t="s">
        <v>162</v>
      </c>
      <c r="C42" s="27" t="s">
        <v>125</v>
      </c>
      <c r="D42" s="27" t="s">
        <v>163</v>
      </c>
      <c r="E42" s="27" t="s">
        <v>164</v>
      </c>
      <c r="F42" s="27" t="s">
        <v>165</v>
      </c>
      <c r="G42" s="27" t="s">
        <v>166</v>
      </c>
      <c r="H42" s="27" t="s">
        <v>27</v>
      </c>
      <c r="I42" s="27" t="s">
        <v>27</v>
      </c>
      <c r="J42" s="27" t="s">
        <v>27</v>
      </c>
      <c r="K42" s="27" t="s">
        <v>27</v>
      </c>
      <c r="L42" s="27" t="s">
        <v>27</v>
      </c>
      <c r="M42" s="27" t="s">
        <v>27</v>
      </c>
    </row>
    <row r="43">
      <c r="A43" s="27" t="s">
        <v>123</v>
      </c>
      <c r="B43" s="27" t="s">
        <v>167</v>
      </c>
      <c r="C43" s="27" t="s">
        <v>152</v>
      </c>
      <c r="D43" s="27" t="s">
        <v>168</v>
      </c>
      <c r="E43" s="27" t="s">
        <v>169</v>
      </c>
      <c r="F43" s="27" t="s">
        <v>170</v>
      </c>
      <c r="G43" s="27" t="s">
        <v>171</v>
      </c>
      <c r="H43" s="27" t="s">
        <v>27</v>
      </c>
      <c r="I43" s="27" t="s">
        <v>27</v>
      </c>
      <c r="J43" s="27" t="s">
        <v>27</v>
      </c>
      <c r="K43" s="27" t="s">
        <v>27</v>
      </c>
      <c r="L43" s="27" t="s">
        <v>27</v>
      </c>
      <c r="M43" s="27" t="s">
        <v>27</v>
      </c>
    </row>
    <row r="44">
      <c r="A44" s="27" t="s">
        <v>123</v>
      </c>
      <c r="B44" s="27" t="s">
        <v>172</v>
      </c>
      <c r="C44" s="27" t="s">
        <v>134</v>
      </c>
      <c r="D44" s="27" t="s">
        <v>149</v>
      </c>
      <c r="E44" s="27" t="s">
        <v>148</v>
      </c>
      <c r="F44" s="27" t="s">
        <v>150</v>
      </c>
      <c r="G44" s="27" t="s">
        <v>147</v>
      </c>
      <c r="H44" s="27" t="s">
        <v>27</v>
      </c>
      <c r="I44" s="27" t="s">
        <v>27</v>
      </c>
      <c r="J44" s="27" t="s">
        <v>27</v>
      </c>
      <c r="K44" s="27" t="s">
        <v>27</v>
      </c>
      <c r="L44" s="27" t="s">
        <v>27</v>
      </c>
      <c r="M44" s="27" t="s">
        <v>27</v>
      </c>
    </row>
    <row r="45">
      <c r="A45" s="27" t="s">
        <v>123</v>
      </c>
      <c r="B45" s="27" t="s">
        <v>173</v>
      </c>
      <c r="C45" s="27" t="s">
        <v>174</v>
      </c>
      <c r="D45" s="27" t="s">
        <v>175</v>
      </c>
      <c r="E45" s="27" t="s">
        <v>176</v>
      </c>
      <c r="F45" s="27" t="s">
        <v>177</v>
      </c>
      <c r="G45" s="27" t="s">
        <v>178</v>
      </c>
      <c r="H45" s="27" t="s">
        <v>27</v>
      </c>
      <c r="I45" s="27" t="s">
        <v>27</v>
      </c>
      <c r="J45" s="27" t="s">
        <v>27</v>
      </c>
      <c r="K45" s="27" t="s">
        <v>27</v>
      </c>
      <c r="L45" s="27" t="s">
        <v>27</v>
      </c>
      <c r="M45" s="27" t="s">
        <v>27</v>
      </c>
    </row>
    <row r="46">
      <c r="A46" s="27" t="s">
        <v>123</v>
      </c>
      <c r="B46" s="27" t="s">
        <v>179</v>
      </c>
      <c r="C46" s="27" t="s">
        <v>142</v>
      </c>
      <c r="D46" s="27" t="s">
        <v>41</v>
      </c>
      <c r="E46" s="27" t="s">
        <v>39</v>
      </c>
      <c r="F46" s="27" t="s">
        <v>40</v>
      </c>
      <c r="G46" s="27" t="s">
        <v>180</v>
      </c>
      <c r="H46" s="27" t="s">
        <v>27</v>
      </c>
      <c r="I46" s="27" t="s">
        <v>27</v>
      </c>
      <c r="J46" s="27" t="s">
        <v>27</v>
      </c>
      <c r="K46" s="27" t="s">
        <v>27</v>
      </c>
      <c r="L46" s="27" t="s">
        <v>27</v>
      </c>
      <c r="M46" s="27" t="s">
        <v>27</v>
      </c>
    </row>
    <row r="47">
      <c r="A47" s="27" t="s">
        <v>123</v>
      </c>
      <c r="B47" s="27" t="s">
        <v>181</v>
      </c>
      <c r="C47" s="27" t="s">
        <v>182</v>
      </c>
      <c r="D47" s="27" t="s">
        <v>183</v>
      </c>
      <c r="E47" s="27" t="s">
        <v>184</v>
      </c>
      <c r="F47" s="27" t="s">
        <v>185</v>
      </c>
      <c r="G47" s="27" t="s">
        <v>186</v>
      </c>
      <c r="H47" s="27" t="s">
        <v>27</v>
      </c>
      <c r="I47" s="27" t="s">
        <v>27</v>
      </c>
      <c r="J47" s="27" t="s">
        <v>27</v>
      </c>
      <c r="K47" s="27" t="s">
        <v>27</v>
      </c>
      <c r="L47" s="27" t="s">
        <v>27</v>
      </c>
      <c r="M47" s="27" t="s">
        <v>27</v>
      </c>
    </row>
    <row r="48">
      <c r="A48" s="27" t="s">
        <v>123</v>
      </c>
      <c r="B48" s="27" t="s">
        <v>187</v>
      </c>
      <c r="C48" s="27" t="s">
        <v>182</v>
      </c>
      <c r="D48" s="27" t="s">
        <v>188</v>
      </c>
      <c r="E48" s="27" t="s">
        <v>189</v>
      </c>
      <c r="F48" s="27" t="s">
        <v>190</v>
      </c>
      <c r="G48" s="27" t="s">
        <v>191</v>
      </c>
      <c r="H48" s="27" t="s">
        <v>27</v>
      </c>
      <c r="I48" s="27" t="s">
        <v>27</v>
      </c>
      <c r="J48" s="27" t="s">
        <v>27</v>
      </c>
      <c r="K48" s="27" t="s">
        <v>27</v>
      </c>
      <c r="L48" s="27" t="s">
        <v>27</v>
      </c>
      <c r="M48" s="27" t="s">
        <v>27</v>
      </c>
    </row>
    <row r="49">
      <c r="A49" s="27" t="s">
        <v>123</v>
      </c>
      <c r="B49" s="27" t="s">
        <v>192</v>
      </c>
      <c r="C49" s="27" t="s">
        <v>136</v>
      </c>
      <c r="D49" s="27" t="s">
        <v>193</v>
      </c>
      <c r="E49" s="27" t="s">
        <v>194</v>
      </c>
      <c r="F49" s="27" t="s">
        <v>195</v>
      </c>
      <c r="G49" s="27" t="s">
        <v>196</v>
      </c>
      <c r="H49" s="27" t="s">
        <v>27</v>
      </c>
      <c r="I49" s="27" t="s">
        <v>27</v>
      </c>
      <c r="J49" s="27" t="s">
        <v>27</v>
      </c>
      <c r="K49" s="27" t="s">
        <v>27</v>
      </c>
      <c r="L49" s="27" t="s">
        <v>27</v>
      </c>
      <c r="M49" s="27" t="s">
        <v>27</v>
      </c>
    </row>
    <row r="50">
      <c r="A50" s="27" t="s">
        <v>123</v>
      </c>
      <c r="B50" s="27" t="s">
        <v>197</v>
      </c>
      <c r="C50" s="27" t="s">
        <v>152</v>
      </c>
      <c r="D50" s="27" t="s">
        <v>198</v>
      </c>
      <c r="E50" s="27" t="s">
        <v>199</v>
      </c>
      <c r="F50" s="27" t="s">
        <v>200</v>
      </c>
      <c r="G50" s="27" t="s">
        <v>201</v>
      </c>
      <c r="H50" s="27" t="s">
        <v>27</v>
      </c>
      <c r="I50" s="27" t="s">
        <v>27</v>
      </c>
      <c r="J50" s="27" t="s">
        <v>27</v>
      </c>
      <c r="K50" s="27" t="s">
        <v>27</v>
      </c>
      <c r="L50" s="27" t="s">
        <v>27</v>
      </c>
      <c r="M50" s="27" t="s">
        <v>27</v>
      </c>
    </row>
    <row r="51">
      <c r="A51" s="27" t="s">
        <v>202</v>
      </c>
      <c r="B51" s="27" t="s">
        <v>203</v>
      </c>
      <c r="C51" s="27" t="s">
        <v>204</v>
      </c>
      <c r="D51" s="27" t="s">
        <v>27</v>
      </c>
      <c r="E51" s="27" t="s">
        <v>27</v>
      </c>
      <c r="F51" s="27" t="s">
        <v>27</v>
      </c>
      <c r="G51" s="27" t="s">
        <v>27</v>
      </c>
      <c r="H51" s="27" t="s">
        <v>27</v>
      </c>
      <c r="I51" s="27" t="s">
        <v>27</v>
      </c>
      <c r="J51" s="27" t="s">
        <v>27</v>
      </c>
      <c r="K51" s="27" t="s">
        <v>27</v>
      </c>
      <c r="L51" s="27" t="s">
        <v>27</v>
      </c>
      <c r="M51" s="27" t="s">
        <v>27</v>
      </c>
    </row>
    <row r="52">
      <c r="A52" s="27" t="s">
        <v>202</v>
      </c>
      <c r="B52" s="27" t="s">
        <v>205</v>
      </c>
      <c r="C52" s="27" t="s">
        <v>204</v>
      </c>
      <c r="D52" s="27" t="s">
        <v>27</v>
      </c>
      <c r="E52" s="27" t="s">
        <v>27</v>
      </c>
      <c r="F52" s="27" t="s">
        <v>27</v>
      </c>
      <c r="G52" s="27" t="s">
        <v>27</v>
      </c>
      <c r="H52" s="27" t="s">
        <v>27</v>
      </c>
      <c r="I52" s="27" t="s">
        <v>27</v>
      </c>
      <c r="J52" s="27" t="s">
        <v>27</v>
      </c>
      <c r="K52" s="27" t="s">
        <v>27</v>
      </c>
      <c r="L52" s="27" t="s">
        <v>27</v>
      </c>
      <c r="M52" s="27" t="s">
        <v>27</v>
      </c>
    </row>
    <row r="53">
      <c r="A53" s="27" t="s">
        <v>202</v>
      </c>
      <c r="B53" s="27" t="s">
        <v>206</v>
      </c>
      <c r="C53" s="27" t="s">
        <v>207</v>
      </c>
      <c r="D53" s="27" t="s">
        <v>27</v>
      </c>
      <c r="E53" s="27" t="s">
        <v>27</v>
      </c>
      <c r="F53" s="27" t="s">
        <v>27</v>
      </c>
      <c r="G53" s="27" t="s">
        <v>27</v>
      </c>
      <c r="H53" s="27" t="s">
        <v>27</v>
      </c>
      <c r="I53" s="27" t="s">
        <v>27</v>
      </c>
      <c r="J53" s="27" t="s">
        <v>27</v>
      </c>
      <c r="K53" s="27" t="s">
        <v>27</v>
      </c>
      <c r="L53" s="27" t="s">
        <v>27</v>
      </c>
      <c r="M53" s="27" t="s">
        <v>27</v>
      </c>
    </row>
    <row r="54">
      <c r="A54" s="27" t="s">
        <v>202</v>
      </c>
      <c r="B54" s="27" t="s">
        <v>208</v>
      </c>
      <c r="C54" s="27" t="s">
        <v>207</v>
      </c>
      <c r="D54" s="27" t="s">
        <v>27</v>
      </c>
      <c r="E54" s="27" t="s">
        <v>27</v>
      </c>
      <c r="F54" s="27" t="s">
        <v>27</v>
      </c>
      <c r="G54" s="27" t="s">
        <v>27</v>
      </c>
      <c r="H54" s="27" t="s">
        <v>27</v>
      </c>
      <c r="I54" s="27" t="s">
        <v>27</v>
      </c>
      <c r="J54" s="27" t="s">
        <v>27</v>
      </c>
      <c r="K54" s="27" t="s">
        <v>27</v>
      </c>
      <c r="L54" s="27" t="s">
        <v>27</v>
      </c>
      <c r="M54" s="27" t="s">
        <v>27</v>
      </c>
    </row>
    <row r="55">
      <c r="A55" s="27" t="s">
        <v>202</v>
      </c>
      <c r="B55" s="27" t="s">
        <v>209</v>
      </c>
      <c r="C55" s="27" t="s">
        <v>207</v>
      </c>
      <c r="D55" s="27" t="s">
        <v>27</v>
      </c>
      <c r="E55" s="27" t="s">
        <v>27</v>
      </c>
      <c r="F55" s="27" t="s">
        <v>27</v>
      </c>
      <c r="G55" s="27" t="s">
        <v>27</v>
      </c>
      <c r="H55" s="27" t="s">
        <v>27</v>
      </c>
      <c r="I55" s="27" t="s">
        <v>27</v>
      </c>
      <c r="J55" s="27" t="s">
        <v>27</v>
      </c>
      <c r="K55" s="27" t="s">
        <v>27</v>
      </c>
      <c r="L55" s="27" t="s">
        <v>27</v>
      </c>
      <c r="M55" s="27" t="s">
        <v>27</v>
      </c>
    </row>
    <row r="56">
      <c r="A56" s="27" t="s">
        <v>202</v>
      </c>
      <c r="B56" s="27" t="s">
        <v>210</v>
      </c>
      <c r="C56" s="27" t="s">
        <v>207</v>
      </c>
      <c r="D56" s="27" t="s">
        <v>27</v>
      </c>
      <c r="E56" s="27" t="s">
        <v>27</v>
      </c>
      <c r="F56" s="27" t="s">
        <v>27</v>
      </c>
      <c r="G56" s="27" t="s">
        <v>27</v>
      </c>
      <c r="H56" s="27" t="s">
        <v>27</v>
      </c>
      <c r="I56" s="27" t="s">
        <v>27</v>
      </c>
      <c r="J56" s="27" t="s">
        <v>27</v>
      </c>
      <c r="K56" s="27" t="s">
        <v>27</v>
      </c>
      <c r="L56" s="27" t="s">
        <v>27</v>
      </c>
      <c r="M56" s="27" t="s">
        <v>27</v>
      </c>
    </row>
    <row r="57">
      <c r="A57" s="27" t="s">
        <v>202</v>
      </c>
      <c r="B57" s="27" t="s">
        <v>211</v>
      </c>
      <c r="C57" s="27" t="s">
        <v>207</v>
      </c>
      <c r="D57" s="27" t="s">
        <v>27</v>
      </c>
      <c r="E57" s="27" t="s">
        <v>27</v>
      </c>
      <c r="F57" s="27" t="s">
        <v>27</v>
      </c>
      <c r="G57" s="27" t="s">
        <v>27</v>
      </c>
      <c r="H57" s="27" t="s">
        <v>27</v>
      </c>
      <c r="I57" s="27" t="s">
        <v>27</v>
      </c>
      <c r="J57" s="27" t="s">
        <v>27</v>
      </c>
      <c r="K57" s="27" t="s">
        <v>27</v>
      </c>
      <c r="L57" s="27" t="s">
        <v>27</v>
      </c>
      <c r="M57" s="27" t="s">
        <v>27</v>
      </c>
    </row>
    <row r="58">
      <c r="A58" s="27" t="s">
        <v>202</v>
      </c>
      <c r="B58" s="27" t="s">
        <v>212</v>
      </c>
      <c r="C58" s="27" t="s">
        <v>204</v>
      </c>
      <c r="D58" s="27" t="s">
        <v>27</v>
      </c>
      <c r="E58" s="27" t="s">
        <v>27</v>
      </c>
      <c r="F58" s="27" t="s">
        <v>27</v>
      </c>
      <c r="G58" s="27" t="s">
        <v>27</v>
      </c>
      <c r="H58" s="27" t="s">
        <v>27</v>
      </c>
      <c r="I58" s="27" t="s">
        <v>27</v>
      </c>
      <c r="J58" s="27" t="s">
        <v>27</v>
      </c>
      <c r="K58" s="27" t="s">
        <v>27</v>
      </c>
      <c r="L58" s="27" t="s">
        <v>27</v>
      </c>
      <c r="M58" s="27" t="s">
        <v>27</v>
      </c>
    </row>
    <row r="59">
      <c r="A59" s="27" t="s">
        <v>202</v>
      </c>
      <c r="B59" s="27" t="s">
        <v>213</v>
      </c>
      <c r="C59" s="27" t="s">
        <v>204</v>
      </c>
      <c r="D59" s="27" t="s">
        <v>27</v>
      </c>
      <c r="E59" s="27" t="s">
        <v>27</v>
      </c>
      <c r="F59" s="27" t="s">
        <v>27</v>
      </c>
      <c r="G59" s="27" t="s">
        <v>27</v>
      </c>
      <c r="H59" s="27" t="s">
        <v>27</v>
      </c>
      <c r="I59" s="27" t="s">
        <v>27</v>
      </c>
      <c r="J59" s="27" t="s">
        <v>27</v>
      </c>
      <c r="K59" s="27" t="s">
        <v>27</v>
      </c>
      <c r="L59" s="27" t="s">
        <v>27</v>
      </c>
      <c r="M59" s="27" t="s">
        <v>27</v>
      </c>
    </row>
    <row r="60">
      <c r="A60" s="27" t="s">
        <v>202</v>
      </c>
      <c r="B60" s="27" t="s">
        <v>214</v>
      </c>
      <c r="C60" s="27" t="s">
        <v>207</v>
      </c>
      <c r="D60" s="27" t="s">
        <v>27</v>
      </c>
      <c r="E60" s="27" t="s">
        <v>27</v>
      </c>
      <c r="F60" s="27" t="s">
        <v>27</v>
      </c>
      <c r="G60" s="27" t="s">
        <v>27</v>
      </c>
      <c r="H60" s="27" t="s">
        <v>27</v>
      </c>
      <c r="I60" s="27" t="s">
        <v>27</v>
      </c>
      <c r="J60" s="27" t="s">
        <v>27</v>
      </c>
      <c r="K60" s="27" t="s">
        <v>27</v>
      </c>
      <c r="L60" s="27" t="s">
        <v>27</v>
      </c>
      <c r="M60" s="27" t="s">
        <v>27</v>
      </c>
    </row>
    <row r="61">
      <c r="A61" s="27" t="s">
        <v>215</v>
      </c>
      <c r="B61" s="27" t="s">
        <v>216</v>
      </c>
      <c r="C61" s="27" t="s">
        <v>27</v>
      </c>
      <c r="D61" s="27" t="s">
        <v>217</v>
      </c>
      <c r="E61" s="27" t="s">
        <v>27</v>
      </c>
      <c r="F61" s="27" t="s">
        <v>27</v>
      </c>
      <c r="G61" s="27" t="s">
        <v>27</v>
      </c>
      <c r="H61" s="27" t="s">
        <v>27</v>
      </c>
      <c r="I61" s="27" t="s">
        <v>27</v>
      </c>
      <c r="J61" s="27" t="s">
        <v>27</v>
      </c>
      <c r="K61" s="27" t="s">
        <v>27</v>
      </c>
      <c r="L61" s="27" t="s">
        <v>27</v>
      </c>
      <c r="M61" s="27" t="s">
        <v>27</v>
      </c>
    </row>
    <row r="62">
      <c r="A62" s="27" t="s">
        <v>215</v>
      </c>
      <c r="B62" s="27" t="s">
        <v>218</v>
      </c>
      <c r="C62" s="27" t="s">
        <v>27</v>
      </c>
      <c r="D62" s="27" t="s">
        <v>219</v>
      </c>
      <c r="E62" s="27" t="s">
        <v>220</v>
      </c>
      <c r="F62" s="27" t="s">
        <v>221</v>
      </c>
      <c r="G62" s="27" t="s">
        <v>222</v>
      </c>
      <c r="H62" s="27" t="s">
        <v>27</v>
      </c>
      <c r="I62" s="27" t="s">
        <v>27</v>
      </c>
      <c r="J62" s="27" t="s">
        <v>27</v>
      </c>
      <c r="K62" s="27" t="s">
        <v>27</v>
      </c>
      <c r="L62" s="27" t="s">
        <v>27</v>
      </c>
      <c r="M62" s="27" t="s">
        <v>27</v>
      </c>
    </row>
    <row r="63">
      <c r="A63" s="27" t="s">
        <v>215</v>
      </c>
      <c r="B63" s="27" t="s">
        <v>223</v>
      </c>
      <c r="C63" s="27" t="s">
        <v>27</v>
      </c>
      <c r="D63" s="27" t="s">
        <v>224</v>
      </c>
      <c r="E63" s="27" t="s">
        <v>27</v>
      </c>
      <c r="F63" s="27" t="s">
        <v>27</v>
      </c>
      <c r="G63" s="27" t="s">
        <v>27</v>
      </c>
      <c r="H63" s="27" t="s">
        <v>27</v>
      </c>
      <c r="I63" s="27" t="s">
        <v>27</v>
      </c>
      <c r="J63" s="27" t="s">
        <v>27</v>
      </c>
      <c r="K63" s="27" t="s">
        <v>27</v>
      </c>
      <c r="L63" s="27" t="s">
        <v>27</v>
      </c>
      <c r="M63" s="27" t="s">
        <v>27</v>
      </c>
    </row>
    <row r="64">
      <c r="A64" s="27" t="s">
        <v>215</v>
      </c>
      <c r="B64" s="27" t="s">
        <v>225</v>
      </c>
      <c r="C64" s="27" t="s">
        <v>27</v>
      </c>
      <c r="D64" s="27" t="s">
        <v>226</v>
      </c>
      <c r="E64" s="27" t="s">
        <v>227</v>
      </c>
      <c r="F64" s="27" t="s">
        <v>228</v>
      </c>
      <c r="G64" s="27" t="s">
        <v>229</v>
      </c>
      <c r="H64" s="27" t="s">
        <v>230</v>
      </c>
      <c r="I64" s="27" t="s">
        <v>231</v>
      </c>
      <c r="J64" s="27" t="s">
        <v>27</v>
      </c>
      <c r="K64" s="27" t="s">
        <v>27</v>
      </c>
      <c r="L64" s="27" t="s">
        <v>27</v>
      </c>
      <c r="M64" s="27" t="s">
        <v>27</v>
      </c>
    </row>
    <row r="65">
      <c r="A65" s="27" t="s">
        <v>232</v>
      </c>
      <c r="B65" s="27" t="s">
        <v>233</v>
      </c>
      <c r="C65" s="27" t="s">
        <v>27</v>
      </c>
      <c r="D65" s="27" t="s">
        <v>234</v>
      </c>
      <c r="E65" s="27" t="s">
        <v>235</v>
      </c>
      <c r="F65" s="27" t="s">
        <v>236</v>
      </c>
      <c r="G65" s="27" t="s">
        <v>237</v>
      </c>
      <c r="H65" s="27" t="s">
        <v>27</v>
      </c>
      <c r="I65" s="27" t="s">
        <v>27</v>
      </c>
      <c r="J65" s="27" t="s">
        <v>27</v>
      </c>
      <c r="K65" s="27" t="s">
        <v>27</v>
      </c>
      <c r="L65" s="27" t="s">
        <v>27</v>
      </c>
      <c r="M65" s="27" t="s">
        <v>27</v>
      </c>
    </row>
    <row r="66">
      <c r="A66" s="27" t="s">
        <v>232</v>
      </c>
      <c r="B66" s="27" t="s">
        <v>238</v>
      </c>
      <c r="C66" s="27" t="s">
        <v>27</v>
      </c>
      <c r="D66" s="27" t="s">
        <v>239</v>
      </c>
      <c r="E66" s="27" t="s">
        <v>240</v>
      </c>
      <c r="F66" s="27" t="s">
        <v>27</v>
      </c>
      <c r="G66" s="27" t="s">
        <v>27</v>
      </c>
      <c r="H66" s="27" t="s">
        <v>27</v>
      </c>
      <c r="I66" s="27" t="s">
        <v>27</v>
      </c>
      <c r="J66" s="27" t="s">
        <v>27</v>
      </c>
      <c r="K66" s="27" t="s">
        <v>27</v>
      </c>
      <c r="L66" s="27" t="s">
        <v>27</v>
      </c>
      <c r="M66" s="27" t="s">
        <v>27</v>
      </c>
    </row>
    <row r="67">
      <c r="A67" s="27" t="s">
        <v>232</v>
      </c>
      <c r="B67" s="27" t="s">
        <v>241</v>
      </c>
      <c r="C67" s="27" t="s">
        <v>27</v>
      </c>
      <c r="D67" s="27" t="s">
        <v>242</v>
      </c>
      <c r="E67" s="27" t="s">
        <v>27</v>
      </c>
      <c r="F67" s="27" t="s">
        <v>27</v>
      </c>
      <c r="G67" s="27" t="s">
        <v>27</v>
      </c>
      <c r="H67" s="27" t="s">
        <v>27</v>
      </c>
      <c r="I67" s="27" t="s">
        <v>27</v>
      </c>
      <c r="J67" s="27" t="s">
        <v>27</v>
      </c>
      <c r="K67" s="27" t="s">
        <v>27</v>
      </c>
      <c r="L67" s="27" t="s">
        <v>27</v>
      </c>
      <c r="M67" s="27" t="s">
        <v>27</v>
      </c>
    </row>
    <row r="68">
      <c r="A68" s="27" t="s">
        <v>232</v>
      </c>
      <c r="B68" s="27" t="s">
        <v>243</v>
      </c>
      <c r="C68" s="27" t="s">
        <v>27</v>
      </c>
      <c r="D68" s="27" t="s">
        <v>244</v>
      </c>
      <c r="E68" s="27" t="s">
        <v>245</v>
      </c>
      <c r="F68" s="27" t="s">
        <v>246</v>
      </c>
      <c r="G68" s="27" t="s">
        <v>247</v>
      </c>
      <c r="H68" s="27" t="s">
        <v>27</v>
      </c>
      <c r="I68" s="27" t="s">
        <v>27</v>
      </c>
      <c r="J68" s="27" t="s">
        <v>27</v>
      </c>
      <c r="K68" s="27" t="s">
        <v>27</v>
      </c>
      <c r="L68" s="27" t="s">
        <v>27</v>
      </c>
      <c r="M68" s="27" t="s">
        <v>27</v>
      </c>
    </row>
    <row r="69">
      <c r="A69" s="27" t="s">
        <v>232</v>
      </c>
      <c r="B69" s="27" t="s">
        <v>248</v>
      </c>
      <c r="C69" s="27" t="s">
        <v>27</v>
      </c>
      <c r="D69" s="27" t="s">
        <v>249</v>
      </c>
      <c r="E69" s="27" t="s">
        <v>27</v>
      </c>
      <c r="F69" s="27" t="s">
        <v>27</v>
      </c>
      <c r="G69" s="27" t="s">
        <v>27</v>
      </c>
      <c r="H69" s="27" t="s">
        <v>27</v>
      </c>
      <c r="I69" s="27" t="s">
        <v>27</v>
      </c>
      <c r="J69" s="27" t="s">
        <v>27</v>
      </c>
      <c r="K69" s="27" t="s">
        <v>27</v>
      </c>
      <c r="L69" s="27" t="s">
        <v>27</v>
      </c>
      <c r="M69" s="27" t="s">
        <v>27</v>
      </c>
    </row>
    <row r="70">
      <c r="A70" s="27" t="s">
        <v>232</v>
      </c>
      <c r="B70" s="27" t="s">
        <v>250</v>
      </c>
      <c r="C70" s="27" t="s">
        <v>27</v>
      </c>
      <c r="D70" s="27" t="s">
        <v>24</v>
      </c>
      <c r="E70" s="27" t="s">
        <v>27</v>
      </c>
      <c r="F70" s="27" t="s">
        <v>27</v>
      </c>
      <c r="G70" s="27" t="s">
        <v>27</v>
      </c>
      <c r="H70" s="27" t="s">
        <v>27</v>
      </c>
      <c r="I70" s="27" t="s">
        <v>27</v>
      </c>
      <c r="J70" s="27" t="s">
        <v>27</v>
      </c>
      <c r="K70" s="27" t="s">
        <v>27</v>
      </c>
      <c r="L70" s="27" t="s">
        <v>27</v>
      </c>
      <c r="M70" s="27" t="s">
        <v>27</v>
      </c>
    </row>
    <row r="71">
      <c r="A71" s="27" t="s">
        <v>251</v>
      </c>
      <c r="B71" s="27" t="s">
        <v>252</v>
      </c>
      <c r="C71" s="27" t="s">
        <v>253</v>
      </c>
      <c r="D71" s="27" t="s">
        <v>27</v>
      </c>
      <c r="E71" s="27" t="s">
        <v>27</v>
      </c>
      <c r="F71" s="27" t="s">
        <v>27</v>
      </c>
      <c r="G71" s="27" t="s">
        <v>27</v>
      </c>
      <c r="H71" s="27" t="s">
        <v>27</v>
      </c>
      <c r="I71" s="27" t="s">
        <v>27</v>
      </c>
      <c r="J71" s="27" t="s">
        <v>27</v>
      </c>
      <c r="K71" s="27" t="s">
        <v>27</v>
      </c>
      <c r="L71" s="27" t="s">
        <v>27</v>
      </c>
      <c r="M71" s="27" t="s">
        <v>27</v>
      </c>
    </row>
    <row r="72">
      <c r="A72" s="27" t="s">
        <v>251</v>
      </c>
      <c r="B72" s="27" t="s">
        <v>254</v>
      </c>
      <c r="C72" s="27" t="s">
        <v>255</v>
      </c>
      <c r="D72" s="27" t="s">
        <v>27</v>
      </c>
      <c r="E72" s="27" t="s">
        <v>27</v>
      </c>
      <c r="F72" s="27" t="s">
        <v>27</v>
      </c>
      <c r="G72" s="27" t="s">
        <v>27</v>
      </c>
      <c r="H72" s="27" t="s">
        <v>27</v>
      </c>
      <c r="I72" s="27" t="s">
        <v>27</v>
      </c>
      <c r="J72" s="27" t="s">
        <v>27</v>
      </c>
      <c r="K72" s="27" t="s">
        <v>27</v>
      </c>
      <c r="L72" s="27" t="s">
        <v>27</v>
      </c>
      <c r="M72" s="27" t="s">
        <v>27</v>
      </c>
    </row>
    <row r="73">
      <c r="A73" s="27" t="s">
        <v>251</v>
      </c>
      <c r="B73" s="27" t="s">
        <v>256</v>
      </c>
      <c r="C73" s="27" t="s">
        <v>257</v>
      </c>
      <c r="D73" s="27" t="s">
        <v>27</v>
      </c>
      <c r="E73" s="27" t="s">
        <v>27</v>
      </c>
      <c r="F73" s="27" t="s">
        <v>27</v>
      </c>
      <c r="G73" s="27" t="s">
        <v>27</v>
      </c>
      <c r="H73" s="27" t="s">
        <v>27</v>
      </c>
      <c r="I73" s="27" t="s">
        <v>27</v>
      </c>
      <c r="J73" s="27" t="s">
        <v>27</v>
      </c>
      <c r="K73" s="27" t="s">
        <v>27</v>
      </c>
      <c r="L73" s="27" t="s">
        <v>27</v>
      </c>
      <c r="M73" s="27" t="s">
        <v>27</v>
      </c>
    </row>
    <row r="74">
      <c r="A74" s="27" t="s">
        <v>251</v>
      </c>
      <c r="B74" s="27" t="s">
        <v>258</v>
      </c>
      <c r="C74" s="27" t="s">
        <v>259</v>
      </c>
      <c r="D74" s="27" t="s">
        <v>27</v>
      </c>
      <c r="E74" s="27" t="s">
        <v>27</v>
      </c>
      <c r="F74" s="27" t="s">
        <v>27</v>
      </c>
      <c r="G74" s="27" t="s">
        <v>27</v>
      </c>
      <c r="H74" s="27" t="s">
        <v>27</v>
      </c>
      <c r="I74" s="27" t="s">
        <v>27</v>
      </c>
      <c r="J74" s="27" t="s">
        <v>27</v>
      </c>
      <c r="K74" s="27" t="s">
        <v>27</v>
      </c>
      <c r="L74" s="27" t="s">
        <v>27</v>
      </c>
      <c r="M74" s="27" t="s">
        <v>27</v>
      </c>
    </row>
    <row r="75">
      <c r="A75" s="27" t="s">
        <v>251</v>
      </c>
      <c r="B75" s="27" t="s">
        <v>260</v>
      </c>
      <c r="C75" s="27" t="s">
        <v>261</v>
      </c>
      <c r="D75" s="27" t="s">
        <v>27</v>
      </c>
      <c r="E75" s="27" t="s">
        <v>27</v>
      </c>
      <c r="F75" s="27" t="s">
        <v>27</v>
      </c>
      <c r="G75" s="27" t="s">
        <v>27</v>
      </c>
      <c r="H75" s="27" t="s">
        <v>27</v>
      </c>
      <c r="I75" s="27" t="s">
        <v>27</v>
      </c>
      <c r="J75" s="27" t="s">
        <v>27</v>
      </c>
      <c r="K75" s="27" t="s">
        <v>27</v>
      </c>
      <c r="L75" s="27" t="s">
        <v>27</v>
      </c>
      <c r="M75" s="27" t="s">
        <v>27</v>
      </c>
    </row>
    <row r="76">
      <c r="A76" s="27" t="s">
        <v>251</v>
      </c>
      <c r="B76" s="27" t="s">
        <v>262</v>
      </c>
      <c r="C76" s="27" t="s">
        <v>263</v>
      </c>
      <c r="D76" s="27" t="s">
        <v>27</v>
      </c>
      <c r="E76" s="27" t="s">
        <v>27</v>
      </c>
      <c r="F76" s="27" t="s">
        <v>27</v>
      </c>
      <c r="G76" s="27" t="s">
        <v>27</v>
      </c>
      <c r="H76" s="27" t="s">
        <v>27</v>
      </c>
      <c r="I76" s="27" t="s">
        <v>27</v>
      </c>
      <c r="J76" s="27" t="s">
        <v>27</v>
      </c>
      <c r="K76" s="27" t="s">
        <v>27</v>
      </c>
      <c r="L76" s="27" t="s">
        <v>27</v>
      </c>
      <c r="M76" s="27" t="s">
        <v>27</v>
      </c>
    </row>
    <row r="77">
      <c r="A77" s="27" t="s">
        <v>251</v>
      </c>
      <c r="B77" s="27" t="s">
        <v>264</v>
      </c>
      <c r="C77" s="27" t="s">
        <v>265</v>
      </c>
      <c r="D77" s="27" t="s">
        <v>27</v>
      </c>
      <c r="E77" s="27" t="s">
        <v>27</v>
      </c>
      <c r="F77" s="27" t="s">
        <v>27</v>
      </c>
      <c r="G77" s="27" t="s">
        <v>27</v>
      </c>
      <c r="H77" s="27" t="s">
        <v>27</v>
      </c>
      <c r="I77" s="27" t="s">
        <v>27</v>
      </c>
      <c r="J77" s="27" t="s">
        <v>27</v>
      </c>
      <c r="K77" s="27" t="s">
        <v>27</v>
      </c>
      <c r="L77" s="27" t="s">
        <v>27</v>
      </c>
      <c r="M77" s="27" t="s">
        <v>27</v>
      </c>
    </row>
    <row r="78">
      <c r="A78" s="27" t="s">
        <v>251</v>
      </c>
      <c r="B78" s="27" t="s">
        <v>266</v>
      </c>
      <c r="C78" s="27" t="s">
        <v>267</v>
      </c>
      <c r="D78" s="27" t="s">
        <v>27</v>
      </c>
      <c r="E78" s="27" t="s">
        <v>27</v>
      </c>
      <c r="F78" s="27" t="s">
        <v>27</v>
      </c>
      <c r="G78" s="27" t="s">
        <v>27</v>
      </c>
      <c r="H78" s="27" t="s">
        <v>27</v>
      </c>
      <c r="I78" s="27" t="s">
        <v>27</v>
      </c>
      <c r="J78" s="27" t="s">
        <v>27</v>
      </c>
      <c r="K78" s="27" t="s">
        <v>27</v>
      </c>
      <c r="L78" s="27" t="s">
        <v>27</v>
      </c>
      <c r="M78" s="27" t="s">
        <v>27</v>
      </c>
      <c r="N78" s="30" t="s">
        <v>268</v>
      </c>
      <c r="O78" s="31" t="s">
        <v>269</v>
      </c>
      <c r="P78" s="32" t="s">
        <v>270</v>
      </c>
      <c r="Q78" s="33" t="s">
        <v>271</v>
      </c>
    </row>
    <row r="79">
      <c r="A79" s="27" t="s">
        <v>251</v>
      </c>
      <c r="B79" s="27" t="s">
        <v>272</v>
      </c>
      <c r="C79" s="27" t="s">
        <v>273</v>
      </c>
      <c r="D79" s="27" t="s">
        <v>27</v>
      </c>
      <c r="E79" s="27" t="s">
        <v>27</v>
      </c>
      <c r="F79" s="27" t="s">
        <v>27</v>
      </c>
      <c r="G79" s="27" t="s">
        <v>27</v>
      </c>
      <c r="H79" s="27" t="s">
        <v>27</v>
      </c>
      <c r="I79" s="27" t="s">
        <v>27</v>
      </c>
      <c r="J79" s="27" t="s">
        <v>27</v>
      </c>
      <c r="K79" s="27" t="s">
        <v>27</v>
      </c>
      <c r="L79" s="27" t="s">
        <v>27</v>
      </c>
      <c r="M79" s="27" t="s">
        <v>27</v>
      </c>
      <c r="N79" s="34" t="s">
        <v>268</v>
      </c>
    </row>
    <row r="80">
      <c r="A80" s="27" t="s">
        <v>251</v>
      </c>
      <c r="B80" s="27" t="s">
        <v>274</v>
      </c>
      <c r="C80" s="27" t="s">
        <v>275</v>
      </c>
      <c r="D80" s="27" t="s">
        <v>27</v>
      </c>
      <c r="E80" s="27" t="s">
        <v>27</v>
      </c>
      <c r="F80" s="27" t="s">
        <v>27</v>
      </c>
      <c r="G80" s="27" t="s">
        <v>27</v>
      </c>
      <c r="H80" s="27" t="s">
        <v>27</v>
      </c>
      <c r="I80" s="27" t="s">
        <v>27</v>
      </c>
      <c r="J80" s="27" t="s">
        <v>27</v>
      </c>
      <c r="K80" s="27" t="s">
        <v>27</v>
      </c>
      <c r="L80" s="27" t="s">
        <v>27</v>
      </c>
      <c r="M80" s="27" t="s">
        <v>27</v>
      </c>
      <c r="N80" s="35" t="s">
        <v>268</v>
      </c>
    </row>
    <row r="81">
      <c r="A81" s="27" t="s">
        <v>251</v>
      </c>
      <c r="B81" s="27" t="s">
        <v>276</v>
      </c>
      <c r="C81" s="27" t="s">
        <v>27</v>
      </c>
      <c r="D81" s="27" t="s">
        <v>27</v>
      </c>
      <c r="E81" s="27" t="s">
        <v>27</v>
      </c>
      <c r="F81" s="27" t="s">
        <v>27</v>
      </c>
      <c r="G81" s="27" t="s">
        <v>27</v>
      </c>
      <c r="H81" s="27" t="s">
        <v>27</v>
      </c>
      <c r="I81" s="27" t="s">
        <v>27</v>
      </c>
      <c r="J81" s="27" t="s">
        <v>27</v>
      </c>
      <c r="K81" s="27" t="s">
        <v>27</v>
      </c>
      <c r="L81" s="27" t="s">
        <v>27</v>
      </c>
      <c r="M81" s="27" t="s">
        <v>27</v>
      </c>
    </row>
    <row r="82">
      <c r="A82" s="27" t="s">
        <v>251</v>
      </c>
      <c r="B82" s="27" t="s">
        <v>277</v>
      </c>
      <c r="C82" s="27" t="s">
        <v>27</v>
      </c>
      <c r="D82" s="27" t="s">
        <v>27</v>
      </c>
      <c r="E82" s="27" t="s">
        <v>27</v>
      </c>
      <c r="F82" s="27" t="s">
        <v>27</v>
      </c>
      <c r="G82" s="27" t="s">
        <v>27</v>
      </c>
      <c r="H82" s="27" t="s">
        <v>27</v>
      </c>
      <c r="I82" s="27" t="s">
        <v>27</v>
      </c>
      <c r="J82" s="27" t="s">
        <v>27</v>
      </c>
      <c r="K82" s="27" t="s">
        <v>27</v>
      </c>
      <c r="L82" s="27" t="s">
        <v>27</v>
      </c>
      <c r="M82" s="27" t="s">
        <v>27</v>
      </c>
      <c r="N82" s="36" t="s">
        <v>268</v>
      </c>
    </row>
    <row r="83">
      <c r="A83" s="27" t="s">
        <v>251</v>
      </c>
      <c r="B83" s="27" t="s">
        <v>278</v>
      </c>
      <c r="C83" s="27" t="s">
        <v>27</v>
      </c>
      <c r="D83" s="27" t="s">
        <v>27</v>
      </c>
      <c r="E83" s="27" t="s">
        <v>27</v>
      </c>
      <c r="F83" s="27" t="s">
        <v>27</v>
      </c>
      <c r="G83" s="27" t="s">
        <v>27</v>
      </c>
      <c r="H83" s="27" t="s">
        <v>27</v>
      </c>
      <c r="I83" s="27" t="s">
        <v>27</v>
      </c>
      <c r="J83" s="27" t="s">
        <v>27</v>
      </c>
      <c r="K83" s="27" t="s">
        <v>27</v>
      </c>
      <c r="L83" s="27" t="s">
        <v>27</v>
      </c>
      <c r="M83" s="27" t="s">
        <v>27</v>
      </c>
      <c r="N83" s="37" t="s">
        <v>268</v>
      </c>
    </row>
    <row r="84">
      <c r="A84" s="27" t="s">
        <v>251</v>
      </c>
      <c r="B84" s="27" t="s">
        <v>279</v>
      </c>
      <c r="C84" s="27" t="s">
        <v>27</v>
      </c>
      <c r="D84" s="27" t="s">
        <v>27</v>
      </c>
      <c r="E84" s="27" t="s">
        <v>27</v>
      </c>
      <c r="F84" s="27" t="s">
        <v>27</v>
      </c>
      <c r="G84" s="27" t="s">
        <v>27</v>
      </c>
      <c r="H84" s="27" t="s">
        <v>27</v>
      </c>
      <c r="I84" s="27" t="s">
        <v>27</v>
      </c>
      <c r="J84" s="27" t="s">
        <v>27</v>
      </c>
      <c r="K84" s="27" t="s">
        <v>27</v>
      </c>
      <c r="L84" s="27" t="s">
        <v>27</v>
      </c>
      <c r="M84" s="27" t="s">
        <v>27</v>
      </c>
      <c r="N84" s="38" t="s">
        <v>268</v>
      </c>
    </row>
    <row r="85">
      <c r="A85" s="27" t="s">
        <v>251</v>
      </c>
      <c r="B85" s="27" t="s">
        <v>280</v>
      </c>
      <c r="C85" s="27" t="s">
        <v>27</v>
      </c>
      <c r="D85" s="27" t="s">
        <v>27</v>
      </c>
      <c r="E85" s="27" t="s">
        <v>27</v>
      </c>
      <c r="F85" s="27" t="s">
        <v>27</v>
      </c>
      <c r="G85" s="27" t="s">
        <v>27</v>
      </c>
      <c r="H85" s="27" t="s">
        <v>27</v>
      </c>
      <c r="I85" s="27" t="s">
        <v>27</v>
      </c>
      <c r="J85" s="27" t="s">
        <v>27</v>
      </c>
      <c r="K85" s="27" t="s">
        <v>27</v>
      </c>
      <c r="L85" s="27" t="s">
        <v>27</v>
      </c>
      <c r="M85" s="27" t="s">
        <v>27</v>
      </c>
    </row>
    <row r="86">
      <c r="A86" s="27" t="s">
        <v>251</v>
      </c>
      <c r="B86" s="27" t="s">
        <v>281</v>
      </c>
      <c r="C86" s="27" t="s">
        <v>27</v>
      </c>
      <c r="D86" s="27" t="s">
        <v>27</v>
      </c>
      <c r="E86" s="27" t="s">
        <v>27</v>
      </c>
      <c r="F86" s="27" t="s">
        <v>27</v>
      </c>
      <c r="G86" s="27" t="s">
        <v>27</v>
      </c>
      <c r="H86" s="27" t="s">
        <v>27</v>
      </c>
      <c r="I86" s="27" t="s">
        <v>27</v>
      </c>
      <c r="J86" s="27" t="s">
        <v>27</v>
      </c>
      <c r="K86" s="27" t="s">
        <v>27</v>
      </c>
      <c r="L86" s="27" t="s">
        <v>27</v>
      </c>
      <c r="M86" s="27" t="s">
        <v>27</v>
      </c>
    </row>
    <row r="87">
      <c r="A87" s="27" t="s">
        <v>251</v>
      </c>
      <c r="B87" s="27" t="s">
        <v>282</v>
      </c>
      <c r="C87" s="27" t="s">
        <v>27</v>
      </c>
      <c r="D87" s="27" t="s">
        <v>27</v>
      </c>
      <c r="E87" s="27" t="s">
        <v>27</v>
      </c>
      <c r="F87" s="27" t="s">
        <v>27</v>
      </c>
      <c r="G87" s="27" t="s">
        <v>27</v>
      </c>
      <c r="H87" s="27" t="s">
        <v>27</v>
      </c>
      <c r="I87" s="27" t="s">
        <v>27</v>
      </c>
      <c r="J87" s="27" t="s">
        <v>27</v>
      </c>
      <c r="K87" s="27" t="s">
        <v>27</v>
      </c>
      <c r="L87" s="27" t="s">
        <v>27</v>
      </c>
      <c r="M87" s="27" t="s">
        <v>27</v>
      </c>
    </row>
    <row r="88">
      <c r="A88" s="27" t="s">
        <v>251</v>
      </c>
      <c r="B88" s="27" t="s">
        <v>283</v>
      </c>
      <c r="C88" s="27" t="s">
        <v>27</v>
      </c>
      <c r="D88" s="27" t="s">
        <v>27</v>
      </c>
      <c r="E88" s="27" t="s">
        <v>27</v>
      </c>
      <c r="F88" s="27" t="s">
        <v>27</v>
      </c>
      <c r="G88" s="27" t="s">
        <v>27</v>
      </c>
      <c r="H88" s="27" t="s">
        <v>27</v>
      </c>
      <c r="I88" s="27" t="s">
        <v>27</v>
      </c>
      <c r="J88" s="27" t="s">
        <v>27</v>
      </c>
      <c r="K88" s="27" t="s">
        <v>27</v>
      </c>
      <c r="L88" s="27" t="s">
        <v>27</v>
      </c>
      <c r="M88" s="27" t="s">
        <v>27</v>
      </c>
    </row>
    <row r="89">
      <c r="A89" s="27" t="s">
        <v>251</v>
      </c>
      <c r="B89" s="27" t="s">
        <v>284</v>
      </c>
      <c r="C89" s="27" t="s">
        <v>27</v>
      </c>
      <c r="D89" s="27" t="s">
        <v>27</v>
      </c>
      <c r="E89" s="27" t="s">
        <v>27</v>
      </c>
      <c r="F89" s="27" t="s">
        <v>27</v>
      </c>
      <c r="G89" s="27" t="s">
        <v>27</v>
      </c>
      <c r="H89" s="27" t="s">
        <v>27</v>
      </c>
      <c r="I89" s="27" t="s">
        <v>27</v>
      </c>
      <c r="J89" s="27" t="s">
        <v>27</v>
      </c>
      <c r="K89" s="27" t="s">
        <v>27</v>
      </c>
      <c r="L89" s="27" t="s">
        <v>27</v>
      </c>
      <c r="M89" s="27" t="s">
        <v>27</v>
      </c>
      <c r="N89" s="39" t="s">
        <v>268</v>
      </c>
    </row>
    <row r="90">
      <c r="A90" s="27" t="s">
        <v>251</v>
      </c>
      <c r="B90" s="27" t="s">
        <v>285</v>
      </c>
      <c r="C90" s="27" t="s">
        <v>27</v>
      </c>
      <c r="D90" s="27" t="s">
        <v>27</v>
      </c>
      <c r="E90" s="27" t="s">
        <v>27</v>
      </c>
      <c r="F90" s="27" t="s">
        <v>27</v>
      </c>
      <c r="G90" s="27" t="s">
        <v>27</v>
      </c>
      <c r="H90" s="27" t="s">
        <v>27</v>
      </c>
      <c r="I90" s="27" t="s">
        <v>27</v>
      </c>
      <c r="J90" s="27" t="s">
        <v>27</v>
      </c>
      <c r="K90" s="27" t="s">
        <v>27</v>
      </c>
      <c r="L90" s="27" t="s">
        <v>27</v>
      </c>
      <c r="M90" s="27" t="s">
        <v>27</v>
      </c>
      <c r="N90" s="40" t="s">
        <v>268</v>
      </c>
    </row>
    <row r="91">
      <c r="A91" s="27" t="s">
        <v>251</v>
      </c>
      <c r="B91" s="27" t="s">
        <v>286</v>
      </c>
      <c r="C91" s="27" t="s">
        <v>27</v>
      </c>
      <c r="D91" s="27" t="s">
        <v>27</v>
      </c>
      <c r="E91" s="27" t="s">
        <v>27</v>
      </c>
      <c r="F91" s="27" t="s">
        <v>27</v>
      </c>
      <c r="G91" s="27" t="s">
        <v>27</v>
      </c>
      <c r="H91" s="27" t="s">
        <v>27</v>
      </c>
      <c r="I91" s="27" t="s">
        <v>27</v>
      </c>
      <c r="J91" s="27" t="s">
        <v>27</v>
      </c>
      <c r="K91" s="27" t="s">
        <v>27</v>
      </c>
      <c r="L91" s="27" t="s">
        <v>27</v>
      </c>
      <c r="M91" s="27" t="s">
        <v>27</v>
      </c>
    </row>
    <row r="92">
      <c r="A92" s="27" t="s">
        <v>251</v>
      </c>
      <c r="B92" s="27" t="s">
        <v>287</v>
      </c>
      <c r="C92" s="27" t="s">
        <v>27</v>
      </c>
      <c r="D92" s="27" t="s">
        <v>27</v>
      </c>
      <c r="E92" s="27" t="s">
        <v>27</v>
      </c>
      <c r="F92" s="27" t="s">
        <v>27</v>
      </c>
      <c r="G92" s="27" t="s">
        <v>27</v>
      </c>
      <c r="H92" s="27" t="s">
        <v>27</v>
      </c>
      <c r="I92" s="27" t="s">
        <v>27</v>
      </c>
      <c r="J92" s="27" t="s">
        <v>27</v>
      </c>
      <c r="K92" s="27" t="s">
        <v>27</v>
      </c>
      <c r="L92" s="27" t="s">
        <v>27</v>
      </c>
      <c r="M92" s="27" t="s">
        <v>27</v>
      </c>
      <c r="N92" s="41" t="s">
        <v>268</v>
      </c>
    </row>
    <row r="93">
      <c r="A93" s="27" t="s">
        <v>251</v>
      </c>
      <c r="B93" s="27" t="s">
        <v>288</v>
      </c>
      <c r="C93" s="27" t="s">
        <v>27</v>
      </c>
      <c r="D93" s="27" t="s">
        <v>27</v>
      </c>
      <c r="E93" s="27" t="s">
        <v>27</v>
      </c>
      <c r="F93" s="27" t="s">
        <v>27</v>
      </c>
      <c r="G93" s="27" t="s">
        <v>27</v>
      </c>
      <c r="H93" s="27" t="s">
        <v>27</v>
      </c>
      <c r="I93" s="27" t="s">
        <v>27</v>
      </c>
      <c r="J93" s="27" t="s">
        <v>27</v>
      </c>
      <c r="K93" s="27" t="s">
        <v>27</v>
      </c>
      <c r="L93" s="27" t="s">
        <v>27</v>
      </c>
      <c r="M93" s="27" t="s">
        <v>27</v>
      </c>
      <c r="N93" s="42" t="s">
        <v>268</v>
      </c>
    </row>
    <row r="94">
      <c r="A94" s="27" t="s">
        <v>251</v>
      </c>
      <c r="B94" s="27" t="s">
        <v>289</v>
      </c>
      <c r="C94" s="27" t="s">
        <v>27</v>
      </c>
      <c r="D94" s="27" t="s">
        <v>27</v>
      </c>
      <c r="E94" s="27" t="s">
        <v>27</v>
      </c>
      <c r="F94" s="27" t="s">
        <v>27</v>
      </c>
      <c r="G94" s="27" t="s">
        <v>27</v>
      </c>
      <c r="H94" s="27" t="s">
        <v>27</v>
      </c>
      <c r="I94" s="27" t="s">
        <v>27</v>
      </c>
      <c r="J94" s="27" t="s">
        <v>27</v>
      </c>
      <c r="K94" s="27" t="s">
        <v>27</v>
      </c>
      <c r="L94" s="27" t="s">
        <v>27</v>
      </c>
      <c r="M94" s="27" t="s">
        <v>27</v>
      </c>
      <c r="N94" s="43" t="s">
        <v>268</v>
      </c>
    </row>
    <row r="95">
      <c r="A95" s="27" t="s">
        <v>251</v>
      </c>
      <c r="B95" s="27" t="s">
        <v>290</v>
      </c>
      <c r="C95" s="27" t="s">
        <v>27</v>
      </c>
      <c r="D95" s="27" t="s">
        <v>27</v>
      </c>
      <c r="E95" s="27" t="s">
        <v>27</v>
      </c>
      <c r="F95" s="27" t="s">
        <v>27</v>
      </c>
      <c r="G95" s="27" t="s">
        <v>27</v>
      </c>
      <c r="H95" s="27" t="s">
        <v>27</v>
      </c>
      <c r="I95" s="27" t="s">
        <v>27</v>
      </c>
      <c r="J95" s="27" t="s">
        <v>27</v>
      </c>
      <c r="K95" s="27" t="s">
        <v>27</v>
      </c>
      <c r="L95" s="27" t="s">
        <v>27</v>
      </c>
      <c r="M95" s="27" t="s">
        <v>27</v>
      </c>
    </row>
    <row r="96">
      <c r="A96" s="27" t="s">
        <v>251</v>
      </c>
      <c r="B96" s="27" t="s">
        <v>291</v>
      </c>
      <c r="C96" s="27" t="s">
        <v>27</v>
      </c>
      <c r="D96" s="27" t="s">
        <v>27</v>
      </c>
      <c r="E96" s="27" t="s">
        <v>27</v>
      </c>
      <c r="F96" s="27" t="s">
        <v>27</v>
      </c>
      <c r="G96" s="27" t="s">
        <v>27</v>
      </c>
      <c r="H96" s="27" t="s">
        <v>27</v>
      </c>
      <c r="I96" s="27" t="s">
        <v>27</v>
      </c>
      <c r="J96" s="27" t="s">
        <v>27</v>
      </c>
      <c r="K96" s="27" t="s">
        <v>27</v>
      </c>
      <c r="L96" s="27" t="s">
        <v>27</v>
      </c>
      <c r="M96" s="27" t="s">
        <v>27</v>
      </c>
    </row>
    <row r="97">
      <c r="A97" s="27" t="s">
        <v>251</v>
      </c>
      <c r="B97" s="27" t="s">
        <v>292</v>
      </c>
      <c r="C97" s="27" t="s">
        <v>27</v>
      </c>
      <c r="D97" s="27" t="s">
        <v>27</v>
      </c>
      <c r="E97" s="27" t="s">
        <v>27</v>
      </c>
      <c r="F97" s="27" t="s">
        <v>27</v>
      </c>
      <c r="G97" s="27" t="s">
        <v>27</v>
      </c>
      <c r="H97" s="27" t="s">
        <v>27</v>
      </c>
      <c r="I97" s="27" t="s">
        <v>27</v>
      </c>
      <c r="J97" s="27" t="s">
        <v>27</v>
      </c>
      <c r="K97" s="27" t="s">
        <v>27</v>
      </c>
      <c r="L97" s="27" t="s">
        <v>27</v>
      </c>
      <c r="M97" s="27" t="s">
        <v>27</v>
      </c>
    </row>
    <row r="98">
      <c r="A98" s="27" t="s">
        <v>251</v>
      </c>
      <c r="B98" s="27" t="s">
        <v>293</v>
      </c>
      <c r="C98" s="27" t="s">
        <v>27</v>
      </c>
      <c r="D98" s="27" t="s">
        <v>27</v>
      </c>
      <c r="E98" s="27" t="s">
        <v>27</v>
      </c>
      <c r="F98" s="27" t="s">
        <v>27</v>
      </c>
      <c r="G98" s="27" t="s">
        <v>27</v>
      </c>
      <c r="H98" s="27" t="s">
        <v>27</v>
      </c>
      <c r="I98" s="27" t="s">
        <v>27</v>
      </c>
      <c r="J98" s="27" t="s">
        <v>27</v>
      </c>
      <c r="K98" s="27" t="s">
        <v>27</v>
      </c>
      <c r="L98" s="27" t="s">
        <v>27</v>
      </c>
      <c r="M98" s="27" t="s">
        <v>27</v>
      </c>
      <c r="N98" s="44" t="s">
        <v>268</v>
      </c>
    </row>
    <row r="99">
      <c r="A99" s="27" t="s">
        <v>251</v>
      </c>
      <c r="B99" s="27" t="s">
        <v>294</v>
      </c>
      <c r="C99" s="27" t="s">
        <v>295</v>
      </c>
      <c r="D99" s="27" t="s">
        <v>27</v>
      </c>
      <c r="E99" s="27" t="s">
        <v>27</v>
      </c>
      <c r="F99" s="27" t="s">
        <v>27</v>
      </c>
      <c r="G99" s="27" t="s">
        <v>27</v>
      </c>
      <c r="H99" s="27" t="s">
        <v>27</v>
      </c>
      <c r="I99" s="27" t="s">
        <v>27</v>
      </c>
      <c r="J99" s="27" t="s">
        <v>27</v>
      </c>
      <c r="K99" s="27" t="s">
        <v>27</v>
      </c>
      <c r="L99" s="27" t="s">
        <v>27</v>
      </c>
      <c r="M99" s="27" t="s">
        <v>27</v>
      </c>
    </row>
    <row r="100">
      <c r="A100" s="27" t="s">
        <v>251</v>
      </c>
      <c r="B100" s="27" t="s">
        <v>296</v>
      </c>
      <c r="C100" s="27" t="s">
        <v>297</v>
      </c>
      <c r="D100" s="27" t="s">
        <v>27</v>
      </c>
      <c r="E100" s="27" t="s">
        <v>27</v>
      </c>
      <c r="F100" s="27" t="s">
        <v>27</v>
      </c>
      <c r="G100" s="27" t="s">
        <v>27</v>
      </c>
      <c r="H100" s="27" t="s">
        <v>27</v>
      </c>
      <c r="I100" s="27" t="s">
        <v>27</v>
      </c>
      <c r="J100" s="27" t="s">
        <v>27</v>
      </c>
      <c r="K100" s="27" t="s">
        <v>27</v>
      </c>
      <c r="L100" s="27" t="s">
        <v>27</v>
      </c>
      <c r="M100" s="27" t="s">
        <v>27</v>
      </c>
    </row>
    <row r="101">
      <c r="A101" s="27" t="s">
        <v>251</v>
      </c>
      <c r="B101" s="27" t="s">
        <v>298</v>
      </c>
      <c r="C101" s="27" t="s">
        <v>299</v>
      </c>
      <c r="D101" s="27" t="s">
        <v>27</v>
      </c>
      <c r="E101" s="27" t="s">
        <v>27</v>
      </c>
      <c r="F101" s="27" t="s">
        <v>27</v>
      </c>
      <c r="G101" s="27" t="s">
        <v>27</v>
      </c>
      <c r="H101" s="27" t="s">
        <v>27</v>
      </c>
      <c r="I101" s="27" t="s">
        <v>27</v>
      </c>
      <c r="J101" s="27" t="s">
        <v>27</v>
      </c>
      <c r="K101" s="27" t="s">
        <v>27</v>
      </c>
      <c r="L101" s="27" t="s">
        <v>27</v>
      </c>
      <c r="M101" s="27" t="s">
        <v>27</v>
      </c>
    </row>
    <row r="102">
      <c r="A102" s="27" t="s">
        <v>251</v>
      </c>
      <c r="B102" s="27" t="s">
        <v>300</v>
      </c>
      <c r="C102" s="27" t="s">
        <v>301</v>
      </c>
      <c r="D102" s="27" t="s">
        <v>27</v>
      </c>
      <c r="E102" s="27" t="s">
        <v>27</v>
      </c>
      <c r="F102" s="27" t="s">
        <v>27</v>
      </c>
      <c r="G102" s="27" t="s">
        <v>27</v>
      </c>
      <c r="H102" s="27" t="s">
        <v>27</v>
      </c>
      <c r="I102" s="27" t="s">
        <v>27</v>
      </c>
      <c r="J102" s="27" t="s">
        <v>27</v>
      </c>
      <c r="K102" s="27" t="s">
        <v>27</v>
      </c>
      <c r="L102" s="27" t="s">
        <v>27</v>
      </c>
      <c r="M102" s="27" t="s">
        <v>27</v>
      </c>
    </row>
    <row r="103">
      <c r="A103" s="27" t="s">
        <v>251</v>
      </c>
      <c r="B103" s="27" t="s">
        <v>302</v>
      </c>
      <c r="C103" s="27" t="s">
        <v>303</v>
      </c>
      <c r="D103" s="27" t="s">
        <v>27</v>
      </c>
      <c r="E103" s="27" t="s">
        <v>27</v>
      </c>
      <c r="F103" s="27" t="s">
        <v>27</v>
      </c>
      <c r="G103" s="27" t="s">
        <v>27</v>
      </c>
      <c r="H103" s="27" t="s">
        <v>27</v>
      </c>
      <c r="I103" s="27" t="s">
        <v>27</v>
      </c>
      <c r="J103" s="27" t="s">
        <v>27</v>
      </c>
      <c r="K103" s="27" t="s">
        <v>27</v>
      </c>
      <c r="L103" s="27" t="s">
        <v>27</v>
      </c>
      <c r="M103" s="27" t="s">
        <v>27</v>
      </c>
    </row>
    <row r="104">
      <c r="A104" s="27" t="s">
        <v>251</v>
      </c>
      <c r="B104" s="27" t="s">
        <v>304</v>
      </c>
      <c r="C104" s="27" t="s">
        <v>305</v>
      </c>
      <c r="D104" s="27" t="s">
        <v>27</v>
      </c>
      <c r="E104" s="27" t="s">
        <v>27</v>
      </c>
      <c r="F104" s="27" t="s">
        <v>27</v>
      </c>
      <c r="G104" s="27" t="s">
        <v>27</v>
      </c>
      <c r="H104" s="27" t="s">
        <v>27</v>
      </c>
      <c r="I104" s="27" t="s">
        <v>27</v>
      </c>
      <c r="J104" s="27" t="s">
        <v>27</v>
      </c>
      <c r="K104" s="27" t="s">
        <v>27</v>
      </c>
      <c r="L104" s="27" t="s">
        <v>27</v>
      </c>
      <c r="M104" s="27" t="s">
        <v>27</v>
      </c>
    </row>
    <row r="105">
      <c r="A105" s="27" t="s">
        <v>251</v>
      </c>
      <c r="B105" s="27" t="s">
        <v>306</v>
      </c>
      <c r="C105" s="27" t="s">
        <v>307</v>
      </c>
      <c r="D105" s="27" t="s">
        <v>27</v>
      </c>
      <c r="E105" s="27" t="s">
        <v>27</v>
      </c>
      <c r="F105" s="27" t="s">
        <v>27</v>
      </c>
      <c r="G105" s="27" t="s">
        <v>27</v>
      </c>
      <c r="H105" s="27" t="s">
        <v>27</v>
      </c>
      <c r="I105" s="27" t="s">
        <v>27</v>
      </c>
      <c r="J105" s="27" t="s">
        <v>27</v>
      </c>
      <c r="K105" s="27" t="s">
        <v>27</v>
      </c>
      <c r="L105" s="27" t="s">
        <v>27</v>
      </c>
      <c r="M105" s="27" t="s">
        <v>27</v>
      </c>
    </row>
    <row r="106">
      <c r="A106" s="27" t="s">
        <v>251</v>
      </c>
      <c r="B106" s="27" t="s">
        <v>308</v>
      </c>
      <c r="C106" s="27" t="s">
        <v>309</v>
      </c>
      <c r="D106" s="27" t="s">
        <v>27</v>
      </c>
      <c r="E106" s="27" t="s">
        <v>27</v>
      </c>
      <c r="F106" s="27" t="s">
        <v>27</v>
      </c>
      <c r="G106" s="27" t="s">
        <v>27</v>
      </c>
      <c r="H106" s="27" t="s">
        <v>27</v>
      </c>
      <c r="I106" s="27" t="s">
        <v>27</v>
      </c>
      <c r="J106" s="27" t="s">
        <v>27</v>
      </c>
      <c r="K106" s="27" t="s">
        <v>27</v>
      </c>
      <c r="L106" s="27" t="s">
        <v>27</v>
      </c>
      <c r="M106" s="27" t="s">
        <v>27</v>
      </c>
    </row>
    <row r="107">
      <c r="A107" s="27" t="s">
        <v>251</v>
      </c>
      <c r="B107" s="27" t="s">
        <v>310</v>
      </c>
      <c r="C107" s="27" t="s">
        <v>311</v>
      </c>
      <c r="D107" s="27" t="s">
        <v>27</v>
      </c>
      <c r="E107" s="27" t="s">
        <v>27</v>
      </c>
      <c r="F107" s="27" t="s">
        <v>27</v>
      </c>
      <c r="G107" s="27" t="s">
        <v>27</v>
      </c>
      <c r="H107" s="27" t="s">
        <v>27</v>
      </c>
      <c r="I107" s="27" t="s">
        <v>27</v>
      </c>
      <c r="J107" s="27" t="s">
        <v>27</v>
      </c>
      <c r="K107" s="27" t="s">
        <v>27</v>
      </c>
      <c r="L107" s="27" t="s">
        <v>27</v>
      </c>
      <c r="M107" s="27" t="s">
        <v>27</v>
      </c>
    </row>
    <row r="108">
      <c r="A108" s="27" t="s">
        <v>251</v>
      </c>
      <c r="B108" s="27" t="s">
        <v>312</v>
      </c>
      <c r="C108" s="27" t="s">
        <v>313</v>
      </c>
      <c r="D108" s="27" t="s">
        <v>27</v>
      </c>
      <c r="E108" s="27" t="s">
        <v>27</v>
      </c>
      <c r="F108" s="27" t="s">
        <v>27</v>
      </c>
      <c r="G108" s="27" t="s">
        <v>27</v>
      </c>
      <c r="H108" s="27" t="s">
        <v>27</v>
      </c>
      <c r="I108" s="27" t="s">
        <v>27</v>
      </c>
      <c r="J108" s="27" t="s">
        <v>27</v>
      </c>
      <c r="K108" s="27" t="s">
        <v>27</v>
      </c>
      <c r="L108" s="27" t="s">
        <v>27</v>
      </c>
      <c r="M108" s="27" t="s">
        <v>27</v>
      </c>
    </row>
    <row r="109">
      <c r="A109" s="27" t="s">
        <v>251</v>
      </c>
      <c r="B109" s="27" t="s">
        <v>314</v>
      </c>
      <c r="C109" s="27" t="s">
        <v>315</v>
      </c>
      <c r="D109" s="27" t="s">
        <v>27</v>
      </c>
      <c r="E109" s="27" t="s">
        <v>27</v>
      </c>
      <c r="F109" s="27" t="s">
        <v>27</v>
      </c>
      <c r="G109" s="27" t="s">
        <v>27</v>
      </c>
      <c r="H109" s="27" t="s">
        <v>27</v>
      </c>
      <c r="I109" s="27" t="s">
        <v>27</v>
      </c>
      <c r="J109" s="27" t="s">
        <v>27</v>
      </c>
      <c r="K109" s="27" t="s">
        <v>27</v>
      </c>
      <c r="L109" s="27" t="s">
        <v>27</v>
      </c>
      <c r="M109" s="27" t="s">
        <v>27</v>
      </c>
    </row>
    <row r="110">
      <c r="A110" s="27" t="s">
        <v>251</v>
      </c>
      <c r="B110" s="27" t="s">
        <v>316</v>
      </c>
      <c r="C110" s="27" t="s">
        <v>317</v>
      </c>
      <c r="D110" s="27" t="s">
        <v>27</v>
      </c>
      <c r="E110" s="27" t="s">
        <v>27</v>
      </c>
      <c r="F110" s="27" t="s">
        <v>27</v>
      </c>
      <c r="G110" s="27" t="s">
        <v>27</v>
      </c>
      <c r="H110" s="27" t="s">
        <v>27</v>
      </c>
      <c r="I110" s="27" t="s">
        <v>27</v>
      </c>
      <c r="J110" s="27" t="s">
        <v>27</v>
      </c>
      <c r="K110" s="27" t="s">
        <v>27</v>
      </c>
      <c r="L110" s="27" t="s">
        <v>27</v>
      </c>
      <c r="M110" s="27" t="s">
        <v>27</v>
      </c>
    </row>
    <row r="111">
      <c r="A111" s="27" t="s">
        <v>251</v>
      </c>
      <c r="B111" s="27" t="s">
        <v>318</v>
      </c>
      <c r="C111" s="27" t="s">
        <v>319</v>
      </c>
      <c r="D111" s="27" t="s">
        <v>27</v>
      </c>
      <c r="E111" s="27" t="s">
        <v>27</v>
      </c>
      <c r="F111" s="27" t="s">
        <v>27</v>
      </c>
      <c r="G111" s="27" t="s">
        <v>27</v>
      </c>
      <c r="H111" s="27" t="s">
        <v>27</v>
      </c>
      <c r="I111" s="27" t="s">
        <v>27</v>
      </c>
      <c r="J111" s="27" t="s">
        <v>27</v>
      </c>
      <c r="K111" s="27" t="s">
        <v>27</v>
      </c>
      <c r="L111" s="27" t="s">
        <v>27</v>
      </c>
      <c r="M111" s="27" t="s">
        <v>27</v>
      </c>
    </row>
    <row r="112">
      <c r="A112" s="27" t="s">
        <v>251</v>
      </c>
      <c r="B112" s="27" t="s">
        <v>320</v>
      </c>
      <c r="C112" s="27" t="s">
        <v>321</v>
      </c>
      <c r="D112" s="27" t="s">
        <v>27</v>
      </c>
      <c r="E112" s="27" t="s">
        <v>27</v>
      </c>
      <c r="F112" s="27" t="s">
        <v>27</v>
      </c>
      <c r="G112" s="27" t="s">
        <v>27</v>
      </c>
      <c r="H112" s="27" t="s">
        <v>27</v>
      </c>
      <c r="I112" s="27" t="s">
        <v>27</v>
      </c>
      <c r="J112" s="27" t="s">
        <v>27</v>
      </c>
      <c r="K112" s="27" t="s">
        <v>27</v>
      </c>
      <c r="L112" s="27" t="s">
        <v>27</v>
      </c>
      <c r="M112" s="27" t="s">
        <v>27</v>
      </c>
    </row>
    <row r="113">
      <c r="A113" s="27" t="s">
        <v>251</v>
      </c>
      <c r="B113" s="27" t="s">
        <v>322</v>
      </c>
      <c r="C113" s="27" t="s">
        <v>27</v>
      </c>
      <c r="D113" s="27" t="s">
        <v>27</v>
      </c>
      <c r="E113" s="27" t="s">
        <v>27</v>
      </c>
      <c r="F113" s="27" t="s">
        <v>27</v>
      </c>
      <c r="G113" s="27" t="s">
        <v>27</v>
      </c>
      <c r="H113" s="27" t="s">
        <v>27</v>
      </c>
      <c r="I113" s="27" t="s">
        <v>27</v>
      </c>
      <c r="J113" s="27" t="s">
        <v>27</v>
      </c>
      <c r="K113" s="27" t="s">
        <v>27</v>
      </c>
      <c r="L113" s="27" t="s">
        <v>27</v>
      </c>
      <c r="M113" s="27" t="s">
        <v>27</v>
      </c>
    </row>
    <row r="114">
      <c r="A114" s="27" t="s">
        <v>251</v>
      </c>
      <c r="B114" s="27" t="s">
        <v>323</v>
      </c>
      <c r="C114" s="27" t="s">
        <v>324</v>
      </c>
      <c r="D114" s="27" t="s">
        <v>27</v>
      </c>
      <c r="E114" s="27" t="s">
        <v>27</v>
      </c>
      <c r="F114" s="27" t="s">
        <v>27</v>
      </c>
      <c r="G114" s="27" t="s">
        <v>27</v>
      </c>
      <c r="H114" s="27" t="s">
        <v>27</v>
      </c>
      <c r="I114" s="27" t="s">
        <v>27</v>
      </c>
      <c r="J114" s="27" t="s">
        <v>27</v>
      </c>
      <c r="K114" s="27" t="s">
        <v>27</v>
      </c>
      <c r="L114" s="27" t="s">
        <v>27</v>
      </c>
      <c r="M114" s="27" t="s">
        <v>27</v>
      </c>
    </row>
    <row r="115">
      <c r="A115" s="27" t="s">
        <v>251</v>
      </c>
      <c r="B115" s="27" t="s">
        <v>325</v>
      </c>
      <c r="C115" s="27" t="s">
        <v>326</v>
      </c>
      <c r="D115" s="27" t="s">
        <v>27</v>
      </c>
      <c r="E115" s="27" t="s">
        <v>27</v>
      </c>
      <c r="F115" s="27" t="s">
        <v>27</v>
      </c>
      <c r="G115" s="27" t="s">
        <v>27</v>
      </c>
      <c r="H115" s="27" t="s">
        <v>27</v>
      </c>
      <c r="I115" s="27" t="s">
        <v>27</v>
      </c>
      <c r="J115" s="27" t="s">
        <v>27</v>
      </c>
      <c r="K115" s="27" t="s">
        <v>27</v>
      </c>
      <c r="L115" s="27" t="s">
        <v>27</v>
      </c>
      <c r="M115" s="27" t="s">
        <v>27</v>
      </c>
    </row>
    <row r="116">
      <c r="A116" s="27" t="s">
        <v>251</v>
      </c>
      <c r="B116" s="27" t="s">
        <v>327</v>
      </c>
      <c r="C116" s="27" t="s">
        <v>328</v>
      </c>
      <c r="D116" s="27" t="s">
        <v>27</v>
      </c>
      <c r="E116" s="27" t="s">
        <v>27</v>
      </c>
      <c r="F116" s="27" t="s">
        <v>27</v>
      </c>
      <c r="G116" s="27" t="s">
        <v>27</v>
      </c>
      <c r="H116" s="27" t="s">
        <v>27</v>
      </c>
      <c r="I116" s="27" t="s">
        <v>27</v>
      </c>
      <c r="J116" s="27" t="s">
        <v>27</v>
      </c>
      <c r="K116" s="27" t="s">
        <v>27</v>
      </c>
      <c r="L116" s="27" t="s">
        <v>27</v>
      </c>
      <c r="M116" s="27" t="s">
        <v>27</v>
      </c>
    </row>
    <row r="117">
      <c r="A117" s="27" t="s">
        <v>251</v>
      </c>
      <c r="B117" s="27" t="s">
        <v>329</v>
      </c>
      <c r="C117" s="27" t="s">
        <v>330</v>
      </c>
      <c r="D117" s="27" t="s">
        <v>27</v>
      </c>
      <c r="E117" s="27" t="s">
        <v>27</v>
      </c>
      <c r="F117" s="27" t="s">
        <v>27</v>
      </c>
      <c r="G117" s="27" t="s">
        <v>27</v>
      </c>
      <c r="H117" s="27" t="s">
        <v>27</v>
      </c>
      <c r="I117" s="27" t="s">
        <v>27</v>
      </c>
      <c r="J117" s="27" t="s">
        <v>27</v>
      </c>
      <c r="K117" s="27" t="s">
        <v>27</v>
      </c>
      <c r="L117" s="27" t="s">
        <v>27</v>
      </c>
      <c r="M117" s="27" t="s">
        <v>27</v>
      </c>
    </row>
    <row r="118">
      <c r="A118" s="27" t="s">
        <v>251</v>
      </c>
      <c r="B118" s="27" t="s">
        <v>331</v>
      </c>
      <c r="C118" s="27" t="s">
        <v>332</v>
      </c>
      <c r="D118" s="27" t="s">
        <v>27</v>
      </c>
      <c r="E118" s="27" t="s">
        <v>27</v>
      </c>
      <c r="F118" s="27" t="s">
        <v>27</v>
      </c>
      <c r="G118" s="27" t="s">
        <v>27</v>
      </c>
      <c r="H118" s="27" t="s">
        <v>27</v>
      </c>
      <c r="I118" s="27" t="s">
        <v>27</v>
      </c>
      <c r="J118" s="27" t="s">
        <v>27</v>
      </c>
      <c r="K118" s="27" t="s">
        <v>27</v>
      </c>
      <c r="L118" s="27" t="s">
        <v>27</v>
      </c>
      <c r="M118" s="27" t="s">
        <v>27</v>
      </c>
    </row>
    <row r="119">
      <c r="A119" s="27" t="s">
        <v>251</v>
      </c>
      <c r="B119" s="27" t="s">
        <v>333</v>
      </c>
      <c r="C119" s="27" t="s">
        <v>334</v>
      </c>
      <c r="D119" s="27" t="s">
        <v>27</v>
      </c>
      <c r="E119" s="27" t="s">
        <v>27</v>
      </c>
      <c r="F119" s="27" t="s">
        <v>27</v>
      </c>
      <c r="G119" s="27" t="s">
        <v>27</v>
      </c>
      <c r="H119" s="27" t="s">
        <v>27</v>
      </c>
      <c r="I119" s="27" t="s">
        <v>27</v>
      </c>
      <c r="J119" s="27" t="s">
        <v>27</v>
      </c>
      <c r="K119" s="27" t="s">
        <v>27</v>
      </c>
      <c r="L119" s="27" t="s">
        <v>27</v>
      </c>
      <c r="M119" s="27" t="s">
        <v>27</v>
      </c>
    </row>
    <row r="120">
      <c r="A120" s="27" t="s">
        <v>251</v>
      </c>
      <c r="B120" s="27" t="s">
        <v>335</v>
      </c>
      <c r="C120" s="27" t="s">
        <v>336</v>
      </c>
      <c r="D120" s="27" t="s">
        <v>27</v>
      </c>
      <c r="E120" s="27" t="s">
        <v>27</v>
      </c>
      <c r="F120" s="27" t="s">
        <v>27</v>
      </c>
      <c r="G120" s="27" t="s">
        <v>27</v>
      </c>
      <c r="H120" s="27" t="s">
        <v>27</v>
      </c>
      <c r="I120" s="27" t="s">
        <v>27</v>
      </c>
      <c r="J120" s="27" t="s">
        <v>27</v>
      </c>
      <c r="K120" s="27" t="s">
        <v>27</v>
      </c>
      <c r="L120" s="27" t="s">
        <v>27</v>
      </c>
      <c r="M120" s="27" t="s">
        <v>27</v>
      </c>
    </row>
    <row r="121">
      <c r="A121" s="27" t="s">
        <v>251</v>
      </c>
      <c r="B121" s="27" t="s">
        <v>337</v>
      </c>
      <c r="C121" s="27" t="s">
        <v>338</v>
      </c>
      <c r="D121" s="27" t="s">
        <v>27</v>
      </c>
      <c r="E121" s="27" t="s">
        <v>27</v>
      </c>
      <c r="F121" s="27" t="s">
        <v>27</v>
      </c>
      <c r="G121" s="27" t="s">
        <v>27</v>
      </c>
      <c r="H121" s="27" t="s">
        <v>27</v>
      </c>
      <c r="I121" s="27" t="s">
        <v>27</v>
      </c>
      <c r="J121" s="27" t="s">
        <v>27</v>
      </c>
      <c r="K121" s="27" t="s">
        <v>27</v>
      </c>
      <c r="L121" s="27" t="s">
        <v>27</v>
      </c>
      <c r="M121" s="27" t="s">
        <v>27</v>
      </c>
      <c r="N121" s="45" t="s">
        <v>268</v>
      </c>
    </row>
    <row r="122">
      <c r="A122" s="27" t="s">
        <v>251</v>
      </c>
      <c r="B122" s="27" t="s">
        <v>339</v>
      </c>
      <c r="C122" s="27" t="s">
        <v>27</v>
      </c>
      <c r="D122" s="27" t="s">
        <v>27</v>
      </c>
      <c r="E122" s="27" t="s">
        <v>27</v>
      </c>
      <c r="F122" s="27" t="s">
        <v>27</v>
      </c>
      <c r="G122" s="27" t="s">
        <v>27</v>
      </c>
      <c r="H122" s="27" t="s">
        <v>27</v>
      </c>
      <c r="I122" s="27" t="s">
        <v>27</v>
      </c>
      <c r="J122" s="27" t="s">
        <v>27</v>
      </c>
      <c r="K122" s="27" t="s">
        <v>27</v>
      </c>
      <c r="L122" s="27" t="s">
        <v>27</v>
      </c>
      <c r="M122" s="27" t="s">
        <v>27</v>
      </c>
      <c r="N122" s="46" t="s">
        <v>268</v>
      </c>
    </row>
    <row r="123">
      <c r="A123" s="27" t="s">
        <v>251</v>
      </c>
      <c r="B123" s="27" t="s">
        <v>340</v>
      </c>
      <c r="C123" s="27" t="s">
        <v>27</v>
      </c>
      <c r="D123" s="27" t="s">
        <v>27</v>
      </c>
      <c r="E123" s="27" t="s">
        <v>27</v>
      </c>
      <c r="F123" s="27" t="s">
        <v>27</v>
      </c>
      <c r="G123" s="27" t="s">
        <v>27</v>
      </c>
      <c r="H123" s="27" t="s">
        <v>27</v>
      </c>
      <c r="I123" s="27" t="s">
        <v>27</v>
      </c>
      <c r="J123" s="27" t="s">
        <v>27</v>
      </c>
      <c r="K123" s="27" t="s">
        <v>27</v>
      </c>
      <c r="L123" s="27" t="s">
        <v>27</v>
      </c>
      <c r="M123" s="27" t="s">
        <v>27</v>
      </c>
    </row>
  </sheetData>
  <mergeCells count="5">
    <mergeCell ref="D1:K1"/>
    <mergeCell ref="A1:A2"/>
    <mergeCell ref="B1:B2"/>
    <mergeCell ref="C1:C2"/>
    <mergeCell ref="L1:L2"/>
  </mergeCells>
  <dataValidations count="1">
    <dataValidation allowBlank="1" showErrorMessage="1" showInputMessage="1" sqref="A$1:A$1048576" type="list">
      <formula1>"单选题,多选题,判断题,填空客观题,填空主观题,问答题,名词解释,翻译题,写作题,组合题,阅读理解"</formula1>
    </dataValidation>
  </dataValidations>
  <hyperlinks>
    <hyperlink ref="N78" r:id="rId1"/>
    <hyperlink ref="O78" r:id="rId2"/>
    <hyperlink ref="P78" r:id="rId3"/>
    <hyperlink ref="Q78" r:id="rId4"/>
    <hyperlink ref="N79" r:id="rId5"/>
    <hyperlink ref="N80" r:id="rId6"/>
    <hyperlink ref="N82" r:id="rId7"/>
    <hyperlink ref="N83" r:id="rId8"/>
    <hyperlink ref="N84" r:id="rId9"/>
    <hyperlink ref="N89" r:id="rId10"/>
    <hyperlink ref="N90" r:id="rId11"/>
    <hyperlink ref="N92" r:id="rId12"/>
    <hyperlink ref="N93" r:id="rId13"/>
    <hyperlink ref="N94" r:id="rId14"/>
    <hyperlink ref="N98" r:id="rId15"/>
    <hyperlink ref="N121" r:id="rId16"/>
    <hyperlink ref="N122" r:id="rId17"/>
  </hyperlinks>
  <pageMargins bottom="0.75" footer="0.3" header="0.3" left="0.699305555555556" right="0.699305555555556"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20"/>
  <sheetViews>
    <sheetView workbookViewId="0" zoomScale="125" zoomScaleNormal="125">
      <selection activeCell="A10" sqref="$A10:$XFD10"/>
    </sheetView>
  </sheetViews>
  <sheetFormatPr defaultColWidth="9" defaultRowHeight="13.5"/>
  <cols>
    <col min="1" max="1" customWidth="true" width="9.16666666666667" collapsed="false"/>
  </cols>
  <sheetData>
    <row customFormat="1" customHeight="1" ht="18" r="1" spans="1:1">
      <c r="A1" s="6" t="s">
        <v>13</v>
      </c>
    </row>
    <row customFormat="1" customHeight="1" ht="18" r="2" spans="1:1">
      <c r="A2" s="7" t="s">
        <v>14</v>
      </c>
    </row>
    <row customFormat="1" customHeight="1" ht="18" r="3" spans="1:1">
      <c r="A3" s="7" t="s">
        <v>15</v>
      </c>
    </row>
    <row customFormat="1" customHeight="1" ht="18" r="4" spans="1:1">
      <c r="A4" s="7" t="s">
        <v>16</v>
      </c>
    </row>
    <row customFormat="1" customHeight="1" ht="18" r="5" s="1" spans="1:1">
      <c r="A5" s="1" t="s">
        <v>17</v>
      </c>
    </row>
    <row customFormat="1" customHeight="1" ht="18" r="6" s="2" spans="1:1">
      <c r="A6" s="3" t="s">
        <v>18</v>
      </c>
    </row>
    <row customFormat="1" customHeight="1" ht="18" r="7" s="3" spans="1:1">
      <c r="A7" s="3" t="s">
        <v>19</v>
      </c>
    </row>
    <row customFormat="1" customHeight="1" ht="18" r="8" s="3" spans="1:1">
      <c r="A8" s="3" t="s">
        <v>20</v>
      </c>
    </row>
    <row customFormat="1" customHeight="1" ht="18" r="9" s="4"/>
    <row customFormat="1" customHeight="1" ht="18" r="10" s="5"/>
    <row customFormat="1" customHeight="1" ht="18" r="11"/>
    <row customFormat="1" customHeight="1" ht="18" r="12"/>
    <row customFormat="1" customHeight="1" ht="18" r="13"/>
    <row customFormat="1" customHeight="1" ht="18" r="14"/>
    <row customFormat="1" customHeight="1" ht="18" r="15"/>
    <row customFormat="1" customHeight="1" ht="18" r="16"/>
    <row customFormat="1" customHeight="1" ht="18" r="17"/>
    <row customFormat="1" customHeight="1" ht="18" r="18"/>
    <row customFormat="1" customHeight="1" ht="18" r="19"/>
    <row customFormat="1" customHeight="1" ht="18" r="20"/>
  </sheetData>
  <mergeCells count="20">
    <mergeCell ref="A1:XFD1"/>
    <mergeCell ref="A2:XFD2"/>
    <mergeCell ref="A3:XFD3"/>
    <mergeCell ref="A4:XFD4"/>
    <mergeCell ref="A5:XFD5"/>
    <mergeCell ref="A6:XFD6"/>
    <mergeCell ref="A7:XFD7"/>
    <mergeCell ref="A8:XFD8"/>
    <mergeCell ref="A9:XFD9"/>
    <mergeCell ref="A10:XFD10"/>
    <mergeCell ref="A11:XFD11"/>
    <mergeCell ref="A12:XFD12"/>
    <mergeCell ref="A13:XFD13"/>
    <mergeCell ref="A14:XFD14"/>
    <mergeCell ref="A15:XFD15"/>
    <mergeCell ref="A16:XFD16"/>
    <mergeCell ref="A17:XFD17"/>
    <mergeCell ref="A18:XFD18"/>
    <mergeCell ref="A19:XFD19"/>
    <mergeCell ref="A20:XFD20"/>
  </mergeCells>
  <pageMargins bottom="0.75" footer="0.3" header="0.3" left="0.699305555555556" right="0.699305555555556"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baseType="variant" size="2">
      <vt:variant>
        <vt:lpstr>工作表</vt:lpstr>
      </vt:variant>
      <vt:variant>
        <vt:i4>2</vt:i4>
      </vt:variant>
    </vt:vector>
  </HeadingPairs>
  <TitlesOfParts>
    <vt:vector baseType="lpstr" size="2">
      <vt:lpstr>导出试题样例</vt:lpstr>
      <vt:lpstr>导出说明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2006-09-16T08:00:00Z</dcterms:created>
  <cp:lastModifiedBy>Coder</cp:lastModifiedBy>
  <dcterms:modified xsi:type="dcterms:W3CDTF">2021-09-04T07:56:54Z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KSOProductBuildVer" pid="2">
    <vt:lpwstr>2052-11.1.0.10700</vt:lpwstr>
  </property>
  <property fmtid="{D5CDD505-2E9C-101B-9397-08002B2CF9AE}" name="ICV" pid="3">
    <vt:lpwstr>83BBAC5A71924B7898925852630EED58</vt:lpwstr>
  </property>
</Properties>
</file>