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qia\Desktop\"/>
    </mc:Choice>
  </mc:AlternateContent>
  <xr:revisionPtr revIDLastSave="0" documentId="10_ncr:8100000_{246ADFB5-0183-4E5A-8D8C-F8C2A30CE4B9}" xr6:coauthVersionLast="33" xr6:coauthVersionMax="33" xr10:uidLastSave="{00000000-0000-0000-0000-000000000000}"/>
  <bookViews>
    <workbookView xWindow="0" yWindow="0" windowWidth="17256" windowHeight="5712" xr2:uid="{1717844B-3205-4C0A-A19F-583C5D96A4F7}"/>
  </bookViews>
  <sheets>
    <sheet name="Sheet1" sheetId="1" r:id="rId1"/>
    <sheet name="Sheet2" sheetId="2" r:id="rId2"/>
  </sheets>
  <definedNames>
    <definedName name="DATA">Sheet1!$C$3:$E$3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8" i="1"/>
  <c r="C4" i="1"/>
  <c r="C2" i="1"/>
</calcChain>
</file>

<file path=xl/sharedStrings.xml><?xml version="1.0" encoding="utf-8"?>
<sst xmlns="http://schemas.openxmlformats.org/spreadsheetml/2006/main" count="28" uniqueCount="28">
  <si>
    <t>1. LOCKING</t>
  </si>
  <si>
    <t xml:space="preserve">2. NAME SELECTION </t>
  </si>
  <si>
    <t>METHOD_1: CHANGE DIRECTLY FORM LEFT UP COLLUM NEAR x</t>
  </si>
  <si>
    <t xml:space="preserve">METHOD_2  FORMULA -&gt; DEFINE NAMES --&gt; LOCKING COLUMN INPUT </t>
  </si>
  <si>
    <t xml:space="preserve">0.FUNCTION  </t>
  </si>
  <si>
    <t xml:space="preserve">SUM </t>
  </si>
  <si>
    <t xml:space="preserve">AVERAGE </t>
  </si>
  <si>
    <t xml:space="preserve">3. IF FUNCTION </t>
  </si>
  <si>
    <t xml:space="preserve">B11 shows the function </t>
  </si>
  <si>
    <t xml:space="preserve">4. Demo </t>
  </si>
  <si>
    <t xml:space="preserve">CHOOSE </t>
  </si>
  <si>
    <t xml:space="preserve">COUNTIF </t>
  </si>
  <si>
    <t>FAVORATE_COLOR.XLXS</t>
  </si>
  <si>
    <t xml:space="preserve">5. productsales </t>
  </si>
  <si>
    <t xml:space="preserve">cell from the other sheet </t>
  </si>
  <si>
    <t xml:space="preserve">6. NUMBER TYPES </t>
  </si>
  <si>
    <t>HOME TAB --&gt; FORMAT CELL</t>
  </si>
  <si>
    <t xml:space="preserve">HOME TAB --&gt; GENERAL PULL DOWN MENU </t>
  </si>
  <si>
    <t>APPLES!A2</t>
  </si>
  <si>
    <t xml:space="preserve">7. CONDITIONAL FORMATTING </t>
  </si>
  <si>
    <t>8. PivotTable</t>
  </si>
  <si>
    <t xml:space="preserve">Select Table -&gt; Insert Tab : PivotTable </t>
  </si>
  <si>
    <t xml:space="preserve">9. vlookup </t>
  </si>
  <si>
    <t>vlookup(A2,$E$4:$G$7,3,FALSE)</t>
  </si>
  <si>
    <t>False or 0 as the fourth variable to not make confusion, otherwise you should sort the ID column(first column )</t>
  </si>
  <si>
    <t>hlookup()</t>
  </si>
  <si>
    <t>similar --&gt; vlookup</t>
  </si>
  <si>
    <t xml:space="preserve">Room 317 Saturday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</si>
</sst>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13</xdr:col>
      <xdr:colOff>113600</xdr:colOff>
      <xdr:row>50</xdr:row>
      <xdr:rowOff>161333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32E59B-2302-4D78-A073-B9002B67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572000"/>
          <a:ext cx="5600000" cy="47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24</xdr:row>
      <xdr:rowOff>137160</xdr:rowOff>
    </xdr:from>
    <xdr:to>
      <xdr:col>17</xdr:col>
      <xdr:colOff>121644</xdr:colOff>
      <xdr:row>48</xdr:row>
      <xdr:rowOff>62326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818AD9-3D94-48F5-805E-DF1CA7B6B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320" y="4526280"/>
          <a:ext cx="2209524" cy="4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16</xdr:col>
      <xdr:colOff>37181</xdr:colOff>
      <xdr:row>71</xdr:row>
      <xdr:rowOff>174827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79B70-6087-4BC7-A8A9-8F994B0CD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9692640"/>
          <a:ext cx="7352381" cy="34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327660</xdr:colOff>
      <xdr:row>73</xdr:row>
      <xdr:rowOff>53340</xdr:rowOff>
    </xdr:from>
    <xdr:to>
      <xdr:col>19</xdr:col>
      <xdr:colOff>98555</xdr:colOff>
      <xdr:row>81</xdr:row>
      <xdr:rowOff>76014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B11E23-E2AD-462A-849E-2F526AB9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2860" y="13403580"/>
          <a:ext cx="4038095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28D-7DE7-4680-A979-92FD09070FE8}">
  <dimension ref="B1:H86"/>
  <sheetViews>
    <sheetView tabSelected="1" topLeftCell="A64" workbookViewId="0">
      <selection activeCell="C86" sqref="C86"/>
    </sheetView>
  </sheetViews>
  <sheetFormatPr defaultRowHeight="14.4"/>
  <sheetData>
    <row r="1" spans="2:8">
      <c r="B1" t="s">
        <v>4</v>
      </c>
      <c r="D1" t="s">
        <v>5</v>
      </c>
      <c r="E1" t="s">
        <v>6</v>
      </c>
    </row>
    <row r="2" spans="2:8">
      <c r="B2" t="s">
        <v>0</v>
      </c>
      <c r="C2">
        <f>AVERAGE($C$3:$E$3)</f>
        <v>1</v>
      </c>
    </row>
    <row r="3" spans="2:8">
      <c r="C3">
        <v>0</v>
      </c>
      <c r="D3">
        <v>1</v>
      </c>
      <c r="E3">
        <v>2</v>
      </c>
    </row>
    <row r="4" spans="2:8">
      <c r="C4">
        <f>AVERAGE($C$3:$E$3)</f>
        <v>1</v>
      </c>
    </row>
    <row r="5" spans="2:8">
      <c r="H5" s="1"/>
    </row>
    <row r="6" spans="2:8">
      <c r="B6" t="s">
        <v>1</v>
      </c>
    </row>
    <row r="7" spans="2:8">
      <c r="E7" t="s">
        <v>2</v>
      </c>
    </row>
    <row r="8" spans="2:8">
      <c r="C8">
        <f>SUM(DATA)</f>
        <v>3</v>
      </c>
    </row>
    <row r="9" spans="2:8">
      <c r="E9" t="s">
        <v>3</v>
      </c>
    </row>
    <row r="10" spans="2:8">
      <c r="B10" t="s">
        <v>7</v>
      </c>
      <c r="D10" t="s">
        <v>8</v>
      </c>
    </row>
    <row r="11" spans="2:8">
      <c r="B11" t="b">
        <f>IF(C3&gt;0,TRUE,FALSE)</f>
        <v>0</v>
      </c>
    </row>
    <row r="13" spans="2:8">
      <c r="B13" t="s">
        <v>9</v>
      </c>
      <c r="C13" t="s">
        <v>12</v>
      </c>
    </row>
    <row r="14" spans="2:8">
      <c r="C14" t="s">
        <v>11</v>
      </c>
    </row>
    <row r="15" spans="2:8">
      <c r="C15" t="s">
        <v>10</v>
      </c>
    </row>
    <row r="17" spans="2:6">
      <c r="B17" t="s">
        <v>13</v>
      </c>
    </row>
    <row r="18" spans="2:6">
      <c r="C18" t="s">
        <v>14</v>
      </c>
      <c r="F18" t="s">
        <v>18</v>
      </c>
    </row>
    <row r="20" spans="2:6">
      <c r="B20" t="s">
        <v>15</v>
      </c>
    </row>
    <row r="21" spans="2:6">
      <c r="C21" t="s">
        <v>16</v>
      </c>
    </row>
    <row r="22" spans="2:6">
      <c r="C22" t="s">
        <v>17</v>
      </c>
    </row>
    <row r="24" spans="2:6">
      <c r="B24" t="s">
        <v>19</v>
      </c>
    </row>
    <row r="75" spans="2:3">
      <c r="B75" t="s">
        <v>20</v>
      </c>
    </row>
    <row r="76" spans="2:3">
      <c r="C76" t="s">
        <v>21</v>
      </c>
    </row>
    <row r="78" spans="2:3">
      <c r="B78" t="s">
        <v>22</v>
      </c>
    </row>
    <row r="80" spans="2:3">
      <c r="B80" t="s">
        <v>23</v>
      </c>
    </row>
    <row r="81" spans="2:3">
      <c r="C81" t="s">
        <v>24</v>
      </c>
    </row>
    <row r="82" spans="2:3">
      <c r="B82" t="s">
        <v>25</v>
      </c>
    </row>
    <row r="83" spans="2:3">
      <c r="C83" t="s">
        <v>26</v>
      </c>
    </row>
    <row r="86" spans="2:3">
      <c r="C86" t="s">
        <v>27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FCC4-7AA4-42B0-B962-061050529744}">
  <dimension ref="E2"/>
  <sheetViews>
    <sheetView workbookViewId="0">
      <selection activeCell="E3" sqref="E3"/>
    </sheetView>
  </sheetViews>
  <sheetFormatPr defaultRowHeight="14.4"/>
  <sheetData>
    <row r="2" spans="5:5">
      <c r="E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Fuqiang WAN</dc:creator>
  <cp:lastModifiedBy>Fuqiang WAN</cp:lastModifiedBy>
  <dcterms:created xsi:type="dcterms:W3CDTF">2018-06-22T01:41:56Z</dcterms:created>
  <dcterms:modified xsi:type="dcterms:W3CDTF">2018-06-22T04:28:47Z</dcterms:modified>
</cp:coreProperties>
</file>