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20" windowHeight="12520" firstSheet="1" activeTab="1"/>
  </bookViews>
  <sheets>
    <sheet name="Sheet1" sheetId="1" state="hidden" r:id="rId1"/>
    <sheet name="Sheet2" sheetId="7" r:id="rId2"/>
  </sheets>
  <definedNames>
    <definedName name="_xlnm._FilterDatabase" localSheetId="0" hidden="1">Sheet1!$A$1:$AF$1015</definedName>
    <definedName name="_xlnm._FilterDatabase" localSheetId="1" hidden="1">Sheet2!$A$1:$C$1065</definedName>
  </definedNames>
  <calcPr calcId="144525" concurrentCalc="0"/>
</workbook>
</file>

<file path=xl/sharedStrings.xml><?xml version="1.0" encoding="utf-8"?>
<sst xmlns="http://schemas.openxmlformats.org/spreadsheetml/2006/main" count="2962">
  <si>
    <t>判断日期</t>
  </si>
  <si>
    <t>商户编号</t>
  </si>
  <si>
    <t>商户名称</t>
  </si>
  <si>
    <t>商户签约名</t>
  </si>
  <si>
    <t>注册时间</t>
  </si>
  <si>
    <t>销售姓名</t>
  </si>
  <si>
    <t>分公司/部门</t>
  </si>
  <si>
    <t>商户状态</t>
  </si>
  <si>
    <t>账户状态</t>
  </si>
  <si>
    <t>网址</t>
  </si>
  <si>
    <t>代理商编号</t>
  </si>
  <si>
    <t>代理商名称</t>
  </si>
  <si>
    <t>行业线</t>
  </si>
  <si>
    <t>二级行业</t>
  </si>
  <si>
    <t>行业业绩属性</t>
  </si>
  <si>
    <t>风险判断</t>
  </si>
  <si>
    <t>风险判断2</t>
  </si>
  <si>
    <t>备注</t>
  </si>
  <si>
    <t>平台名称</t>
  </si>
  <si>
    <t>包装贷/伪消费贷细分</t>
  </si>
  <si>
    <t>运营主体</t>
  </si>
  <si>
    <t>商户背景</t>
  </si>
  <si>
    <t>是否持牌</t>
  </si>
  <si>
    <t>自持/关联方持有</t>
  </si>
  <si>
    <t>牌照类型</t>
  </si>
  <si>
    <t>资方行业</t>
  </si>
  <si>
    <t>直接放贷/联合放贷</t>
  </si>
  <si>
    <t>小小租</t>
  </si>
  <si>
    <t>北京和创未来网络科技有限公司</t>
  </si>
  <si>
    <t>刘海正</t>
  </si>
  <si>
    <t>北京分公司</t>
  </si>
  <si>
    <t>活跃</t>
  </si>
  <si>
    <t>活动</t>
  </si>
  <si>
    <t>www.ufenqi.com</t>
  </si>
  <si>
    <t>金融</t>
  </si>
  <si>
    <t>消费金融</t>
  </si>
  <si>
    <t>消金行业线</t>
  </si>
  <si>
    <t>现金贷</t>
  </si>
  <si>
    <t>该签约名下有多个商编，销售告知仅本商编在使用，app：优分期，做现金贷的；资方为：哈尔滨银行</t>
  </si>
  <si>
    <t>风投</t>
  </si>
  <si>
    <t>是</t>
  </si>
  <si>
    <t>关联方持有</t>
  </si>
  <si>
    <t>网络小贷</t>
  </si>
  <si>
    <t>银行</t>
  </si>
  <si>
    <t>联合放贷</t>
  </si>
  <si>
    <t>深圳市分期乐网络科技有限公司</t>
  </si>
  <si>
    <t>钱小丽</t>
  </si>
  <si>
    <t>广东分公司</t>
  </si>
  <si>
    <t>消费贷</t>
  </si>
  <si>
    <t>分期乐</t>
  </si>
  <si>
    <t>持牌</t>
  </si>
  <si>
    <t>自持</t>
  </si>
  <si>
    <t>长沙五八同城信息技术有限公司</t>
  </si>
  <si>
    <t>许倩</t>
  </si>
  <si>
    <t>会分期</t>
  </si>
  <si>
    <t>会找房（北京）网络技术有限公司</t>
  </si>
  <si>
    <t>姚艳会</t>
  </si>
  <si>
    <t>全国</t>
  </si>
  <si>
    <t>会找房</t>
  </si>
  <si>
    <t>普通</t>
  </si>
  <si>
    <t>否</t>
  </si>
  <si>
    <t>乐花花</t>
  </si>
  <si>
    <t>深圳乐花花信息科技有限公司</t>
  </si>
  <si>
    <t>www.lehuahua.com</t>
  </si>
  <si>
    <t>北京泉贝科技有限公司</t>
  </si>
  <si>
    <t>赵润彬</t>
  </si>
  <si>
    <t>山东分公司</t>
  </si>
  <si>
    <t>http://www.51bangxue.com</t>
  </si>
  <si>
    <t>51帮学</t>
  </si>
  <si>
    <t>信用钱包</t>
  </si>
  <si>
    <t>北京众信利民信息技术有限公司</t>
  </si>
  <si>
    <t>张宁-1</t>
  </si>
  <si>
    <t>http://www.quantgroup.cn</t>
  </si>
  <si>
    <t>北京川岩信息科技有限公司</t>
  </si>
  <si>
    <t>小贷/担保</t>
  </si>
  <si>
    <t>该签约名主体下有多个资方，均为持牌金融机构，资方放贷</t>
  </si>
  <si>
    <t>信托</t>
  </si>
  <si>
    <t>阳光互信</t>
  </si>
  <si>
    <t>北京阳光互信信息技术有限公司</t>
  </si>
  <si>
    <t>周朋朋</t>
  </si>
  <si>
    <t xml:space="preserve">信票 </t>
  </si>
  <si>
    <t>上市</t>
  </si>
  <si>
    <t>惠民生金服</t>
  </si>
  <si>
    <t>贵州惠民生金融服务有限公司</t>
  </si>
  <si>
    <t>孙楠楠</t>
  </si>
  <si>
    <t>要你所想</t>
  </si>
  <si>
    <t>保理</t>
  </si>
  <si>
    <t>上海网景商业保理有限公司</t>
  </si>
  <si>
    <t>fenqi.renren.com</t>
  </si>
  <si>
    <t>北京鸿特卓博咨询服务有限公司</t>
  </si>
  <si>
    <t>人人分期</t>
  </si>
  <si>
    <t>帮帮助学</t>
  </si>
  <si>
    <t>帮帮智信(北京)教育投资有限公司</t>
  </si>
  <si>
    <t>毕镇滔</t>
  </si>
  <si>
    <t>帮帮助学（公众号）</t>
  </si>
  <si>
    <t>手机贷/U族</t>
  </si>
  <si>
    <t>上海前隆信息科技有限公司</t>
  </si>
  <si>
    <t>手机贷</t>
  </si>
  <si>
    <t>消金公司</t>
  </si>
  <si>
    <t>互助宝</t>
  </si>
  <si>
    <t>四川惠农时贷资产管理有限公司</t>
  </si>
  <si>
    <t>姜惠岭</t>
  </si>
  <si>
    <t>四川分公司</t>
  </si>
  <si>
    <t>自有资金放贷</t>
  </si>
  <si>
    <t>长城睿银投资管理（北京）有限公司</t>
  </si>
  <si>
    <t>线下场景</t>
  </si>
  <si>
    <t>大连金州广源小额贷款有限公司</t>
  </si>
  <si>
    <t>金州广源小贷（公众号）</t>
  </si>
  <si>
    <t>惠州市仲恺TCL智融科技小额贷款股份有限公司</t>
  </si>
  <si>
    <t>杜建伟</t>
  </si>
  <si>
    <t>福建分公司</t>
  </si>
  <si>
    <t>http://in.tcl.com/</t>
  </si>
  <si>
    <t>时贷</t>
  </si>
  <si>
    <t>美好分期</t>
  </si>
  <si>
    <t>北京盈衍网络科技有限公司</t>
  </si>
  <si>
    <t>赵慧</t>
  </si>
  <si>
    <t>企业</t>
  </si>
  <si>
    <t>深圳惠享金融服务有限公司</t>
  </si>
  <si>
    <t>爱又米</t>
  </si>
  <si>
    <t>爱财科技有限公司</t>
  </si>
  <si>
    <t>张伟-3</t>
  </si>
  <si>
    <t>小贷公司</t>
  </si>
  <si>
    <t>深圳市提钱乐网络科技有限公司</t>
  </si>
  <si>
    <t>提钱乐</t>
  </si>
  <si>
    <t>向钱贷</t>
  </si>
  <si>
    <t>北京明特量化信息技术有限公司</t>
  </si>
  <si>
    <t>刘昭汐</t>
  </si>
  <si>
    <t>北京光辉弘明咨询服务有限公司</t>
  </si>
  <si>
    <t>线下小贷</t>
  </si>
  <si>
    <t>榆钱</t>
  </si>
  <si>
    <t>北京榆钱投资管理有限公司</t>
  </si>
  <si>
    <t>www.hfenq.com</t>
  </si>
  <si>
    <t>APP：惠分期</t>
  </si>
  <si>
    <t>惠分期</t>
  </si>
  <si>
    <t>重庆市众网小额贷款有限公司</t>
  </si>
  <si>
    <t>王桂真</t>
  </si>
  <si>
    <t>上海分公司</t>
  </si>
  <si>
    <t>众网小贷、小贷鼠</t>
  </si>
  <si>
    <t>深圳萨摩耶互联网金融服务有限公司</t>
  </si>
  <si>
    <t>李鲁敏</t>
  </si>
  <si>
    <t>省呗</t>
  </si>
  <si>
    <t>上海米么金融信息服务有限公司</t>
  </si>
  <si>
    <t>郑慧琳</t>
  </si>
  <si>
    <t>上海言颌企业管理中心(普通合伙)</t>
  </si>
  <si>
    <t>么么钱包</t>
  </si>
  <si>
    <t>上海拍拍贷金融信息服务有限公司</t>
  </si>
  <si>
    <t>上海溢量实业有限公司</t>
  </si>
  <si>
    <t>拍拍贷</t>
  </si>
  <si>
    <t>p2p平台</t>
  </si>
  <si>
    <t>凡普互金有限公司</t>
  </si>
  <si>
    <t>凡普金科集团有限公司</t>
  </si>
  <si>
    <t>王光栋</t>
  </si>
  <si>
    <t>www.finupgroup.com</t>
  </si>
  <si>
    <t>凡普信贷</t>
  </si>
  <si>
    <t>小象优品</t>
  </si>
  <si>
    <t>无锡源石云科技有限公司</t>
  </si>
  <si>
    <t>北京恒康全英健康科技有限公司</t>
  </si>
  <si>
    <t>优分期</t>
  </si>
  <si>
    <t>现金卡</t>
  </si>
  <si>
    <t>上海浅橙网络科技有限公司</t>
  </si>
  <si>
    <t>现金卡（安卓）</t>
  </si>
  <si>
    <t>小凌鱼2</t>
  </si>
  <si>
    <t>悠活</t>
  </si>
  <si>
    <t>悠活省吧（北京）网络科技有限公司</t>
  </si>
  <si>
    <t>大姨妈月经期助手</t>
  </si>
  <si>
    <t>渤海国际信托股份有限公司</t>
  </si>
  <si>
    <t>www.bohaitrust.com</t>
  </si>
  <si>
    <t>其他金融</t>
  </si>
  <si>
    <t>业务模式：A：现金贷公司 ，B：资方，C：渤海信托；B为有资质的资金提供方，如银行、消金公司等，但B实际上只提供资金不操作每笔资金的走向，C接收B的资金然后给A的每笔借款做实际的放贷管理，即C做了中间资金的存储和流转方。</t>
  </si>
  <si>
    <t>（放贷管理方）</t>
  </si>
  <si>
    <t>友众信业金融信息服务（上海）有限公司</t>
  </si>
  <si>
    <t>该主体有多个资金方：银行、消贷、信托等</t>
  </si>
  <si>
    <t>人人贷借款</t>
  </si>
  <si>
    <t>优啦金融</t>
  </si>
  <si>
    <t>上海优啦信息科技有限公司</t>
  </si>
  <si>
    <t>优啦金融-电商贷</t>
  </si>
  <si>
    <t>优啦</t>
  </si>
  <si>
    <t>深圳市众联智投商务服务有限公司</t>
  </si>
  <si>
    <t>卢雪晶</t>
  </si>
  <si>
    <t>盛投网</t>
  </si>
  <si>
    <t>麦芽金服</t>
  </si>
  <si>
    <t>南京麦芽金服数据科技有限公司</t>
  </si>
  <si>
    <t>吴潇</t>
  </si>
  <si>
    <t>江苏分公司</t>
  </si>
  <si>
    <t>北京盛世互通科技发展有限责任公司</t>
  </si>
  <si>
    <t>麦芽贷</t>
  </si>
  <si>
    <t>青岛金鼎信小额贷款股份有限公司</t>
  </si>
  <si>
    <t>青岛金鼎信小贷（公众号）</t>
  </si>
  <si>
    <t>钱帮（北京）金融信息服务有限公司</t>
  </si>
  <si>
    <t>姚世杰</t>
  </si>
  <si>
    <t>顺借</t>
  </si>
  <si>
    <t>天津普惠商业保理有限公司</t>
  </si>
  <si>
    <t>任买</t>
  </si>
  <si>
    <t>天津普惠商融融资租赁有限公司</t>
  </si>
  <si>
    <t>APP：凡普快车；车辆抵押贷款</t>
  </si>
  <si>
    <t>凡普快车</t>
  </si>
  <si>
    <t>维信金科</t>
  </si>
  <si>
    <t>上海维信荟智金融科技有限公司</t>
  </si>
  <si>
    <t>上海延汇科技有限公司</t>
  </si>
  <si>
    <t>APP：维信卡卡贷；现金贷+消费贷</t>
  </si>
  <si>
    <t>维信卡卡贷</t>
  </si>
  <si>
    <t>上海鱼耀</t>
  </si>
  <si>
    <t>上海鱼耀金融信息服务有限公司</t>
  </si>
  <si>
    <t>上海大含信息技术有限公司</t>
  </si>
  <si>
    <t>大白钱包（安卓）</t>
  </si>
  <si>
    <t>小凌鱼1</t>
  </si>
  <si>
    <t>信用白条</t>
  </si>
  <si>
    <t>小凌鱼金融信息服务（上海）有限公司</t>
  </si>
  <si>
    <t>极速钱包</t>
  </si>
  <si>
    <t>上海融斗金融信息服务有限公司</t>
  </si>
  <si>
    <t>藕丁科技（北京）有限公司</t>
  </si>
  <si>
    <t>大粒贷</t>
  </si>
  <si>
    <t>藕丁</t>
  </si>
  <si>
    <t>北京好还科技有限公司</t>
  </si>
  <si>
    <t>小粉钱包</t>
  </si>
  <si>
    <t>量化派</t>
  </si>
  <si>
    <t>速借钱</t>
  </si>
  <si>
    <t>深圳邦富互联网金融服务有限公司</t>
  </si>
  <si>
    <t>徐珊珊</t>
  </si>
  <si>
    <t>浙江分公司</t>
  </si>
  <si>
    <t>桔子分期</t>
  </si>
  <si>
    <t>大连桔子分期科技有限公司</t>
  </si>
  <si>
    <t>邹磊</t>
  </si>
  <si>
    <t>山西分公司</t>
  </si>
  <si>
    <t>朵金</t>
  </si>
  <si>
    <t>北京陆秦网络科技有限公司</t>
  </si>
  <si>
    <t>少铺</t>
  </si>
  <si>
    <t>云南国际信托有限公司</t>
  </si>
  <si>
    <t>基金公司/信托公司/证券公司</t>
  </si>
  <si>
    <t>展业达人钱包</t>
  </si>
  <si>
    <t>杭州创金聚乾网络科技有限公司</t>
  </si>
  <si>
    <t>秒借贷</t>
  </si>
  <si>
    <t>宁波恺英互联网小额贷款有限公司</t>
  </si>
  <si>
    <t>www.heatedloan.com</t>
  </si>
  <si>
    <t>长沙五八小额贷款有限责任公司</t>
  </si>
  <si>
    <t>58；58帮帮贷版款</t>
  </si>
  <si>
    <t>杭银消费金融</t>
  </si>
  <si>
    <t>杭银消费金融股份有限公司</t>
  </si>
  <si>
    <t>肖兴华</t>
  </si>
  <si>
    <t>www.51xf.cn</t>
  </si>
  <si>
    <t>杭银消费</t>
  </si>
  <si>
    <t>北银消费金融公司</t>
  </si>
  <si>
    <t>北银消费金融有限公司</t>
  </si>
  <si>
    <t>www.bobcfc.com</t>
  </si>
  <si>
    <t>app：北银消费；网址：http://www.bobcfc.com/bobhtml/ProductIntros.html；信用贷及教育分期；现金贷+消费贷</t>
  </si>
  <si>
    <t>北银消费</t>
  </si>
  <si>
    <t>重庆两江新区科易小额贷款有限公司</t>
  </si>
  <si>
    <t>成都力拓云科技有限公司</t>
  </si>
  <si>
    <t>科易小贷（公众号）</t>
  </si>
  <si>
    <t>湖北联众智横股权投资基金管理有限公司</t>
  </si>
  <si>
    <t>七星魔卡</t>
  </si>
  <si>
    <t>你我贷</t>
  </si>
  <si>
    <t>上海你我贷互联网金融信息服务有限公司</t>
  </si>
  <si>
    <t>广州术航信息科技有限公司</t>
  </si>
  <si>
    <t>你我贷借款</t>
  </si>
  <si>
    <t>深圳万惠金融服务有限公司</t>
  </si>
  <si>
    <t>网址：m.geedai.com；APP：及贷</t>
  </si>
  <si>
    <t>及贷</t>
  </si>
  <si>
    <t>海尔消费金融有限公司</t>
  </si>
  <si>
    <t>周赞飞</t>
  </si>
  <si>
    <t>嗨付</t>
  </si>
  <si>
    <t>上海亨祐信息技术有限公司</t>
  </si>
  <si>
    <t>闫翔</t>
  </si>
  <si>
    <t>壹现金</t>
  </si>
  <si>
    <t>千方小贷</t>
  </si>
  <si>
    <t>重庆市千方小额贷款有限公司</t>
  </si>
  <si>
    <t>APP：车旺大卡，持牌小贷公司</t>
  </si>
  <si>
    <t>车旺大卡</t>
  </si>
  <si>
    <t>成都市温江区兴文科技小额贷款有限责任公司</t>
  </si>
  <si>
    <t>郑林</t>
  </si>
  <si>
    <t>四川快乐富信息技术有限公司</t>
  </si>
  <si>
    <t>江苏尺素信息技术有限公司</t>
  </si>
  <si>
    <t>陈浩</t>
  </si>
  <si>
    <t>www.cfdais.com</t>
  </si>
  <si>
    <t>包装贷</t>
  </si>
  <si>
    <t>手机回租类业务，APP：一寸钱包</t>
  </si>
  <si>
    <t>一寸钱包（公众号）</t>
  </si>
  <si>
    <t>手机回租</t>
  </si>
  <si>
    <t>重庆爱海米科技有限公司</t>
  </si>
  <si>
    <t>网站：爱海米</t>
  </si>
  <si>
    <t>海米管家</t>
  </si>
  <si>
    <t>广达小贷</t>
  </si>
  <si>
    <t>鹰潭市信江广达小额贷款股份有限公司</t>
  </si>
  <si>
    <t>无</t>
  </si>
  <si>
    <t>贵州普惠链电子商务有限公司</t>
  </si>
  <si>
    <t>李鑫-4</t>
  </si>
  <si>
    <t>www.zhongtianpuhui.com</t>
  </si>
  <si>
    <t>消费贷+现金贷</t>
  </si>
  <si>
    <t>中天普惠</t>
  </si>
  <si>
    <t>浙江阿拉丁电子商务股份有限公司</t>
  </si>
  <si>
    <t>APP：51返呗，含导流和返利；现金贷+消费贷</t>
  </si>
  <si>
    <t>51返呗</t>
  </si>
  <si>
    <t>镁信健康</t>
  </si>
  <si>
    <t>上海镁信健康科技有限公司</t>
  </si>
  <si>
    <t>罗浩</t>
  </si>
  <si>
    <t>医疗分期</t>
  </si>
  <si>
    <t>米乐分期购</t>
  </si>
  <si>
    <t>江苏米乐电子商务有限公司</t>
  </si>
  <si>
    <t>后台扣款</t>
  </si>
  <si>
    <t>纷信信用</t>
  </si>
  <si>
    <t>杭州霖梓网络科技有限公司</t>
  </si>
  <si>
    <t>上海向彩金融信息服务有限公司</t>
  </si>
  <si>
    <t>重庆知广行科技有限公司</t>
  </si>
  <si>
    <t>APP:随时现金</t>
  </si>
  <si>
    <t>随时现金</t>
  </si>
  <si>
    <t>深圳金钱包科技有限公司</t>
  </si>
  <si>
    <t>徐佳</t>
  </si>
  <si>
    <t>APP：秒贷</t>
  </si>
  <si>
    <t>九秒贷</t>
  </si>
  <si>
    <t>惠学习</t>
  </si>
  <si>
    <t>上海泽学教育科技有限公司</t>
  </si>
  <si>
    <t>黄珊</t>
  </si>
  <si>
    <t>公众号：惠学习服务平台，学费分期，需扫描合作机构二维码</t>
  </si>
  <si>
    <t>惠学习（公众号）</t>
  </si>
  <si>
    <t>北京想就拿信息科技有限公司</t>
  </si>
  <si>
    <t>https://www.91naxia.com/</t>
  </si>
  <si>
    <t>APP：拿下分期</t>
  </si>
  <si>
    <t>拿下分期（安卓）</t>
  </si>
  <si>
    <t>深圳前海信美分期科技有限公司</t>
  </si>
  <si>
    <t>信美分期</t>
  </si>
  <si>
    <t>上海千骄资产管理有限公司</t>
  </si>
  <si>
    <t>秒白条</t>
  </si>
  <si>
    <t>成都给米金融服务外包有限公司</t>
  </si>
  <si>
    <t>APP：U小钱</t>
  </si>
  <si>
    <t>UF7分期/给米钱包（公众号）</t>
  </si>
  <si>
    <t>菠萝贷</t>
  </si>
  <si>
    <t>福州壹典金网络科技有限公司</t>
  </si>
  <si>
    <t>严永咚</t>
  </si>
  <si>
    <t>话费分期</t>
  </si>
  <si>
    <t>公众号：菠萝袋BorrowDay，合约机话费分期，运营商那边签完协议然后在公众号中做鉴权申请再拿产品</t>
  </si>
  <si>
    <t>菠萝袋BorrowDay（公众号）</t>
  </si>
  <si>
    <t>开汇信用管理有限公司</t>
  </si>
  <si>
    <t>APP：急用钱</t>
  </si>
  <si>
    <t>急用钱ATM</t>
  </si>
  <si>
    <t>明透金服（明透i豆）</t>
  </si>
  <si>
    <t>上海明透金融信息服务有限公司</t>
  </si>
  <si>
    <t>赵文冲</t>
  </si>
  <si>
    <t>shmingtou.com</t>
  </si>
  <si>
    <t>公众号：明透i豆</t>
  </si>
  <si>
    <t>明透i豆（公众号）</t>
  </si>
  <si>
    <t>凡普金科</t>
  </si>
  <si>
    <t>凡普金科企业发展（上海）有限公司</t>
  </si>
  <si>
    <t>爱钱进</t>
  </si>
  <si>
    <t>钱站</t>
  </si>
  <si>
    <t>借享钱包</t>
  </si>
  <si>
    <t>鸾鸟网络科技(上海)有限公司</t>
  </si>
  <si>
    <t>鸾鸟</t>
  </si>
  <si>
    <t>中凯金服</t>
  </si>
  <si>
    <t>中凯金融服务(深圳)有限公司</t>
  </si>
  <si>
    <t>白功权</t>
  </si>
  <si>
    <t>公众号：中凯金服；交易行为符合还款交易规律</t>
  </si>
  <si>
    <t>中凯金服（公众号）</t>
  </si>
  <si>
    <t>浙江金爱农网络科技有限公司</t>
  </si>
  <si>
    <t>APP：草根当家</t>
  </si>
  <si>
    <t>草根当家</t>
  </si>
  <si>
    <t>上海益芯金融信息服务有限公司</t>
  </si>
  <si>
    <t>益秒到</t>
  </si>
  <si>
    <t>润信小贷</t>
  </si>
  <si>
    <t>润信(汕头华侨试验区)互联网小额贷款有限公司</t>
  </si>
  <si>
    <t>APP：润信小贷</t>
  </si>
  <si>
    <t>华润通</t>
  </si>
  <si>
    <t>松鼠宝分期</t>
  </si>
  <si>
    <t>北京沐沦河商贸有限公司</t>
  </si>
  <si>
    <t>www.ssbfenqi.com/Fenqi/Index/index.html</t>
  </si>
  <si>
    <t>平台：松鼠宝分期；涉及各类分期，医疗美容、教育、驾校等；当满足一定条件的正常分期还款后可进行贷款，即现金贷业务；现金贷+消费贷</t>
  </si>
  <si>
    <t>58帮帮贷</t>
  </si>
  <si>
    <t>租房分期</t>
  </si>
  <si>
    <t>北京融科君展信息技术有限公司</t>
  </si>
  <si>
    <t>www.rong360.com</t>
  </si>
  <si>
    <t>平台名称为“原子贷”的商户，均为同一运营主体；持牌小贷： 鹰潭融世纪网络小额贷款有限公司（XSRW107658508），为主体下的运营分支之一，但该主体下的分支并不全是该小贷公司放贷，还有其他持牌机构或p2p等放贷。</t>
  </si>
  <si>
    <t>原子贷</t>
  </si>
  <si>
    <t>深圳通用振兴金融服务有限公司</t>
  </si>
  <si>
    <t>果树金服</t>
  </si>
  <si>
    <t>杭州普树金融服务外包有限公司</t>
  </si>
  <si>
    <t>闪电飞贷</t>
  </si>
  <si>
    <t>北京融联世纪信息技术有限公司</t>
  </si>
  <si>
    <t>上海尚高信息科技有限公司</t>
  </si>
  <si>
    <t>上海腾桥信息技术有限公司</t>
  </si>
  <si>
    <t>APP：贷上钱</t>
  </si>
  <si>
    <t>贷上钱</t>
  </si>
  <si>
    <t>慧融智通</t>
  </si>
  <si>
    <t>慧融智通(北京)科技有限公司</t>
  </si>
  <si>
    <t>http://www.quantdai.com</t>
  </si>
  <si>
    <t>公众号：慧融宝</t>
  </si>
  <si>
    <t>慧融宝（公众号）</t>
  </si>
  <si>
    <t>即科金融信息服务（上海）有限公司</t>
  </si>
  <si>
    <t>即科金融信息服务(上海)有限公司</t>
  </si>
  <si>
    <t>超G会员</t>
  </si>
  <si>
    <t>国阖科技</t>
  </si>
  <si>
    <t>国阖科技(北京)有限公司</t>
  </si>
  <si>
    <t>药品白条</t>
  </si>
  <si>
    <t>医德帮</t>
  </si>
  <si>
    <t>彤戎信息</t>
  </si>
  <si>
    <t>上海彤戎信息技术有限公司</t>
  </si>
  <si>
    <t>公众号：闪现DK</t>
  </si>
  <si>
    <t>闪现DK（公众号）</t>
  </si>
  <si>
    <t>北京小崔时代信息服务有限公司</t>
  </si>
  <si>
    <t>孙龙健</t>
  </si>
  <si>
    <t>www.baoshou.net</t>
  </si>
  <si>
    <t>非放贷业务</t>
  </si>
  <si>
    <t>app：宝收；做借款指引匹配的，该产品也是借款人使用的，借款人需要借款，通过该产品提供个人信息，由平台进行匹配指引出相应的持牌贷款机构，借款人和出款方的资金来往跟该平台无关，该平台仅在借款人成功借款后收取推荐手续费而已；信息中介</t>
  </si>
  <si>
    <t>银河闪贷</t>
  </si>
  <si>
    <t>合肥新站国元小额贷款有限公司</t>
  </si>
  <si>
    <t>杭州福明信息科技有限公司</t>
  </si>
  <si>
    <t>回收π</t>
  </si>
  <si>
    <t xml:space="preserve">杭州易配金融信息服务有限公司  </t>
  </si>
  <si>
    <t>http://www.007fenqi.com/</t>
  </si>
  <si>
    <t>APP:零零期分期-小额现金贷款</t>
  </si>
  <si>
    <t>零零期分期</t>
  </si>
  <si>
    <t>快贝分期</t>
  </si>
  <si>
    <t>深圳快贝信息科技有限公司</t>
  </si>
  <si>
    <t>唐建楚</t>
  </si>
  <si>
    <t>http://www.kuaibeikj.cn/</t>
  </si>
  <si>
    <t>APP/公众号：快贝分期</t>
  </si>
  <si>
    <t>快贝金融</t>
  </si>
  <si>
    <t>代元人</t>
  </si>
  <si>
    <t>泉州市嘉琳天下进出口商贸股份有限公司</t>
  </si>
  <si>
    <t>薛亚婷</t>
  </si>
  <si>
    <t>代元人（APP/公众号）</t>
  </si>
  <si>
    <t>上海聚泛信息科技有限公司</t>
  </si>
  <si>
    <t>app：容易借钱</t>
  </si>
  <si>
    <t>容易借钱</t>
  </si>
  <si>
    <t>上海淇毓信息科技有限公司</t>
  </si>
  <si>
    <t>https://360jie.com.cn/</t>
  </si>
  <si>
    <t>36借条</t>
  </si>
  <si>
    <t>360借条</t>
  </si>
  <si>
    <t>愚人贷</t>
  </si>
  <si>
    <t>浙江衢州萌虎金融信息服务有限公司</t>
  </si>
  <si>
    <t>APP：愚人贷</t>
  </si>
  <si>
    <t>小桔租赁</t>
  </si>
  <si>
    <t>众富融资租赁（上海）有限公司</t>
  </si>
  <si>
    <t>刘刚-1</t>
  </si>
  <si>
    <t>航旅行业线</t>
  </si>
  <si>
    <t>神州租车旗下子公司，汽车租赁，线下场景</t>
  </si>
  <si>
    <t>深圳启元信息服务有限公司</t>
  </si>
  <si>
    <t>启元优享（公众号）</t>
  </si>
  <si>
    <t>浙江蜂泰科技有限公司</t>
  </si>
  <si>
    <t>钱涛静</t>
  </si>
  <si>
    <t>www.360fengdai.com</t>
  </si>
  <si>
    <t>口袋-品质购物商城</t>
  </si>
  <si>
    <t>要钱快</t>
  </si>
  <si>
    <t>广州信强金融企业服务有限公司</t>
  </si>
  <si>
    <t>https://yqk.yezijinfu.com/h5/</t>
  </si>
  <si>
    <t>要钱快（安卓）</t>
  </si>
  <si>
    <t>沐金农</t>
  </si>
  <si>
    <t>沐金农(北京)科技有限公司</t>
  </si>
  <si>
    <t>https://www.mujinnong.com/</t>
  </si>
  <si>
    <t>APP：包公钱包</t>
  </si>
  <si>
    <t>包公生活</t>
  </si>
  <si>
    <t>金华兆古科技信息咨询有限公司</t>
  </si>
  <si>
    <t>元气钱包（安智市场）</t>
  </si>
  <si>
    <t>杭州亿奇乐网络科技有限公司</t>
  </si>
  <si>
    <t>APP：奇乐现金（应用宝）</t>
  </si>
  <si>
    <t>奇乐现金</t>
  </si>
  <si>
    <t>扬州信和鑫信息技术咨询有限公司</t>
  </si>
  <si>
    <t>http://www.yzxhx.cn/</t>
  </si>
  <si>
    <t>鑫鑫回收</t>
  </si>
  <si>
    <t>上海厚本金融信息服务有限公司</t>
  </si>
  <si>
    <t>长安融通资产管理有限公司</t>
  </si>
  <si>
    <t>公众号：橙消费，手机分期。线上分期，线下消费，电信</t>
  </si>
  <si>
    <t>橙消费（公众号）</t>
  </si>
  <si>
    <t>神灯小贷</t>
  </si>
  <si>
    <t>融信城(上海)电子商务有限公司</t>
  </si>
  <si>
    <t>肖杰</t>
  </si>
  <si>
    <t>www.sddp2p.com</t>
  </si>
  <si>
    <t>北京天晟伟业资产管理有限公司</t>
  </si>
  <si>
    <t>蛋花花</t>
  </si>
  <si>
    <t>郴州盛德中小企业信用担保有限公司</t>
  </si>
  <si>
    <t>元斌</t>
  </si>
  <si>
    <t>APP：小七贷</t>
  </si>
  <si>
    <t>小七贷（公众号）</t>
  </si>
  <si>
    <t>秒秒分期网路科技有限公司</t>
  </si>
  <si>
    <t>秒秒分期网络科技有限公司</t>
  </si>
  <si>
    <t>APP：秒秒分期（应用宝）</t>
  </si>
  <si>
    <t>秒秒分期（应用宝）</t>
  </si>
  <si>
    <t>妙妙分期</t>
  </si>
  <si>
    <t>深圳市东皇网络科技有限公司</t>
  </si>
  <si>
    <t>吴权杰</t>
  </si>
  <si>
    <t>北京人人信科技有限公司</t>
  </si>
  <si>
    <t>黎婧</t>
  </si>
  <si>
    <t>今借到</t>
  </si>
  <si>
    <t>一点分期</t>
  </si>
  <si>
    <t>涿州奎克力网络科技有限公司</t>
  </si>
  <si>
    <t>yidianjie.com.cn</t>
  </si>
  <si>
    <t>APP：一点商城</t>
  </si>
  <si>
    <t>一点商城（应用宝）</t>
  </si>
  <si>
    <t>四川中金蓉信信息科技有限公司</t>
  </si>
  <si>
    <t>线下</t>
  </si>
  <si>
    <t>内蒙古君正互联网小额贷款有限公司</t>
  </si>
  <si>
    <t>www.junzhengloan.com</t>
  </si>
  <si>
    <t>自有网络小贷牌照</t>
  </si>
  <si>
    <t>君正小贷</t>
  </si>
  <si>
    <t>杭州纷趣网络科技有限公司</t>
  </si>
  <si>
    <t>公众号：纷趣车保通，车险分期</t>
  </si>
  <si>
    <t>纷趣车保通（公众号）</t>
  </si>
  <si>
    <t>重庆市渝中区科融小额贷款有限责任公司</t>
  </si>
  <si>
    <t>APP：蜗付（房管员），租房分期</t>
  </si>
  <si>
    <t>蜗付（房管员）</t>
  </si>
  <si>
    <t>深圳市富龙小额贷款有限公司</t>
  </si>
  <si>
    <t>www.fujfu.com</t>
  </si>
  <si>
    <t>自有网络小贷牌照，app：富宝袋</t>
  </si>
  <si>
    <t>富宝袋</t>
  </si>
  <si>
    <t>中银消费金融有限公司</t>
  </si>
  <si>
    <t>绥化市明云网络科技有限公司</t>
  </si>
  <si>
    <t>APP：中银消费钱包；消金公司，自持牌</t>
  </si>
  <si>
    <t>中银消费钱包</t>
  </si>
  <si>
    <t>武汉成长无限网络科技有限公司</t>
  </si>
  <si>
    <t>APP：成长钱包（应用宝），资方：武汉市蔡甸区银盈小额贷款股份有限公司</t>
  </si>
  <si>
    <t>成长钱包（应用宝）</t>
  </si>
  <si>
    <t>金海元(深圳)商业保理有限公司</t>
  </si>
  <si>
    <t>APP：信用钱包</t>
  </si>
  <si>
    <t>厦门金色华年文化传播有限公司</t>
  </si>
  <si>
    <t>http://www.xiamenjinsehuanian.com/</t>
  </si>
  <si>
    <t>教育分期</t>
  </si>
  <si>
    <t>魔奇助学</t>
  </si>
  <si>
    <t>湖南浩瀚汇通互联网小额贷款有限公司</t>
  </si>
  <si>
    <t>李姝莹-1</t>
  </si>
  <si>
    <t>APP：钱金金</t>
  </si>
  <si>
    <t>钱金金</t>
  </si>
  <si>
    <t>山西正高丰网络科技有限公司</t>
  </si>
  <si>
    <t>网址：http://mall.zhenggaofeng.com/register.html，3C产品分期</t>
  </si>
  <si>
    <t>火山商城</t>
  </si>
  <si>
    <t>维仕担保有限公司</t>
  </si>
  <si>
    <t>app：维信卡卡贷，目前在我司有两个商编，都是做现金贷的，app为维仕卡卡贷，有很多资方，均持牌：1、主商编号：119416657（流水号：XSRW104753253 ），代扣使用，同时分账给121639447（富邦华一银行）&amp;118363221（包银）&amp;
11847523（维仕）
2、12349551，用于分账给1185584（对外贸易）&amp;11847523（维仕）&amp;12349765（维仕）&amp;124494959（对外贸易）
主商编：119416657工单里有：中国对外经济贸易信托有限公司的合作协议，资方放贷。</t>
  </si>
  <si>
    <t>现金侠</t>
  </si>
  <si>
    <t>APP：极速现金侠</t>
  </si>
  <si>
    <t>极速现金侠</t>
  </si>
  <si>
    <t>新疆倪安信息技术有限公司</t>
  </si>
  <si>
    <t>明特量化全资子公司</t>
  </si>
  <si>
    <t>倪安优选</t>
  </si>
  <si>
    <t>重庆新中融科技有限公司</t>
  </si>
  <si>
    <t>职业教育分期</t>
  </si>
  <si>
    <t>重庆学府职业培训</t>
  </si>
  <si>
    <t>成都很有意思网络科技有限公司</t>
  </si>
  <si>
    <t>妲己</t>
  </si>
  <si>
    <t>妲己（苹果、小米）</t>
  </si>
  <si>
    <t>陕西中厚银丞融资租赁有限公司</t>
  </si>
  <si>
    <t>线下场景（丞相租机）</t>
  </si>
  <si>
    <t>钱迎迎</t>
  </si>
  <si>
    <t>上海铉宇金融信息服务有限公司</t>
  </si>
  <si>
    <t>www.51xianjin.com</t>
  </si>
  <si>
    <t>上海初白网络科技有限公司</t>
  </si>
  <si>
    <t>APP：我要现金</t>
  </si>
  <si>
    <t>我要现金</t>
  </si>
  <si>
    <t>铉宇系</t>
  </si>
  <si>
    <t>宁德市源润网络信息服务有限公司</t>
  </si>
  <si>
    <t>APP：信用金卡</t>
  </si>
  <si>
    <t>信用金卡</t>
  </si>
  <si>
    <t>宁夏钱包金服小额贷款有限公司</t>
  </si>
  <si>
    <t>APP：钱包易贷（小米）</t>
  </si>
  <si>
    <t>钱包易贷（小米）</t>
  </si>
  <si>
    <t>钱包网金(平潭)科技有限公司</t>
  </si>
  <si>
    <t>APP：钱包生活</t>
  </si>
  <si>
    <t>钱包生活</t>
  </si>
  <si>
    <t>中融金(北京)科技有限公司</t>
  </si>
  <si>
    <t>APP：钱包生活。该商户无自身APP，与APP钱包生活进行合作。钱包生活APP中有“白花花”，可以进行消费分期，用户在钱包生活进行申请后，会使用该主体进行分期支付</t>
  </si>
  <si>
    <t>福建省盛典网络科技有限公司</t>
  </si>
  <si>
    <t>湖北爱转信息科技有限公司</t>
  </si>
  <si>
    <t>www.aizhuanshangcheng.com</t>
  </si>
  <si>
    <t>APP：爱转，手机回租类业务（有直接购买业务）</t>
  </si>
  <si>
    <t>爱转（应用宝）</t>
  </si>
  <si>
    <t>北京三借科技有限公司</t>
  </si>
  <si>
    <t>APP：藕丁钱包，资方：广州数融互联网小额贷款有限公司</t>
  </si>
  <si>
    <t>藕丁钱包</t>
  </si>
  <si>
    <t>武汉玖印网络科技有限公司</t>
  </si>
  <si>
    <t>APP：玖印钱包；资方：武汉市蔡甸区银盈小额贷款股份有限公司</t>
  </si>
  <si>
    <t>玖印钱包</t>
  </si>
  <si>
    <t>义乌市乐途网络科技有限公司</t>
  </si>
  <si>
    <t>http://www.letto8.com/</t>
  </si>
  <si>
    <t>APP：美期分期</t>
  </si>
  <si>
    <t>美期分期</t>
  </si>
  <si>
    <t>镇江华利网络科技有限公司</t>
  </si>
  <si>
    <t>资方：淮北汇邦小额贷款股份有限公司</t>
  </si>
  <si>
    <t>人人快借</t>
  </si>
  <si>
    <t>深圳南山宝生村镇银行股份有限公司</t>
  </si>
  <si>
    <t>APP：宝生钱包，消费分期，银行资质</t>
  </si>
  <si>
    <t>宝生钱包</t>
  </si>
  <si>
    <t>杭州中漾电子商务有限公司</t>
  </si>
  <si>
    <t>https://www.91jsgo.com/</t>
  </si>
  <si>
    <t>APP：91极速购</t>
  </si>
  <si>
    <t>91极速购</t>
  </si>
  <si>
    <t>湖南省融易汽车租赁有限公司</t>
  </si>
  <si>
    <t>www.ycdd8888.com</t>
  </si>
  <si>
    <t>汽车分期</t>
  </si>
  <si>
    <t>宜车叮叮</t>
  </si>
  <si>
    <t>甘肃瓜牛电子商务有限公司</t>
  </si>
  <si>
    <t>www.guaniu.net</t>
  </si>
  <si>
    <t>广州智深数据服务有限责任公司</t>
  </si>
  <si>
    <t>APP:瓜牛钱包</t>
  </si>
  <si>
    <t>瓜牛钱包</t>
  </si>
  <si>
    <t>上海星融财富投资顾问股份有限公司</t>
  </si>
  <si>
    <t>APP：星点贷（安智），资方：芜湖市国泰小额贷款有限公司</t>
  </si>
  <si>
    <t>星点贷</t>
  </si>
  <si>
    <t>杭州牛犇网络科技有限公司</t>
  </si>
  <si>
    <t>APP：花无忧，无资方协议，app非自有。</t>
  </si>
  <si>
    <t>花无忧</t>
  </si>
  <si>
    <t>杭州火枪手网络科技有限公司</t>
  </si>
  <si>
    <t>APP:51回收</t>
  </si>
  <si>
    <t>51回收</t>
  </si>
  <si>
    <t>杭州太秀科技有限公司</t>
  </si>
  <si>
    <t>http://www.taixiumall.com/</t>
  </si>
  <si>
    <t>APP：太秀商城，和风里雨里我在等你(杭州)科技有限公司（公众号芭拉小站）是同一家，都是手机贷，太秀负责收款，芭拉负责出款。用户在太秀下单，在芭拉小站联系客服“转让”后放款</t>
  </si>
  <si>
    <t>太秀商城</t>
  </si>
  <si>
    <t>商城现金贷</t>
  </si>
  <si>
    <t>上海甲胄金融信息服务有限公司</t>
  </si>
  <si>
    <t>http://www.armourfis.com/</t>
  </si>
  <si>
    <t>APP：阳光安心贷（应用宝）</t>
  </si>
  <si>
    <t>阳光安心贷</t>
  </si>
  <si>
    <t>同人兴业(北京)文化传播有限公司</t>
  </si>
  <si>
    <t>王帷杰-1</t>
  </si>
  <si>
    <t>www.trxy-bj-ch.com</t>
  </si>
  <si>
    <t>合禾旅游</t>
  </si>
  <si>
    <t>合禾旅游（安智市场）</t>
  </si>
  <si>
    <t>杭州盟蓄网络技术有限公司</t>
  </si>
  <si>
    <t>手机回租业务，APP：极速回购（小米），14天，自有资金，15%利率</t>
  </si>
  <si>
    <t>极速回购（小米）</t>
  </si>
  <si>
    <t>杭州鼎禧电子商务有限公司</t>
  </si>
  <si>
    <t>公众号：文宝在线，未上线</t>
  </si>
  <si>
    <t>文宝在线（公众号）</t>
  </si>
  <si>
    <t>杭州俪科网络科技有限公司</t>
  </si>
  <si>
    <t>APP：速钱</t>
  </si>
  <si>
    <t>速钱</t>
  </si>
  <si>
    <t>杭州速圣信息科技有限公司</t>
  </si>
  <si>
    <t>手机回租业务，APP：蚂蚁白卡（IOS），自有资金，最高5元，7天，可续期</t>
  </si>
  <si>
    <t>蚂蚁白卡（IOS）</t>
  </si>
  <si>
    <t>重庆市南岸区崇天小额贷款有限公司</t>
  </si>
  <si>
    <t>APP：聚美优品-颜值贷；商户跟聚美优品合作，聚美优品app上的贷款渠道，聚美优品提供引流和风控，商户提供贷款</t>
  </si>
  <si>
    <t>颜值贷（聚美优品）</t>
  </si>
  <si>
    <t>杭州仑者网络科技有限公司</t>
  </si>
  <si>
    <t>APP：有零花；资方：上海嘉定中鑫小额贷款有限公司</t>
  </si>
  <si>
    <t>有零花</t>
  </si>
  <si>
    <t>农安九州财富信息技术有限公司</t>
  </si>
  <si>
    <t>周媛</t>
  </si>
  <si>
    <t>短租宝</t>
  </si>
  <si>
    <t>手机贷，APP：短租宝</t>
  </si>
  <si>
    <t>短租宝（安智）</t>
  </si>
  <si>
    <t>南通炫挚信息科技有限公司</t>
  </si>
  <si>
    <t xml:space="preserve">www.hua.51xianjin.com </t>
  </si>
  <si>
    <t>app：炫挚（我要花），资方：宁夏新光小额贷款有限公司；炫挚，炫宇，新光小贷是一个集团下的。</t>
  </si>
  <si>
    <t>炫挚</t>
  </si>
  <si>
    <t>宁夏新光小额贷款有限公司</t>
  </si>
  <si>
    <t>wyxj.xgxiaodai.com</t>
  </si>
  <si>
    <t>app：要借吗，持牌小贷；炫挚，炫宇，新光小贷是一个集团下的。</t>
  </si>
  <si>
    <t>要借吗</t>
  </si>
  <si>
    <t>期待科技</t>
  </si>
  <si>
    <t>深圳市期待互联网科技有限公司</t>
  </si>
  <si>
    <t>上海简佰网络科技发展有限公司</t>
  </si>
  <si>
    <t>APP:期待合伙人（豌豆荚）,资方：晋商消费金融股份有限公司，属于达飞金控集团</t>
  </si>
  <si>
    <t>期待合伙人（豌豆荚）</t>
  </si>
  <si>
    <t>盱眙迎轩信息科技有限公司</t>
  </si>
  <si>
    <t>http://www.51yingxuan.com/</t>
  </si>
  <si>
    <t>手机回租业务，APP：快呗；签约名前两个字为“盱眙”的多个商编为同一运营主体，均为手机回租业务。</t>
  </si>
  <si>
    <t>快呗</t>
  </si>
  <si>
    <t>“盱眙”</t>
  </si>
  <si>
    <t>成都乐超人科技有限公司</t>
  </si>
  <si>
    <t>分期超人（公众号）</t>
  </si>
  <si>
    <t>达飞云贷科技(北京)有限公司</t>
  </si>
  <si>
    <t>北京卓亚倍力科技有限公司</t>
  </si>
  <si>
    <t>APP：达飞云贷</t>
  </si>
  <si>
    <t>达飞云贷</t>
  </si>
  <si>
    <t>河北澜山基业电子商务有限公司</t>
  </si>
  <si>
    <t>http://www.jiexiabei.com/</t>
  </si>
  <si>
    <t>手机回租类业务，APP：澜山信用（http://www.jiexiabei.com/），自有资金</t>
  </si>
  <si>
    <t>澜山信用</t>
  </si>
  <si>
    <t>镇江辉歌网络科技有限公司</t>
  </si>
  <si>
    <t>APP：随心贷，资方：淮北汇邦小额贷款股份有限公司</t>
  </si>
  <si>
    <t>随心贷</t>
  </si>
  <si>
    <t>盱眙圣邦信息科技有限公司</t>
  </si>
  <si>
    <t>www.51zhihe.net</t>
  </si>
  <si>
    <t>APP：罗小白，手机回租业务；签约名前两个字为“盱眙”的多个商编为同一运营主体，均为手机回租业务。</t>
  </si>
  <si>
    <t>罗小白</t>
  </si>
  <si>
    <t>盱眙海恒信息科技有限公司</t>
  </si>
  <si>
    <t>www.51xuri.net</t>
  </si>
  <si>
    <t>手机回租类业务，APP：小猪猪（http://sdhhapkdl.oss-cn-hangzhou.aliyuncs.com/xiaozhuzhu_v1..2-218_6_25.apk），自有资金；签约名前两个字为“盱眙”的多个商编为同一运营主体，均为手机回租业务。</t>
  </si>
  <si>
    <t>小猪猪（http://sdhhapkdl.oss-cn-hangzhou.aliyuncs.com/xiaozhuzhu_v1..2-218_6_25.apk）</t>
  </si>
  <si>
    <t>盱眙亦睿信息科技有限公司</t>
  </si>
  <si>
    <t>www.51jxsc.net</t>
  </si>
  <si>
    <t>APP：呗呗（未上线），手机回租业务；签约名前两个字为“盱眙”的多个商编为同一运营主体，均为手机回租业务。</t>
  </si>
  <si>
    <t>呗呗</t>
  </si>
  <si>
    <t>江山慧星网络科技有限公司</t>
  </si>
  <si>
    <t>手机回租业务，APP：转租宝（链接https://fir.im/cefy），认证包含基础认证（实名认证、Face活体识别、身份证认证、银行卡认证）、高级认证、加分认证。7天，2%利率，先支付1作为押金，后抵用还款费用</t>
  </si>
  <si>
    <t>转租宝（链接https://fir.im/cefy）</t>
  </si>
  <si>
    <t>福州晋德融资</t>
  </si>
  <si>
    <t>福州晋德融资租赁有限公司</t>
  </si>
  <si>
    <t>www.jdrzzl.com</t>
  </si>
  <si>
    <t>APP：天天回租</t>
  </si>
  <si>
    <t>天天回租</t>
  </si>
  <si>
    <t>郑州客趣科技有限公司</t>
  </si>
  <si>
    <t>APP：丰盈宝，无资质</t>
  </si>
  <si>
    <t>丰盈宝</t>
  </si>
  <si>
    <t>杭州浩瀚网络科技有限公司</t>
  </si>
  <si>
    <t>APP：趣回收，手机回租类业务</t>
  </si>
  <si>
    <t>趣回收</t>
  </si>
  <si>
    <t>上海绸锦信息科技有限公司</t>
  </si>
  <si>
    <t>www.zgjbei.com</t>
  </si>
  <si>
    <t>上海丰瑾网络科技有限公司</t>
  </si>
  <si>
    <t>APP：极速任性购</t>
  </si>
  <si>
    <t>任性购</t>
  </si>
  <si>
    <t>北京博益普惠信息科技有限公司</t>
  </si>
  <si>
    <t>APP：代帮主（入网单安装包），消费分期，自有资金</t>
  </si>
  <si>
    <t>代帮主（入网单安装包）</t>
  </si>
  <si>
    <t>宁波涌诚网络科技有限公司</t>
  </si>
  <si>
    <t>杭州铭合网络科技有限公司</t>
  </si>
  <si>
    <t>APP：速来借（未上线），资方：上海嘉定中鑫小额贷款有限公司</t>
  </si>
  <si>
    <t>速来借</t>
  </si>
  <si>
    <t>浙江弈霖科技有限公司</t>
  </si>
  <si>
    <t>手机回租业务，APP：趣租白卡（入网单里有安装包），7天，自有资金，21%利率，逾期3/天（1为标准）</t>
  </si>
  <si>
    <t>趣租白卡（入网单里有安装包）</t>
  </si>
  <si>
    <t>广州国跃融资租赁有限公司</t>
  </si>
  <si>
    <t>吴刚</t>
  </si>
  <si>
    <t>APP：初租，手机回租业务</t>
  </si>
  <si>
    <t>初租</t>
  </si>
  <si>
    <t>北京清永信息技术有限公司</t>
  </si>
  <si>
    <t>公众号：闪收，手机回收</t>
  </si>
  <si>
    <t>闪收（公众号）</t>
  </si>
  <si>
    <t>厦门佳络科技有限公司</t>
  </si>
  <si>
    <t>APP：融信回收（入网单内二维码），手机回收，无资质</t>
  </si>
  <si>
    <t>融信回收（入网单内二维码）</t>
  </si>
  <si>
    <t>蚌埠市丰泽网络科技有限公司</t>
  </si>
  <si>
    <t>APP：99回收，手机回收，无资质</t>
  </si>
  <si>
    <t>99回收</t>
  </si>
  <si>
    <t>贝昂斯网络科技(上海)有限公司</t>
  </si>
  <si>
    <t>www.beyoncenet.com</t>
  </si>
  <si>
    <t>APP：贝壳金展（入网单中链接），手机回收，无资质</t>
  </si>
  <si>
    <t>贝壳金展（入网单中链接）</t>
  </si>
  <si>
    <t>台州市政翰信息科技有限公司</t>
  </si>
  <si>
    <t>手机回租业务，APP：享回收（入网单里安装包）7天，日租金3元/天，自有资金</t>
  </si>
  <si>
    <t>享回收（入网单里安装包）</t>
  </si>
  <si>
    <t>上海阔礼商务咨询有限公司</t>
  </si>
  <si>
    <t>达飞云贷；达飞云贷下的其他做商编收取借款/还款本金部分，该商编用来收取全部的手续费部分；收取手续费（阔礼）</t>
  </si>
  <si>
    <t>北京亿鑫达科技有限公司</t>
  </si>
  <si>
    <t>APP：飞鱼GO；消费分期</t>
  </si>
  <si>
    <t>飞鱼GO</t>
  </si>
  <si>
    <t>达飞纷期商务咨询（北京）有限公司</t>
  </si>
  <si>
    <t>APP：达飞云贷；做消费分期板块</t>
  </si>
  <si>
    <t>上海鹿酉供应链管理有限公司</t>
  </si>
  <si>
    <t>APP：小麦旅游（未上线，安智、36），旅游分期，自有资金</t>
  </si>
  <si>
    <t>小麦旅游（未上线，安智、36）</t>
  </si>
  <si>
    <t>陕西久盈金融服务有限公司</t>
  </si>
  <si>
    <t>朱蒙蒙</t>
  </si>
  <si>
    <t>www.shanxijiuying.cn</t>
  </si>
  <si>
    <t>合肥讯邦网络科技有限公司</t>
  </si>
  <si>
    <t>APP：秒换钱，手机回租业务</t>
  </si>
  <si>
    <t>秒换钱</t>
  </si>
  <si>
    <t>浙江铂裕科技有限公司</t>
  </si>
  <si>
    <t>www.jinfujt.com</t>
  </si>
  <si>
    <t>手机回租业务</t>
  </si>
  <si>
    <t>安徽财之元物资回收有限责任公司</t>
  </si>
  <si>
    <t>消费分期</t>
  </si>
  <si>
    <t>app名称：任性购，有购销合同。</t>
  </si>
  <si>
    <t>宁波海曙万圣信息科技有限公司</t>
  </si>
  <si>
    <t>APP：花乐享（入网单中链接），手机回收，无资质</t>
  </si>
  <si>
    <t>花乐享（入网单中链接）</t>
  </si>
  <si>
    <t>安徽希克曼科技有限公司</t>
  </si>
  <si>
    <t>http://jyhs.beejietiao.com/</t>
  </si>
  <si>
    <t>APP：鲸鱼回收，手机回租类业务</t>
  </si>
  <si>
    <t>鲸鱼回收</t>
  </si>
  <si>
    <t>杭州惠风网络科技有限公司</t>
  </si>
  <si>
    <t>app：51公积金，业务模式：基于公积金的分期贷款（3，6，9，12期）；自有资金，无资方协议</t>
  </si>
  <si>
    <t>51公积金管家</t>
  </si>
  <si>
    <t>达飞卓越商务咨询（北京）有限公司</t>
  </si>
  <si>
    <t>宁波世裕网络科技有限公司</t>
  </si>
  <si>
    <t>APP：随心无忧（入网单中链接），手机回收，无资质</t>
  </si>
  <si>
    <t>随心无忧</t>
  </si>
  <si>
    <t>杭州急借号网络科技有限公司</t>
  </si>
  <si>
    <t>手机回租类业务，放心用（入网单安装包），绑卡时需支付.1元；14天，借款1元，滞留押金1元，服务费14元，到期还款124元</t>
  </si>
  <si>
    <t>放心用（入网单安装包）</t>
  </si>
  <si>
    <t>宁波海泰网络科技有限公司</t>
  </si>
  <si>
    <t>APP：乾坤包，手机回租业务</t>
  </si>
  <si>
    <t>乾坤包</t>
  </si>
  <si>
    <t>天津聪明牛油果科技有限公司</t>
  </si>
  <si>
    <t>http://cmnyg.com/</t>
  </si>
  <si>
    <t>手机回租类业务，APP：纷享花，自有资金</t>
  </si>
  <si>
    <t>纷享花</t>
  </si>
  <si>
    <t>达飞云贷1</t>
  </si>
  <si>
    <t>达飞云贷2</t>
  </si>
  <si>
    <t>达飞云贷3</t>
  </si>
  <si>
    <t>达飞云贷4</t>
  </si>
  <si>
    <t>达飞云贷5</t>
  </si>
  <si>
    <t>达飞云贷7</t>
  </si>
  <si>
    <t>达飞云贷8</t>
  </si>
  <si>
    <t>达飞云贷9</t>
  </si>
  <si>
    <t>达飞云贷10</t>
  </si>
  <si>
    <t>达飞云贷11</t>
  </si>
  <si>
    <t>达飞云贷12</t>
  </si>
  <si>
    <t>达飞云贷14</t>
  </si>
  <si>
    <t>新疆艾格拉斯融资租赁有限公司</t>
  </si>
  <si>
    <t>APP：速钱，商户和XSRW1841464 杭州俪科是同一家，APP也是同一个</t>
  </si>
  <si>
    <t>陕西卓盛金融外包服务有限公司</t>
  </si>
  <si>
    <t>手机回租业务，APP：信用租赁（http://xyzl.zhuoshengjf.com/pop/h5/download），自有资金，7天，3%利率</t>
  </si>
  <si>
    <t>信用租赁（http://xyzl.zhuoshengjf.com/pop/h5/download）</t>
  </si>
  <si>
    <t>手机回租业务，APP：99回收，自有资金，25%利率，7天，身份认证、银行卡认证、芝麻分、运营商认证</t>
  </si>
  <si>
    <t>宜昌金控联合网络科技有限公司</t>
  </si>
  <si>
    <t>张威成</t>
  </si>
  <si>
    <t>手机回租业务，APP：芒果回收（入网单中安装包），自有资金，7天</t>
  </si>
  <si>
    <t>芒果回收（入网单中安装包）</t>
  </si>
  <si>
    <t>上海树樊网络科技有限公司</t>
  </si>
  <si>
    <t>APP：G米，手机回租业务</t>
  </si>
  <si>
    <t>G米</t>
  </si>
  <si>
    <t>存证助手</t>
  </si>
  <si>
    <t>杭州倍善资产管理有限公司</t>
  </si>
  <si>
    <t>陈德鲍</t>
  </si>
  <si>
    <t>www.cunzhenglian.com</t>
  </si>
  <si>
    <t>手机回租类业务，APP：存证助手（https://fir.im/e4an），此前是通辽市华鑫小额贷款有限公司的分账方，资方也是该小贷公司</t>
  </si>
  <si>
    <t>存证助手（https://fir.im/e4an）</t>
  </si>
  <si>
    <t>爱回购</t>
  </si>
  <si>
    <t>广州布鲁斯信息科技有限公司</t>
  </si>
  <si>
    <t>烟台分米网络科技有限公司</t>
  </si>
  <si>
    <t>手机回租类业务，APP：爱回购（入网单内安装包），自有资金</t>
  </si>
  <si>
    <t>爱回购（入网单内安装包）</t>
  </si>
  <si>
    <t>深圳市福丽电子有限公司</t>
  </si>
  <si>
    <t>手机回租类业务，APP：鱼回租（入网单内安装包），自有资金</t>
  </si>
  <si>
    <t>鱼回租（入网单内安装包）</t>
  </si>
  <si>
    <t>滁州天壹租赁有限公司</t>
  </si>
  <si>
    <t>手机回租业务，APP：51租赁（http://51baozu.s2.zssaas.com/pop/h5/download），自有资金，7天，2%利率</t>
  </si>
  <si>
    <t>51租赁</t>
  </si>
  <si>
    <t>合肥丰艾商贸有限公司</t>
  </si>
  <si>
    <t>手机回租类业务，APP：换钱花（应用宝），自有资金</t>
  </si>
  <si>
    <t>换钱花（应用宝）</t>
  </si>
  <si>
    <t>衢州市好奇星信息技术有限公司</t>
  </si>
  <si>
    <t>www.haoqihuishou.com</t>
  </si>
  <si>
    <t>手机回租类业务，APP：好奇回收，自有资金</t>
  </si>
  <si>
    <t>好奇回收（入网单内安装包）</t>
  </si>
  <si>
    <t>甘肃牛金电子商务有限公司</t>
  </si>
  <si>
    <t>手机回租类业务，APP：租财旺（http://zcw.niujinkeji.cn/pop/h5/download），自有资金</t>
  </si>
  <si>
    <t>租财旺（http://zcw.niujinkeji.cn/pop/h5/download）</t>
  </si>
  <si>
    <t>杭州逊蓝信息科技有限公司</t>
  </si>
  <si>
    <t>手机回租类业务,APP:迦蓝回收（入网单内安装包），自有资金，借款328元（估价费3，回租保证金5，回租租金.6/天，最终放款238元，如逾期有超时费5元/2天）</t>
  </si>
  <si>
    <t>迦蓝回收（入网单内安装包）</t>
  </si>
  <si>
    <t>芜湖银圆信息咨询有限公司</t>
  </si>
  <si>
    <t>www.wuhuyinyuan.com</t>
  </si>
  <si>
    <t>手机回租业务，APP：花花档，自有资金，最高3元，7天，2%利率，借1给8，身份证、银行卡、手机、工作认证</t>
  </si>
  <si>
    <t>花花档（入网单链接）</t>
  </si>
  <si>
    <t>慈溪万祥网络信息技术有限公司</t>
  </si>
  <si>
    <t>手机回租类业务，APP：小象回收（入网单内安装包），自有资金</t>
  </si>
  <si>
    <t>爱购机（入网单里安装包）</t>
  </si>
  <si>
    <t>山东圳尧网络科技有限公司</t>
  </si>
  <si>
    <t>手机回租类业务，APP：e回租（入网单内安装包），自有资金，销售入网单反馈：商户后面会转模式，保险或者商城。已与专做这块的系统商沟通，近期会确认好，会灵活帮商户转换模式</t>
  </si>
  <si>
    <t>e回租（入网单内安装包）</t>
  </si>
  <si>
    <t>东营益禾健康管理咨询有限公司</t>
  </si>
  <si>
    <t>APP：小马商城（入网单安装包），酒类回收业务，自有资金</t>
  </si>
  <si>
    <t>小马商城（入网单安装包）</t>
  </si>
  <si>
    <t>深圳日永新互联网金融服务有限公司</t>
  </si>
  <si>
    <t>手机回租业务，APP：猪宝钱包（https://www.pgyer.com/Eab1 )，自有资金，7天，1%，逾期2元/天</t>
  </si>
  <si>
    <t>猪宝钱包（https://www.pgyer.com/Eab1 )</t>
  </si>
  <si>
    <t>深圳市前海飞猪科技有限公司</t>
  </si>
  <si>
    <t>手机回租类业务，APP：租无忌（入网单内安装包），自有资金</t>
  </si>
  <si>
    <t>租无忌（入网单内安装包）</t>
  </si>
  <si>
    <t>佛山市快速时代网络科技有限公司</t>
  </si>
  <si>
    <t>APP：快速时代(苹果），自有资金，7天/14天，5-3元，5元/7天为例：信审费1元，手续费1元，服务费15元，共计35元；手机回租</t>
  </si>
  <si>
    <t>快速时代）入网单内二维码）</t>
  </si>
  <si>
    <t>义乌鸿卓网络科技有限公司</t>
  </si>
  <si>
    <t>app：有用钱包；无牌照无资方协议。</t>
  </si>
  <si>
    <t>有用钱包</t>
  </si>
  <si>
    <t>江西普讯网络科技有限公司</t>
  </si>
  <si>
    <t>www.huamiqianbao.cn</t>
  </si>
  <si>
    <t>APP：花米钱包</t>
  </si>
  <si>
    <t>花米钱包</t>
  </si>
  <si>
    <t>乐山市长象网络科技有限公司</t>
  </si>
  <si>
    <t>手机回租类业务，APP：小猪优品，自有资金</t>
  </si>
  <si>
    <t>小猪优品（应用宝）</t>
  </si>
  <si>
    <t>南昌花点财网络科技有限公司</t>
  </si>
  <si>
    <t>手机回租业务，H5：http://shop.huadiancai.com/mobile/index.php?m=default&amp;c=user&amp;a=login</t>
  </si>
  <si>
    <t>H5：http://shop.huadiancai.com/mobile/index.php?m=default&amp;c=user&amp;a=login</t>
  </si>
  <si>
    <t>湖北乐事达网络科技有限公司</t>
  </si>
  <si>
    <t>手机回租业务，H5：http://www.tangguowallet.com/index.php?s=/wap</t>
  </si>
  <si>
    <t>H5：http://www.tangguowallet.com/index.php?s=/wap</t>
  </si>
  <si>
    <t>上海国生融资租赁有限公司</t>
  </si>
  <si>
    <t>http://www.zubaj.com/</t>
  </si>
  <si>
    <t>手机回租业务，APP：小才回租（https://www.pgyer.com/drS9苹果端），7天，2%利率，续期2%/7天</t>
  </si>
  <si>
    <t>小才回租（https://www.pgyer.com/drS9苹果端）</t>
  </si>
  <si>
    <t>优米花</t>
  </si>
  <si>
    <t>佛山市盈博网络科技有限公司</t>
  </si>
  <si>
    <t>手机回租类业务，APP：马上来钱（入网单内安装包），自有资金，销售入网单中反馈：商户后面会转模式，保险或者商城。已与专做这块的系统商沟通，近期会确认好，会灵活帮商户转换模式。</t>
  </si>
  <si>
    <t>马上来钱（入网单内安装包）</t>
  </si>
  <si>
    <t>老牛帮</t>
  </si>
  <si>
    <t>广州宸隆网络科技有限公司</t>
  </si>
  <si>
    <t>http://www.gzchenlong.icoc.bz/</t>
  </si>
  <si>
    <t>手机回租类业务，APP：老牛帮（入网单内安装包），自有资金，7天。销售入网单中反馈：商户后面会转模式，保险或者商城。已与专做这块的系统商沟通，近期会确认好，会灵活帮商户转换模式。</t>
  </si>
  <si>
    <t>老牛帮（入网单内安装包）</t>
  </si>
  <si>
    <t>广州市易信宝网络科技有限公司</t>
  </si>
  <si>
    <t>APP：易信宝（应用宝）</t>
  </si>
  <si>
    <t>易信宝（入网单内安装包）</t>
  </si>
  <si>
    <t>瑞金市融汇网络科技有限公司</t>
  </si>
  <si>
    <t>http://www.ronghuikuaidai.com/</t>
  </si>
  <si>
    <t>APP：零花无忧，自有资金</t>
  </si>
  <si>
    <t>零花无忧</t>
  </si>
  <si>
    <t>恒普商业咨询（深圳）有限公司</t>
  </si>
  <si>
    <t>恒普商业咨询(深圳)有限公司</t>
  </si>
  <si>
    <t>手机回租业务，H5：http://www.huamiqianbao.cn</t>
  </si>
  <si>
    <t>H5：http://www.huamiqianbao.cn</t>
  </si>
  <si>
    <t>上海蓝燧信息技术有限公司</t>
  </si>
  <si>
    <t>www.3chuishou.com</t>
  </si>
  <si>
    <t>无牌照无资方协议</t>
  </si>
  <si>
    <t>换钱快（未上线）</t>
  </si>
  <si>
    <t>信立富</t>
  </si>
  <si>
    <t>上海珍彩网络科技有限公司</t>
  </si>
  <si>
    <t>上海趋铮电子商务中心</t>
  </si>
  <si>
    <t>APP：信立富，无牌照资方</t>
  </si>
  <si>
    <t>信立富分期商城</t>
  </si>
  <si>
    <t>杭州三巡网络科技有限公司</t>
  </si>
  <si>
    <t>手机回租类业务，APP：三巡回收（入网单内安装包），自有资金</t>
  </si>
  <si>
    <t>三巡回收（入网单内安装包）</t>
  </si>
  <si>
    <t>杭州硕旷资产管理有限公司</t>
  </si>
  <si>
    <t>guoji1818.com</t>
  </si>
  <si>
    <t>手机回租类业务，APP：PP回租（入网单内安装包），自有资金</t>
  </si>
  <si>
    <t>PP回租（入网单内安装包）</t>
  </si>
  <si>
    <t>宁波商奇信息科技有限公司</t>
  </si>
  <si>
    <t>APP：商奇宝（入网单内安装包），自有资金</t>
  </si>
  <si>
    <t>商奇宝</t>
  </si>
  <si>
    <t>河南速畅智能科技有限公司</t>
  </si>
  <si>
    <t>手机回租类业务，APP：畅收（入网单内安装包），自有资金</t>
  </si>
  <si>
    <t>畅收（入网单内安装包）</t>
  </si>
  <si>
    <t>成都希斯互联网技术有限公司</t>
  </si>
  <si>
    <t>APP：希斯商城（入网单中业务流程二维码），消费分期，自有资金</t>
  </si>
  <si>
    <t>希斯商城（入网单中业务流程二维码）</t>
  </si>
  <si>
    <t>闪电回租</t>
  </si>
  <si>
    <t>杭州沭鼎网络科技有限公司</t>
  </si>
  <si>
    <t>手机回租业务（搜索工单为杭州沐鼎网络科技有限公司，https://www.pgyer.com/dZvc），APP：闪电回收，自有资金</t>
  </si>
  <si>
    <t>闪电回收</t>
  </si>
  <si>
    <t>湖北波米网络科技有限公司</t>
  </si>
  <si>
    <t>伪消费贷</t>
  </si>
  <si>
    <t>APP：花花米商城，现金贷。</t>
  </si>
  <si>
    <t>花花米商城</t>
  </si>
  <si>
    <t>甘肃瑞晟网络科技有限公司</t>
  </si>
  <si>
    <t>手机回租类业务，APP：瑞晟租（https://fir.im/lyzu），自有资金</t>
  </si>
  <si>
    <t>现金的士</t>
  </si>
  <si>
    <t>甘肃墨金信息科技有限公司</t>
  </si>
  <si>
    <t>手机回租类业务，APP：荣耀猪，自有资金</t>
  </si>
  <si>
    <t>荣耀猪</t>
  </si>
  <si>
    <t>众金平台</t>
  </si>
  <si>
    <t>吉安市琻荣电子商务有限公司</t>
  </si>
  <si>
    <t>手机回租类业务，APP：众金，自有资金</t>
  </si>
  <si>
    <t>众金</t>
  </si>
  <si>
    <t>杭州大猷网络科技有限公司</t>
  </si>
  <si>
    <t>http://www.xiaoyouloan.com/moe/moe/moe.html</t>
  </si>
  <si>
    <t>APP：一支萌</t>
  </si>
  <si>
    <t>一支萌</t>
  </si>
  <si>
    <t>杭州米智盾科技有限公司</t>
  </si>
  <si>
    <t>手机回租类业务，APP：91回收（IOS），自有资金</t>
  </si>
  <si>
    <t>91回收（IOS）</t>
  </si>
  <si>
    <t>宁德市艺中网络信息服务有限公司</t>
  </si>
  <si>
    <t>http://xiangygou.com/</t>
  </si>
  <si>
    <t>APP：享易购（应用宝），资方：宿迁市宿城区民鑫农村小额贷款有限公司</t>
  </si>
  <si>
    <t>享易购（应用宝）</t>
  </si>
  <si>
    <t>广州畅想网络科技有限公司</t>
  </si>
  <si>
    <t>手机回租类业务，APP：畅盈通（入网单中安装包），自有资金</t>
  </si>
  <si>
    <t>畅盈通（入网单中安装包）</t>
  </si>
  <si>
    <t>霍尔果斯</t>
  </si>
  <si>
    <t>霍尔果斯华喜创科信息科技有限公司</t>
  </si>
  <si>
    <t>huayujr.com</t>
  </si>
  <si>
    <t>APP：西瓜商城，自有资金</t>
  </si>
  <si>
    <t>西瓜商城</t>
  </si>
  <si>
    <t>杭州盘活金融信息服务有限公司</t>
  </si>
  <si>
    <t>手机回租类业务，APP：快乐回购，自有资金，14天</t>
  </si>
  <si>
    <t>快乐回购</t>
  </si>
  <si>
    <t>杭州土豆用钱资产管理有限公司</t>
  </si>
  <si>
    <t>APP：网牛，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</si>
  <si>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网牛（应用宝）</t>
  </si>
  <si>
    <t>充值卡激活型</t>
  </si>
  <si>
    <t>网牛</t>
  </si>
  <si>
    <t>杭州利昕信息技术有限公司</t>
  </si>
  <si>
    <t>手机回租类业务，APP：机猫（安智），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</si>
  <si>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机猫（安智）</t>
  </si>
  <si>
    <t>淮安汇富商务信息咨询有限公司</t>
  </si>
  <si>
    <t>手机回租业务，APP：小鹅回收（https://www.pgyer.com/TkWV），自有资金</t>
  </si>
  <si>
    <t>小鹅回收（https://www.pgyer.com/UWqQ）</t>
  </si>
  <si>
    <t>杭州恩牛网络技术有限公司</t>
  </si>
  <si>
    <t>app：51信用卡管家；自有资金无小贷牌照且无合作协议</t>
  </si>
  <si>
    <t>51信用卡管家</t>
  </si>
  <si>
    <t>房租月付</t>
  </si>
  <si>
    <t>北京亿库网络科技有限公司</t>
  </si>
  <si>
    <t>APP：斑马经纪人，租房分期</t>
  </si>
  <si>
    <t>斑马经纪人</t>
  </si>
  <si>
    <t>杭州银圆信息咨询有限公司</t>
  </si>
  <si>
    <t>http://www.yinyuanxi.com</t>
  </si>
  <si>
    <t>手机回租类业务，APP：美丽收（入网单内安装包），自有资金，7天，15%利率</t>
  </si>
  <si>
    <t>美丽收（入网单内安装包）</t>
  </si>
  <si>
    <t>六安睿乐企业管理有限公司</t>
  </si>
  <si>
    <t>安徽睿乐企业管理有限公司</t>
  </si>
  <si>
    <t>手机回租类业务，APP：爱回购（http://www.wangluodaikuankouzi.com/recycling/pages/aiguigou-download.html），自有资金，7天，2%利率</t>
  </si>
  <si>
    <t>爱回购（http://www.wangluodaikuankouzi.com/recycling/pages/aiguigou-download.html）</t>
  </si>
  <si>
    <t>广东成巨泰信息科技有限公司</t>
  </si>
  <si>
    <t>http://zp.fg321.cn/qgzl/wap/rent/index</t>
  </si>
  <si>
    <t>手机回租类业务，APP：钱馆（安智），自有资金</t>
  </si>
  <si>
    <t>钱馆（安智）</t>
  </si>
  <si>
    <t>福建楚冠贸易有限公司</t>
  </si>
  <si>
    <t>易秒借（入网单内安装包），自有资金</t>
  </si>
  <si>
    <t>易秒借（入网单内安装包）</t>
  </si>
  <si>
    <t>慈溪市弘鑫网络科技有限公司</t>
  </si>
  <si>
    <t>手机回租类业务，APP：金钱包（https://www.pgyer.com/jinqianbaoapp），自有资金</t>
  </si>
  <si>
    <t>金钱包（未上线）</t>
  </si>
  <si>
    <t>陕西银通融资租赁有限公司</t>
  </si>
  <si>
    <t>南京通汇电子科技有限公司</t>
  </si>
  <si>
    <t>手机回租类业务，APP：拍拍回租（https://www.pgyer.com/P9TI），自有资金</t>
  </si>
  <si>
    <t>拍拍神机（https://www.pgyer.com/P9TI）</t>
  </si>
  <si>
    <t>惠州融宝通投资有限公司</t>
  </si>
  <si>
    <t>周珊珊</t>
  </si>
  <si>
    <t>手机回租类业务，APP：蚂蚁租钱（安智），自有资金</t>
  </si>
  <si>
    <t>蚂蚁租钱（安智）</t>
  </si>
  <si>
    <t>好评</t>
  </si>
  <si>
    <t>杭州久印电子商务有限公司</t>
  </si>
  <si>
    <t>APP：好评（应用宝），资方：临安市中达小额贷款股份有限公司</t>
  </si>
  <si>
    <t>好评（应用宝）</t>
  </si>
  <si>
    <t>深圳市俊伟信息科技有限公司</t>
  </si>
  <si>
    <t>王波</t>
  </si>
  <si>
    <t>www.szsjqb.com</t>
  </si>
  <si>
    <t>app：速借钱包；无牌照无资方协议。</t>
  </si>
  <si>
    <t>速借钱包（应用宝）</t>
  </si>
  <si>
    <t>汕头市鹏辉信息科技有限公司</t>
  </si>
  <si>
    <t>APP：金宝达人</t>
  </si>
  <si>
    <t>金宝达人（入网单内安装包）</t>
  </si>
  <si>
    <t>上海敏起网络科技有限公司</t>
  </si>
  <si>
    <t>手机回租类业务，APP：袋鼠闪收（应用宝），资方：重庆市中鸿小额贷款有限责任公司</t>
  </si>
  <si>
    <t>袋鼠闪收（应用宝）</t>
  </si>
  <si>
    <t>杭州千岛湖中聚合资产管理有限公司</t>
  </si>
  <si>
    <t>手机回租类业务，APP：趣回购（应用宝），自有资金</t>
  </si>
  <si>
    <t>趣回购</t>
  </si>
  <si>
    <t>合肥骏天网信息技术服务有限公司</t>
  </si>
  <si>
    <t>手机回租类业务，APP：慧还钱（小米），自有资金</t>
  </si>
  <si>
    <t>慧还钱（小米）</t>
  </si>
  <si>
    <t>猫花花</t>
  </si>
  <si>
    <t>黄石朋邦信息科技有限公司</t>
  </si>
  <si>
    <t>https://www.cathuahua.com/</t>
  </si>
  <si>
    <t>app：猫花花，无牌照无资方协议</t>
  </si>
  <si>
    <t>鼎盛鑫金融服务(深圳)有限公司</t>
  </si>
  <si>
    <t>www.grwdai.com</t>
  </si>
  <si>
    <t>APP：现金转转，有资方协议，联合放贷</t>
  </si>
  <si>
    <t>现金转转</t>
  </si>
  <si>
    <t>甘肃信如达信息科技有限公司</t>
  </si>
  <si>
    <t>APP：财米钱包（https://www.pgyer.com/Jpda），自有资金</t>
  </si>
  <si>
    <t>财米钱包（https://www.pgyer.com/Jpda）</t>
  </si>
  <si>
    <t>恒富利投资控股(深圳)有限公司</t>
  </si>
  <si>
    <t>APP：E借分期</t>
  </si>
  <si>
    <t>E借分期（入网单内安装包）</t>
  </si>
  <si>
    <t>合肥宙唐网络科技有限公司</t>
  </si>
  <si>
    <t>手机回租类业务，APP：开心白卡（入网单内二维码），自有资金</t>
  </si>
  <si>
    <t>开心白卡</t>
  </si>
  <si>
    <t>玛鲁鲁网络科技有限公司</t>
  </si>
  <si>
    <t>合肥玛鲁鲁网络科技有限公司</t>
  </si>
  <si>
    <t>APP：犀牛口袋（入网单内二维码）</t>
  </si>
  <si>
    <t>犀牛口袋（入网单内二维码）</t>
  </si>
  <si>
    <t>北京焱晨科技有限公司</t>
  </si>
  <si>
    <t>www.mimiguan.com.cn</t>
  </si>
  <si>
    <t>app：米米罐，会员制现金贷，二级分类走的消费金融，op单提供的“供货商协议”其实是合作协议：技术对接、运营、分润这一块有详细说明。</t>
  </si>
  <si>
    <t>米米罐</t>
  </si>
  <si>
    <t>金牛回收</t>
  </si>
  <si>
    <t>安徽智朗信息技术服务有限公司</t>
  </si>
  <si>
    <t>手机回租业务，APP：金牛回收（https://www.pgyer.com/Hm6m），自有资金</t>
  </si>
  <si>
    <t>金牛回收（入网单内安装包）</t>
  </si>
  <si>
    <t>大金宝</t>
  </si>
  <si>
    <t>汕头市中诚信息科技有限公司</t>
  </si>
  <si>
    <t>APP：大金宝，自有资金</t>
  </si>
  <si>
    <t>大金宝（入网单内安装包）</t>
  </si>
  <si>
    <t>金立花</t>
  </si>
  <si>
    <t>汕头市千汇信息科技有限公司</t>
  </si>
  <si>
    <t>APP：金立花，自有资金</t>
  </si>
  <si>
    <t>金立花（入网单内安装包）</t>
  </si>
  <si>
    <t>金马小袋</t>
  </si>
  <si>
    <t>汕头市万嘉信息科技有限公司</t>
  </si>
  <si>
    <t>APP：金马小袋，自有资金</t>
  </si>
  <si>
    <t>金银小袋</t>
  </si>
  <si>
    <t>汕头市嘉汇信息科技有限公司</t>
  </si>
  <si>
    <t>APP：金银小袋，自有资金</t>
  </si>
  <si>
    <t>金银小袋（入网单内安装包）</t>
  </si>
  <si>
    <t>千里袋</t>
  </si>
  <si>
    <t>汕头市嘉海信息科技有限公司</t>
  </si>
  <si>
    <t>APP：千里袋（入网单内二维码）</t>
  </si>
  <si>
    <t>千里袋（入网单内二维码）</t>
  </si>
  <si>
    <t>东莞市丰发网络科技有限公司</t>
  </si>
  <si>
    <t>线下场景；资方：深圳平安普惠小额贷款有限公司；车贷和房贷</t>
  </si>
  <si>
    <t>西安日间结算登记有限公司</t>
  </si>
  <si>
    <t>http://www.xadtsc.com/</t>
  </si>
  <si>
    <t>转接</t>
  </si>
  <si>
    <t>不放贷</t>
  </si>
  <si>
    <t>20180915关闭商户。</t>
  </si>
  <si>
    <t>多微金融</t>
  </si>
  <si>
    <t>深圳市多微金融信息服务有限公司</t>
  </si>
  <si>
    <t>www.duoweijr.cn</t>
  </si>
  <si>
    <t>APP：包有钱Pro，资方：重庆市渝北区中鸿小额贷款有限责任公司</t>
  </si>
  <si>
    <t>包有钱Pro</t>
  </si>
  <si>
    <t>台州市宜信通经纪有限公司</t>
  </si>
  <si>
    <t>APP：预支宝，自有资金</t>
  </si>
  <si>
    <t>预支宝（入网单内安装包）</t>
  </si>
  <si>
    <t>大都汇</t>
  </si>
  <si>
    <t>马赛克(厦门)金融信息服务有限公司</t>
  </si>
  <si>
    <t>app：大都汇，该签约名下有两商编，123338543，124649352，包装成消费贷入网。</t>
  </si>
  <si>
    <t xml:space="preserve"> 深圳市新长江贸易发展有限公司</t>
  </si>
  <si>
    <t>深圳市新长江贸易发展有限公司</t>
  </si>
  <si>
    <t>手机回租类业务，APP：11闪购（https://fir.im/qsyx），自有资金</t>
  </si>
  <si>
    <t>11回购</t>
  </si>
  <si>
    <t>南京靓机口袋网络科技有限公司</t>
  </si>
  <si>
    <t>www.julaimi.cn</t>
  </si>
  <si>
    <t>聚来米（未上线）</t>
  </si>
  <si>
    <t>金速达人</t>
  </si>
  <si>
    <t>汕头市今晟信息科技有限公司</t>
  </si>
  <si>
    <t>APP：金速达人，自有资金</t>
  </si>
  <si>
    <t>金速达人（入网单内安装包）</t>
  </si>
  <si>
    <t>回收有米</t>
  </si>
  <si>
    <t>前海数量(深圳)科技有限公司</t>
  </si>
  <si>
    <t>手机回租类业务，APP：回收有米，应用商店能搜索到，自有资金。</t>
  </si>
  <si>
    <t>回收有米（入网单内安装包）</t>
  </si>
  <si>
    <t>中汇金融</t>
  </si>
  <si>
    <t>中汇金融服务(深圳)有限公司</t>
  </si>
  <si>
    <t>戴志锋</t>
  </si>
  <si>
    <t>APP：中汇贷（入网单内安装包），资方：深圳普罗米斯小额贷款有限公司</t>
  </si>
  <si>
    <t>中汇贷（入网单内安装包）</t>
  </si>
  <si>
    <t>湖南旭泰腾信息科技有限公司</t>
  </si>
  <si>
    <t>李波-2</t>
  </si>
  <si>
    <t>APP：9号店（安智）</t>
  </si>
  <si>
    <t>9号店（安智）</t>
  </si>
  <si>
    <t>杭州盈鑫汇商务咨询服务有限公司</t>
  </si>
  <si>
    <t>yxhweb.com</t>
  </si>
  <si>
    <t>APP：鑫钱包，自有资金</t>
  </si>
  <si>
    <t>鑫钱包</t>
  </si>
  <si>
    <t>盱眙百悠信息科技有限公司</t>
  </si>
  <si>
    <t>手机回租类业务，APP：快呗（IOS），自有资金；签约名前两个字为“盱眙”的多个商编为同一运营主体，均为手机回租业务。</t>
  </si>
  <si>
    <t>快呗（IOS）</t>
  </si>
  <si>
    <t>盱眙雨坤信息科技有限公司</t>
  </si>
  <si>
    <t>APP：机米（IOS），自有资金；签约名前两个字为“盱眙”的多个商编为同一运营主体，均为手机回租业务。</t>
  </si>
  <si>
    <t>机米（IOS）</t>
  </si>
  <si>
    <t>盱眙智新信息科技有限公司</t>
  </si>
  <si>
    <t>手机回租类业务，APP：好呗（IOS），自有资金；签约名前两个字为“盱眙”的多个商编为同一运营主体，均为手机回租业务。</t>
  </si>
  <si>
    <t>APP：好呗（IOS）</t>
  </si>
  <si>
    <t>贵州远信网络科技有限公司</t>
  </si>
  <si>
    <t>杭州水北网络科技有限公司</t>
  </si>
  <si>
    <t>公众号：让你拿，消费分期</t>
  </si>
  <si>
    <t>让你拿（公众号）</t>
  </si>
  <si>
    <t>甘肃万融网络科技有限公司</t>
  </si>
  <si>
    <t>手机回租类业务，APP：金宝元（https://fir.im/p8ax），自有资金</t>
  </si>
  <si>
    <t>金宝元</t>
  </si>
  <si>
    <t>小米花</t>
  </si>
  <si>
    <t>合肥速胜信息科技有限公司</t>
  </si>
  <si>
    <t>APP：小米花，手机分期</t>
  </si>
  <si>
    <t>支尊宝</t>
  </si>
  <si>
    <t>杭州莲子资产管理有限公司</t>
  </si>
  <si>
    <t>APP：支尊宝（入网单内二维码）</t>
  </si>
  <si>
    <t>福气钱包</t>
  </si>
  <si>
    <t>浙江熙域网络科技有限公司</t>
  </si>
  <si>
    <t>APP：福气钱包，无资方无牌照</t>
  </si>
  <si>
    <t>安徽鼎康金融外包服务有限公司</t>
  </si>
  <si>
    <t>app：先花呗；运营模式属于小额贷款，年底会根据监管政策向消费分期转型，无牌照、无合作协议直接入网。</t>
  </si>
  <si>
    <t>先花呗</t>
  </si>
  <si>
    <t>宁夏云森锦商贸有限公司</t>
  </si>
  <si>
    <t>APP：曙光信用，消费分期</t>
  </si>
  <si>
    <t>曙光信用</t>
  </si>
  <si>
    <t>广安</t>
  </si>
  <si>
    <t>广安趋峰科技有限公司</t>
  </si>
  <si>
    <t>APP：考拉白条，无资方无牌照</t>
  </si>
  <si>
    <t>考拉白条</t>
  </si>
  <si>
    <t>舵定分</t>
  </si>
  <si>
    <t>上海舵定信息科技有限公司</t>
  </si>
  <si>
    <t>www.duodingfen.com</t>
  </si>
  <si>
    <t>美容分期</t>
  </si>
  <si>
    <t>公众号：舵定分</t>
  </si>
  <si>
    <t>长沙袋袋网络科技有限公司</t>
  </si>
  <si>
    <t>手机回租类业务，APP：小带鱼（http://116.62.79.84/download/app-release.apk），自有资金</t>
  </si>
  <si>
    <t>小带鱼</t>
  </si>
  <si>
    <t>信卡袋</t>
  </si>
  <si>
    <t xml:space="preserve">上海半卜网络科技有限公司 </t>
  </si>
  <si>
    <t>www.ecashindo.com</t>
  </si>
  <si>
    <t>app：信卡贷；提供截图显示为虚拟会员卡业务</t>
  </si>
  <si>
    <t>信卡贷</t>
  </si>
  <si>
    <t>虚拟会员卡业务</t>
  </si>
  <si>
    <t>进金岁月</t>
  </si>
  <si>
    <t>琦化</t>
  </si>
  <si>
    <t>舟山琦化科技有限公司</t>
  </si>
  <si>
    <t>app：快乐回购，手机回租；平台目前为自有资金，暂未与持牌资金方合作</t>
  </si>
  <si>
    <t>广州民盛互联网小额贷款有限公司</t>
  </si>
  <si>
    <t>app：民盛易贷；有小贷牌照</t>
  </si>
  <si>
    <t>民盛易贷</t>
  </si>
  <si>
    <t>杭州讯文电子商务有限公司</t>
  </si>
  <si>
    <t>手机回租类业务，APP：微趣淘（入网单内安装包），自有资金</t>
  </si>
  <si>
    <t>微趣淘（入网单内安装包）</t>
  </si>
  <si>
    <t>闪电虎</t>
  </si>
  <si>
    <t>手机回租类业务，APP机猫（安智），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</si>
  <si>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飞凡优品</t>
  </si>
  <si>
    <t>达州市嘉帆科技有限公司</t>
  </si>
  <si>
    <t>APP：飞凡优品；手机回租；平台目前为自有资金，未与持牌资金方合作</t>
  </si>
  <si>
    <t>杭州科晨信息技术有限公司</t>
  </si>
  <si>
    <t>明光市众藤智能科技有限公司</t>
  </si>
  <si>
    <t>app：莫愁借款；该商户和合作的浙江纵横新创科技有限公司联合放贷，两家都不是持牌资质企业，不过后者是国资背景的公司，实缴资本五千万，且目前每天有将近八百万交易量可以走易宝的支付通道，无持牌资质特批入网。</t>
  </si>
  <si>
    <t>莫愁借款（入网单内安卓安装包）</t>
  </si>
  <si>
    <t>宁波杰仕信息技术有限公司</t>
  </si>
  <si>
    <t>app：51闪电贷；无牌照无资方协议。</t>
  </si>
  <si>
    <t>51闪电贷</t>
  </si>
  <si>
    <t>阜阳市兴富网络科技服务有限公司</t>
  </si>
  <si>
    <t>app：亿人贷，有供货协议</t>
  </si>
  <si>
    <t>亿人贷（入网单内安装包）</t>
  </si>
  <si>
    <t>武汉亿城宏通网络科技有限公司</t>
  </si>
  <si>
    <t>APP：机易通，自有资金</t>
  </si>
  <si>
    <t>机易通</t>
  </si>
  <si>
    <t>安徽隆铭金融外包服务有限公司</t>
  </si>
  <si>
    <t>不活跃</t>
  </si>
  <si>
    <t>h5页面（无app）：早钱花；包装成消费贷入网；实际为纯现金贷</t>
  </si>
  <si>
    <t>早钱花商城（http://www.zaoqianhua.com/index.php?s=wap）</t>
  </si>
  <si>
    <t>屌丝贷</t>
  </si>
  <si>
    <t>深圳屌丝贷网络金融服务有限公司</t>
  </si>
  <si>
    <t>https://loserbank.com</t>
  </si>
  <si>
    <t>APP：屌丝贷，自有资金</t>
  </si>
  <si>
    <t>大大掌柜</t>
  </si>
  <si>
    <t>抚州民发信息咨询有限公司</t>
  </si>
  <si>
    <t>app：大大掌柜；包装成消费贷入网；实际为纯现金贷</t>
  </si>
  <si>
    <t>南京辉睿网络科技有限公司</t>
  </si>
  <si>
    <t>www.ixianggou.cn</t>
  </si>
  <si>
    <t>APP：爱享购，无资方无牌照</t>
  </si>
  <si>
    <t>爱享购</t>
  </si>
  <si>
    <t>万能钱包</t>
  </si>
  <si>
    <t>杭州斯马特网络科技有限公司</t>
  </si>
  <si>
    <t>app：花生租赁；无牌照无资方协议。</t>
  </si>
  <si>
    <t>花生租赁</t>
  </si>
  <si>
    <t>国瑞融资租赁（珠海）有限公司</t>
  </si>
  <si>
    <t>国瑞融资租赁(珠海)有限公司</t>
  </si>
  <si>
    <t>app：优优贷，无牌照无资方协议</t>
  </si>
  <si>
    <t>优优贷</t>
  </si>
  <si>
    <t xml:space="preserve"> 南昌领财进网络科技有限公司</t>
  </si>
  <si>
    <t>南昌领财进网络科技有限公司</t>
  </si>
  <si>
    <t>http://www.xiaomzg.cn/index.php?s=/wap</t>
  </si>
  <si>
    <t>app：万万掌柜；包装成消费贷入网；实际为纯现金贷</t>
  </si>
  <si>
    <t>万万掌柜</t>
  </si>
  <si>
    <t>藏捷通讯</t>
  </si>
  <si>
    <t>长沙市藏捷通讯设备有限公司</t>
  </si>
  <si>
    <t>胡力</t>
  </si>
  <si>
    <t>武汉荣硕信息技术有限公司</t>
  </si>
  <si>
    <t>APP：来转吧 ；无牌照无资方协议</t>
  </si>
  <si>
    <t xml:space="preserve">来转吧 </t>
  </si>
  <si>
    <t>周转王</t>
  </si>
  <si>
    <t>武汉三棱体网络科技有限公司</t>
  </si>
  <si>
    <t>APP：周转王；有资方</t>
  </si>
  <si>
    <t>陕西租信融资租赁有限公司</t>
  </si>
  <si>
    <t>手机有钱</t>
  </si>
  <si>
    <t>庆元县蓝带视频技术有限公司</t>
  </si>
  <si>
    <t>APP：手机有钱，无资方无牌照</t>
  </si>
  <si>
    <t>众联汇率</t>
  </si>
  <si>
    <t>甘肃众惠汽车销售服务有限公司</t>
  </si>
  <si>
    <t>APP：众联汇率，无牌照正在资方</t>
  </si>
  <si>
    <t>宝富时代</t>
  </si>
  <si>
    <t>杭州育宁网络科技有限公司</t>
  </si>
  <si>
    <t>入网单：SHTYRW12325279，APP：宝富时代</t>
  </si>
  <si>
    <t>宝富时代（未上线）</t>
  </si>
  <si>
    <t>天津恒久商业保理有限公司</t>
  </si>
  <si>
    <t>保理公司</t>
  </si>
  <si>
    <t>陕西德凯莱金融信息服务有限公司</t>
  </si>
  <si>
    <t>APP：乾城，无牌照正在资方</t>
  </si>
  <si>
    <t>乾城</t>
  </si>
  <si>
    <t>智享金</t>
  </si>
  <si>
    <t>温州晴纷贸易有限公司</t>
  </si>
  <si>
    <t>APP：智享金，包装成消费贷入网</t>
  </si>
  <si>
    <t>飞鸟商城</t>
  </si>
  <si>
    <t>襄阳朋诺电子商务有限公司</t>
  </si>
  <si>
    <t>www.feiniaoshangcheng.com</t>
  </si>
  <si>
    <t>APP：飞鸟商城，包装成消费贷入网</t>
  </si>
  <si>
    <t>杭州辉斜贸易有限公司</t>
  </si>
  <si>
    <t>APP：金猫；无牌照无资方协议</t>
  </si>
  <si>
    <t>金猫</t>
  </si>
  <si>
    <t>大白钱包</t>
  </si>
  <si>
    <t>APP：大白钱包，有资方，资方放贷，该签约名还有一个商编，同样做现金贷的，商编：12829549,app：信用金卡。两个商编同意主体同资方。</t>
  </si>
  <si>
    <t>亿鑫贷</t>
  </si>
  <si>
    <t>合肥晟芊网络科技有限公司</t>
  </si>
  <si>
    <t>APP：亿鑫贷，包装成消费贷入网</t>
  </si>
  <si>
    <t>达飞云贷；达飞云贷下的其他做商编收取借款/还款本金部分，该商编用来收取全部的手续费部分；阔礼：收取达飞云贷下全部商编的手续费；亿鑫达、纷期是消费分期；卓越和其他“云贷”的商编是做小贷业务的；收取手续费（阔礼）</t>
  </si>
  <si>
    <t>极速回购</t>
  </si>
  <si>
    <t>厦门祺申网络科技有限公司</t>
  </si>
  <si>
    <t>APP：秒机，无资方无牌照</t>
  </si>
  <si>
    <t>秒机</t>
  </si>
  <si>
    <t>南京星宝网络科技有限公司</t>
  </si>
  <si>
    <t>APP：现金大人</t>
  </si>
  <si>
    <t>现金大人</t>
  </si>
  <si>
    <t>连云港易捷商务信息咨询有限公司</t>
  </si>
  <si>
    <t>其他行业</t>
  </si>
  <si>
    <t>其他</t>
  </si>
  <si>
    <t>APP：易捷速贷；无牌照无资方</t>
  </si>
  <si>
    <t>易捷速贷</t>
  </si>
  <si>
    <t>自有资金放贷，商户有3个商编：主商户：12387871——app：机猫；子商户：124373333——app：雏鹰；子商户：124419511——app：甜兔；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</si>
  <si>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雏鹰</t>
  </si>
  <si>
    <t>深圳市盛龙泰业电子商务有限公司</t>
  </si>
  <si>
    <t>www.slhtyp.com</t>
  </si>
  <si>
    <t>APP：钱馆，自有资金</t>
  </si>
  <si>
    <t>钱馆</t>
  </si>
  <si>
    <t>上海融之家金融信息服务有限公司</t>
  </si>
  <si>
    <t>http://www.rongzhijia.com</t>
  </si>
  <si>
    <t>融之家的合作机构均为市面上主流的正规贷款机构，包括银行、P2P网贷公司、小贷公司、消费金融公司、汽车金融公司等</t>
  </si>
  <si>
    <t>借点钱</t>
  </si>
  <si>
    <t>银行、P2P、小贷等</t>
  </si>
  <si>
    <t>快薪宝</t>
  </si>
  <si>
    <t>纵横商户钱包</t>
  </si>
  <si>
    <t>浙江纵横新创科技有限公司</t>
  </si>
  <si>
    <t>https://www.fintechzh.com/</t>
  </si>
  <si>
    <t>APP：纵横商户钱包</t>
  </si>
  <si>
    <t>安徽速联信息服务有限公司</t>
  </si>
  <si>
    <t>鑫兰德卡管家</t>
  </si>
  <si>
    <t xml:space="preserve">南京铁帆网络科技有限公司 </t>
  </si>
  <si>
    <t>APP：小黑鱼</t>
  </si>
  <si>
    <t>小黑鱼</t>
  </si>
  <si>
    <t>速米袋</t>
  </si>
  <si>
    <t>坤普金融服务(上海)有限公司</t>
  </si>
  <si>
    <t>APP：速米袋（IOS），现金贷，有上海银行存管协议</t>
  </si>
  <si>
    <t>百途</t>
  </si>
  <si>
    <t>苏州趣趣手机租赁有限公司</t>
  </si>
  <si>
    <t>百途（未上应用商店）</t>
  </si>
  <si>
    <t>上海岑烨投资管理有限公司</t>
  </si>
  <si>
    <t>https://www.91zdan.com</t>
  </si>
  <si>
    <t>APP：随心贷</t>
  </si>
  <si>
    <t>瓜子</t>
  </si>
  <si>
    <t>瓜子汽车服务(天津)有限公司</t>
  </si>
  <si>
    <t>网址：www.guazi.com；二手车分期</t>
  </si>
  <si>
    <t>瓜子二手车直卖网</t>
  </si>
  <si>
    <t>风里雨里我在等你(杭州)科技有限公司</t>
  </si>
  <si>
    <t>http://www.balaxiaozhan.com/</t>
  </si>
  <si>
    <t>公众号：芭拉小站，和杭州太秀科技有限公司（APP太秀商城）是同一家，都是手机贷，太秀负责放款，芭拉负责收款。用户在太秀下单，在芭拉小站联系客服“转让”后方款</t>
  </si>
  <si>
    <t>芭拉小站（公众号）</t>
  </si>
  <si>
    <t>伍捌(深圳)融资租赁有限公司</t>
  </si>
  <si>
    <t>购车分期，https://chefenqi.58.com/</t>
  </si>
  <si>
    <t>58车分期</t>
  </si>
  <si>
    <t>APP：银河钱包，自持牌</t>
  </si>
  <si>
    <t>银河钱包</t>
  </si>
  <si>
    <t>杭州赢邦科技有限公司</t>
  </si>
  <si>
    <t>APP：闪电回收，自有资金</t>
  </si>
  <si>
    <t>浙江中融汽车有限公司</t>
  </si>
  <si>
    <t>线下，杭州银行中介担保机构</t>
  </si>
  <si>
    <t>杭州乐容网络科技有限公司</t>
  </si>
  <si>
    <t>APP：微现金，有资方协议，资方放贷</t>
  </si>
  <si>
    <t>微现金</t>
  </si>
  <si>
    <t>宁波迅杰信息技术有限公司</t>
  </si>
  <si>
    <t>手机回租类业务，APP：拍拍回租（未上线），自有资金</t>
  </si>
  <si>
    <t>拍拍回租（未上线）</t>
  </si>
  <si>
    <t>瓜子融资租赁（中国）有限公司</t>
  </si>
  <si>
    <t>APP：瓜子二手车</t>
  </si>
  <si>
    <t>瓜子二手车</t>
  </si>
  <si>
    <t>榆钱金融</t>
  </si>
  <si>
    <t xml:space="preserve">芜湖捷明信息技术有限公司 </t>
  </si>
  <si>
    <t>APP：特卖商城，明特量化子公司，总公司明特量化与持牌资方华融消金等有合作协议；纯现金贷</t>
  </si>
  <si>
    <t>特卖商城</t>
  </si>
  <si>
    <t>蛋篮金融信息服务（深圳）有限公司</t>
  </si>
  <si>
    <t>APP：有余贷（未上线），明特量化子公司，明特商业保理全资子公司</t>
  </si>
  <si>
    <t>有余贷（未上线）</t>
  </si>
  <si>
    <t>杭州久极信息科技有限公司</t>
  </si>
  <si>
    <t>手机回租类业务，APP：王者白卡（IOS），自有资金，7天，2%利率</t>
  </si>
  <si>
    <t>王者白卡</t>
  </si>
  <si>
    <t>深圳市易取网络科技有限公司</t>
  </si>
  <si>
    <t>app：易生活商城，包装成消费贷入网；实际为纯现金贷</t>
  </si>
  <si>
    <t>易生活商城</t>
  </si>
  <si>
    <t>人人兴富(深圳)投资咨询有限公司</t>
  </si>
  <si>
    <t>app：人人乐购：自有资金；模式：选商品-直接专卖-现金到账（无需支付）</t>
  </si>
  <si>
    <t>人人乐购</t>
  </si>
  <si>
    <t>惠州盈禄盛网络科技有限公司</t>
  </si>
  <si>
    <t>张伟翔</t>
  </si>
  <si>
    <t>公众号：小银白卡，资方：国之金融资租赁（广州）有限公司</t>
  </si>
  <si>
    <t>小银白卡</t>
  </si>
  <si>
    <t>融资租赁</t>
  </si>
  <si>
    <t>西安星河网络小额贷款有限公司</t>
  </si>
  <si>
    <t>http://www.galaxyxd.com/</t>
  </si>
  <si>
    <t>网址：http://www.galaxyxd.com/，有小贷牌照，商户有很多商编，都是作为无牌照小贷公司的资方</t>
  </si>
  <si>
    <t>西安星河小贷</t>
  </si>
  <si>
    <t>抚州隆顺网络科技有限公司</t>
  </si>
  <si>
    <t>www.yimiaokuaidai.cn</t>
  </si>
  <si>
    <t>APP：速达钱包，自有资金</t>
  </si>
  <si>
    <t>速达钱包</t>
  </si>
  <si>
    <t>豆豆金</t>
  </si>
  <si>
    <t>金华蓝远信息技术有限公司</t>
  </si>
  <si>
    <t>APP：豆豆金，自有资金</t>
  </si>
  <si>
    <t>江苏启动健体育科技有限公司</t>
  </si>
  <si>
    <t>生活服务/商业服务</t>
  </si>
  <si>
    <t>餐饮/娱乐场所</t>
  </si>
  <si>
    <t>启动健（公众号）；生活服务</t>
  </si>
  <si>
    <t>启动健（公众号）</t>
  </si>
  <si>
    <t>上海旖美</t>
  </si>
  <si>
    <t>上海旖美信息技术有限公司</t>
  </si>
  <si>
    <t>http://www.medfintech.com</t>
  </si>
  <si>
    <t>APP：医分期</t>
  </si>
  <si>
    <t>医分期</t>
  </si>
  <si>
    <t>惠州市熙熙天下信息科技有限公司</t>
  </si>
  <si>
    <t>http://shop.qianjyh.com/mobile/</t>
  </si>
  <si>
    <t>电商</t>
  </si>
  <si>
    <t>综合电商</t>
  </si>
  <si>
    <t>提供了h5网址，平台名称：爱转机；纯现金贷；提供的app截图为电商版</t>
  </si>
  <si>
    <t>爱转机</t>
  </si>
  <si>
    <t>伪电商平台</t>
  </si>
  <si>
    <t>app：信用白条。该签约主体有3个商编，对应3个不同的app，都是现金贷，同一资方，资方放贷：119449296  现金侠  
12174951  信用白条  
114793114  大白钱包</t>
  </si>
  <si>
    <t>现金贷测试账户</t>
  </si>
  <si>
    <t>58月付（公众号、app）</t>
  </si>
  <si>
    <t>易快借</t>
  </si>
  <si>
    <t>河北易金信息服务科技有限公司</t>
  </si>
  <si>
    <t>目前易快借在做业务转型，将业务模式转为商品分期平台，预计十月份会正式以商品分期的模式运营。</t>
  </si>
  <si>
    <t>深圳市指尖金融信息服务有限公司</t>
  </si>
  <si>
    <t>app：指尖云</t>
  </si>
  <si>
    <t>指尖云</t>
  </si>
  <si>
    <t>珠海横琴优微资产管理有限公司</t>
  </si>
  <si>
    <t>网址：http://www.uway-fdl.com/，平台名称：房东乐。目前在我司入网的运营模式是运营商按合同约定付款周期向房东打款，商户开通了授权扣款；整个“房东乐”这个产品市场上相对比较新颖，参考如下链接了解产品情况：http://www.zqfinancial.com/display.php?id=1235</t>
  </si>
  <si>
    <t>房东乐</t>
  </si>
  <si>
    <t>北京同予科技有限公司</t>
  </si>
  <si>
    <t>http://www.tongyufintech.com/</t>
  </si>
  <si>
    <t>app：钱来到，自有资金无小贷牌照且无合作协议</t>
  </si>
  <si>
    <t>钱来到</t>
  </si>
  <si>
    <t>喵分期</t>
  </si>
  <si>
    <t>河北汇财东聚信息科技有限公司</t>
  </si>
  <si>
    <t>侯娟</t>
  </si>
  <si>
    <t>app:瞄分期</t>
  </si>
  <si>
    <t>瞄分期</t>
  </si>
  <si>
    <t>维仕担保</t>
  </si>
  <si>
    <t>app：维信卡卡贷，目前在我司有两个商编，都是做现金贷的，app为维仕卡卡贷，有很多资方，均持牌：1、主商编号：119416657（流水号：XSRW104753253 ），代扣使用，同时分账给121639447（富邦华一银行）&amp;118363221（包银）&amp;
11847523（维仕）
2、12349551，用于分账给1185584（对外贸易）&amp;11847523（维仕）&amp;12349765（维仕）&amp;124494959（对外贸易）
主商编：119416657工单里有：中国对外经济贸易信托有限公司的合作协议，资方放贷；现金贷+消费贷</t>
  </si>
  <si>
    <t>中腾融资租赁（广州）有限公司</t>
  </si>
  <si>
    <t>中腾融资租赁(广州)有限公司</t>
  </si>
  <si>
    <t>app：手机回购专家，自有资金无小贷牌照且无合作协议</t>
  </si>
  <si>
    <t>手机回购专家</t>
  </si>
  <si>
    <t>麦麦提</t>
  </si>
  <si>
    <t>杭州麦麦提商务信息咨询服务有限公司</t>
  </si>
  <si>
    <t>旅游分期</t>
  </si>
  <si>
    <t>app：麦麦提普惠，有手机端使用授权函，资方与手机端app授权方为同一机构，为p2p公司。</t>
  </si>
  <si>
    <t>麦麦提普惠</t>
  </si>
  <si>
    <t>云南涛隆</t>
  </si>
  <si>
    <t>云南涛隆经贸有限公司</t>
  </si>
  <si>
    <t>http://www.91jindoudou.com/</t>
  </si>
  <si>
    <t>杭州爱创网络科技有限公司</t>
  </si>
  <si>
    <t>app：金豆豆，有资方</t>
  </si>
  <si>
    <t>金豆豆</t>
  </si>
  <si>
    <t>虎啸龙城</t>
  </si>
  <si>
    <t>武汉虎啸龙城网络科技有限公司</t>
  </si>
  <si>
    <t>APP：回个收，无资金方合作协议</t>
  </si>
  <si>
    <t>回个收</t>
  </si>
  <si>
    <t>莆田市金典网络科技有限公司</t>
  </si>
  <si>
    <t>北京合旦科技有限公司</t>
  </si>
  <si>
    <t>APP：金典，无资金方合作协议</t>
  </si>
  <si>
    <t>金典</t>
  </si>
  <si>
    <t>橙卡回收</t>
  </si>
  <si>
    <t>阿甘融资租赁(广州)有限公司</t>
  </si>
  <si>
    <t>app：橙卡回收，无资金方合作协议</t>
  </si>
  <si>
    <t>金廷车服</t>
  </si>
  <si>
    <t>宁波金廷汽车服务有限公司</t>
  </si>
  <si>
    <t>http://qc.nbjtqc.com/sadmin/login</t>
  </si>
  <si>
    <t>车险分期</t>
  </si>
  <si>
    <t>公众号：金廷车服，无保险相关资质及合作协议</t>
  </si>
  <si>
    <t>信用记账</t>
  </si>
  <si>
    <t>泸州乐芭网络科技有限责任公司</t>
  </si>
  <si>
    <t>app：信用记账；平台无小贷牌照，且无与持牌方的合作协议</t>
  </si>
  <si>
    <t>瑞安市昕雷网络科技有限公司</t>
  </si>
  <si>
    <t>app：乐回购；平台无小贷牌照，且无与持牌方的合作协议</t>
  </si>
  <si>
    <t>乐回购</t>
  </si>
  <si>
    <t>易有钱</t>
  </si>
  <si>
    <t>新泰市普凡泽润网络科技有限公司</t>
  </si>
  <si>
    <t>app：易有钱；有跟银行的合作协议</t>
  </si>
  <si>
    <t>普凡</t>
  </si>
  <si>
    <t>翼羊融资租赁有限公司</t>
  </si>
  <si>
    <t>羚羊贷</t>
  </si>
  <si>
    <t>蜡笔小薪</t>
  </si>
  <si>
    <t>温州艾婷贸易有限公司</t>
  </si>
  <si>
    <t>app：蜡笔小薪</t>
  </si>
  <si>
    <t>随时花</t>
  </si>
  <si>
    <t>上海磬道电子商务有限公司</t>
  </si>
  <si>
    <t>app：随时花</t>
  </si>
  <si>
    <t>广西之桥金融信息服务有限公司</t>
  </si>
  <si>
    <t>app：钱宝宝；商户自有资金无小贷牌照且无合作协议，目前业务为现金贷业务，正转型为电商分期，为合规化做准备</t>
  </si>
  <si>
    <t>钱宝宝</t>
  </si>
  <si>
    <t>掌心元</t>
  </si>
  <si>
    <t>宁波鼎邦网络科技有限公司</t>
  </si>
  <si>
    <t>app：秒机；平台无小贷牌照，且无与持牌方的合作协议</t>
  </si>
  <si>
    <t>杭州宝信环境科技有限公司</t>
  </si>
  <si>
    <t>app：秒下；平台无小贷牌照，且无与持牌方的合作协议</t>
  </si>
  <si>
    <t>秒下</t>
  </si>
  <si>
    <t>乾畅科技</t>
  </si>
  <si>
    <t>湖南乾畅信息科技有限公司</t>
  </si>
  <si>
    <t>app：钱秒借</t>
  </si>
  <si>
    <t>钱秒借</t>
  </si>
  <si>
    <t>甜兔</t>
  </si>
  <si>
    <t>来的快</t>
  </si>
  <si>
    <t>宁海县远争网络科技有限公司</t>
  </si>
  <si>
    <t>刘洪瑞</t>
  </si>
  <si>
    <t>商户名：宁海县远争网络科技有限公司       
商户名：杭州恩益投资管理有限公司 
商户名：宁海得安互联网信息服务有限公司
a、 以上三个商户归于同一个公司
b、 业务模式：纯现金贷
c、平台无小贷牌照，且无与持牌方的合作协议</t>
  </si>
  <si>
    <t>卡卡贷</t>
  </si>
  <si>
    <t>上海卡卡贷数据科技有限公司</t>
  </si>
  <si>
    <t>app：维信卡卡贷；现金贷+消费贷</t>
  </si>
  <si>
    <t>居家日用百货商-金鼎盛网络</t>
  </si>
  <si>
    <t>梅州市金鼎盛网络信息有限公司</t>
  </si>
  <si>
    <t>www.dashmount.cn</t>
  </si>
  <si>
    <t>app：易借口袋，无牌照无资方</t>
  </si>
  <si>
    <t>易借口袋</t>
  </si>
  <si>
    <t>深圳金恪商业保理有限公司</t>
  </si>
  <si>
    <t>app：金格掌柜；持牌保理公司   主做小贷业务</t>
  </si>
  <si>
    <t>金格掌柜</t>
  </si>
  <si>
    <t>深圳市凯旋融资担保有限公司</t>
  </si>
  <si>
    <t>安立花</t>
  </si>
  <si>
    <t>浙江安立网络科技有限公司</t>
  </si>
  <si>
    <t>app：安立花；自有资金放贷，未与持牌资金方合作</t>
  </si>
  <si>
    <t>七天租</t>
  </si>
  <si>
    <t>华夏创富(福建)融资租赁有限公司</t>
  </si>
  <si>
    <t>厦门金拾互联网金融技术服务有限公司</t>
  </si>
  <si>
    <t>app：数字黑卡；自有资金放贷，未与持牌资金方合作</t>
  </si>
  <si>
    <t>数字黑卡</t>
  </si>
  <si>
    <t>杭州蜂仟网络科技有限公司</t>
  </si>
  <si>
    <t>www.51yidaibao.cn</t>
  </si>
  <si>
    <t>app：壹贷宝，无牌照无资方</t>
  </si>
  <si>
    <t>壹贷宝</t>
  </si>
  <si>
    <t>甘肃达恩</t>
  </si>
  <si>
    <t>甘肃达恩商务咨询有限公司</t>
  </si>
  <si>
    <t>app：千喜宝，无牌照无资方</t>
  </si>
  <si>
    <t>千喜宝</t>
  </si>
  <si>
    <t>绍兴市上虞区舜禹网络科技有限公司</t>
  </si>
  <si>
    <t>app：舜禹回收，无资金方合作协议</t>
  </si>
  <si>
    <t>舜禹回收</t>
  </si>
  <si>
    <t>大米口袋</t>
  </si>
  <si>
    <t xml:space="preserve">抚州瑞茂信网络科技有限公司  </t>
  </si>
  <si>
    <t>app：大米口袋，无牌照无资方</t>
  </si>
  <si>
    <t>芜湖万世商务信息咨询有限公司</t>
  </si>
  <si>
    <t>www.wanshishangwu.cn</t>
  </si>
  <si>
    <t>app：秒下，无牌照无资方</t>
  </si>
  <si>
    <t>鸿信网络科技</t>
  </si>
  <si>
    <t>桐庐鸿信网络科技有限公司</t>
  </si>
  <si>
    <t>APP名称：易融花；无牌照无资方</t>
  </si>
  <si>
    <t>易融花</t>
  </si>
  <si>
    <t>厦门云颠软件科技有限公司</t>
  </si>
  <si>
    <t>APP名称：小金袋；无牌照无资方</t>
  </si>
  <si>
    <t>小金袋</t>
  </si>
  <si>
    <t>刚信网络</t>
  </si>
  <si>
    <t>广西柳州麒丰投资管理有限公司</t>
  </si>
  <si>
    <t>APP名称：借一笔；无牌照无资方</t>
  </si>
  <si>
    <t>借一笔</t>
  </si>
  <si>
    <t>财神爷</t>
  </si>
  <si>
    <t>北京乾来昆仑科技有限公司</t>
  </si>
  <si>
    <t>APP名称：财神爷；无牌照无资方</t>
  </si>
  <si>
    <t>南京明途创信息科技有限公司</t>
  </si>
  <si>
    <t>APP名称：酷花花；无牌照无资方</t>
  </si>
  <si>
    <t>酷花花</t>
  </si>
  <si>
    <t>吉安市吉州区正弘信息咨询有限公司</t>
  </si>
  <si>
    <t>http://www.shenzhenxingtai.com</t>
  </si>
  <si>
    <t>APP名称：犀牛花；无牌照无资方</t>
  </si>
  <si>
    <t>犀牛花</t>
  </si>
  <si>
    <t>速速来花</t>
  </si>
  <si>
    <t>鲜品荟(深圳)网络科技有限公司</t>
  </si>
  <si>
    <t>http://www.sulaihua.com/index.php?s=/wap</t>
  </si>
  <si>
    <t>APP名称：速速来花；无牌照无资方</t>
  </si>
  <si>
    <t>小鱼回租</t>
  </si>
  <si>
    <t>福州海纳瑞丰信息技术有限公司</t>
  </si>
  <si>
    <t>APP名称：果机回收；无牌照无资方</t>
  </si>
  <si>
    <t>果机回收（入网单内安装包）</t>
  </si>
  <si>
    <t>汉川米代网络科技有限公司</t>
  </si>
  <si>
    <t>APP名称：五斗米钱包；资方放贷</t>
  </si>
  <si>
    <t>五斗米钱包</t>
  </si>
  <si>
    <t>金华市旭升信息技术有限公司</t>
  </si>
  <si>
    <t>APP名称：开心商城</t>
  </si>
  <si>
    <t>开心商城（安智）</t>
  </si>
  <si>
    <t>www.msxiaodai.com</t>
  </si>
  <si>
    <t>APP名称：民盛易贷，持牌小贷公司</t>
  </si>
  <si>
    <t>山东芃昌商贸有限公司</t>
  </si>
  <si>
    <t>杭州宝箱科技有限公司</t>
  </si>
  <si>
    <t>APP名称：富源通</t>
  </si>
  <si>
    <t>富源通</t>
  </si>
  <si>
    <t>杭州知晓信息技术有限公司</t>
  </si>
  <si>
    <t>课程学费分期</t>
  </si>
  <si>
    <t>平台名称：学贝科技；该商户为分账方，上级商户：杭州学贝科技有限公司（118965334）；上级商户业务模式：在传统互联网售课模式下增加的课程学费分期，由合作的资金方先行给教育机构放款，然后用户分期还款。</t>
  </si>
  <si>
    <t>学贝科技</t>
  </si>
  <si>
    <t>武汉保袋网络科技有限公司</t>
  </si>
  <si>
    <t>APP名称：保赚，资方放贷</t>
  </si>
  <si>
    <t>保赚</t>
  </si>
  <si>
    <t>宜聚集团有限公司</t>
  </si>
  <si>
    <t>雷江涛</t>
  </si>
  <si>
    <t>驾校分期</t>
  </si>
  <si>
    <t>APP名称：乐e安练</t>
  </si>
  <si>
    <t>乐e安练</t>
  </si>
  <si>
    <t>永泰万易信息科技有限公司</t>
  </si>
  <si>
    <t>APP名称：万易速贷；无牌照无资方</t>
  </si>
  <si>
    <t>万易速贷</t>
  </si>
  <si>
    <t>APP名称：易捷速贷；无牌照无资方，原商编为：124319845，本商编124548814，为新增商编</t>
  </si>
  <si>
    <t>简易袋</t>
  </si>
  <si>
    <t>宁波聚锐商务信息咨询有限公司</t>
  </si>
  <si>
    <t>APP名称：简易贷；无牌照无资方</t>
  </si>
  <si>
    <t>简易贷</t>
  </si>
  <si>
    <t>信用花</t>
  </si>
  <si>
    <t>福建秉信网络科技有限公司</t>
  </si>
  <si>
    <t>www.xinyonghua.net</t>
  </si>
  <si>
    <t>西安奥格森电子商务有限公司</t>
  </si>
  <si>
    <t>APP名称：热火贷；无牌照无资方</t>
  </si>
  <si>
    <t>热火贷</t>
  </si>
  <si>
    <t>币聪（武汉）区块链科技有限公司</t>
  </si>
  <si>
    <t>币聪(武汉)区块链科技有限公司</t>
  </si>
  <si>
    <t>APP名称：有转机；无牌照无资方</t>
  </si>
  <si>
    <t>有转机</t>
  </si>
  <si>
    <t>浙江盛欣文化创意有限公司</t>
  </si>
  <si>
    <t>APP名称：淘亿金；无牌照无资方</t>
  </si>
  <si>
    <t>淘亿金</t>
  </si>
  <si>
    <t>明光市数嘉网络科技有限公司</t>
  </si>
  <si>
    <t>http://mgsj.xjkuaisujie.com/</t>
  </si>
  <si>
    <t>APP名称：莫愁借款；有资方，资方放贷</t>
  </si>
  <si>
    <t>莫愁借款</t>
  </si>
  <si>
    <t>南昌任云踪网络科技有限公司</t>
  </si>
  <si>
    <t>屠佳超</t>
  </si>
  <si>
    <t>APP名称：享白卡；无牌照无资方</t>
  </si>
  <si>
    <t>享白卡</t>
  </si>
  <si>
    <t>广州蓝色智火广告有限公司</t>
  </si>
  <si>
    <t>APP名称：多米花；商户正在和持牌资方签署合作协议，周期较长</t>
  </si>
  <si>
    <t>多米花</t>
  </si>
  <si>
    <t>广安骏泰网络科技有限公司</t>
  </si>
  <si>
    <t>APP名称：袋多多；无牌照无资方</t>
  </si>
  <si>
    <t>袋多多</t>
  </si>
  <si>
    <t>北京开心牛油果科技有限公司</t>
  </si>
  <si>
    <t>APP名称：牛油果钱包，无牌照无协议</t>
  </si>
  <si>
    <t>牛油果钱包</t>
  </si>
  <si>
    <t>钱小姐</t>
  </si>
  <si>
    <t>优寸(上海)信息技术服务有限公司</t>
  </si>
  <si>
    <t>桑建辉</t>
  </si>
  <si>
    <t>APP名称：钱小姐；包装成消费贷入网</t>
  </si>
  <si>
    <t>上海棕塔金融信息服务有限公司</t>
  </si>
  <si>
    <t>app：大白钱包；商户三个商编：12736591；124192836；124194318，均是做现金贷的，app为同一个，为分流使用；资方为小贷公司</t>
  </si>
  <si>
    <t>啊噗商城</t>
  </si>
  <si>
    <t>杭州小周到金融服务外包有限公司</t>
  </si>
  <si>
    <t>APP名称：啊噗商城</t>
  </si>
  <si>
    <t>金华市红蚁网络科技有限责任公司</t>
  </si>
  <si>
    <t>www.jhhywl.com</t>
  </si>
  <si>
    <t>深圳市尚融科技投资发展有限公司</t>
  </si>
  <si>
    <t>APP名称：红蚂宝</t>
  </si>
  <si>
    <t>红蚂宝</t>
  </si>
  <si>
    <t>云南哈思文化传播有限公司</t>
  </si>
  <si>
    <t>APP名称：哈思；无牌照无资方</t>
  </si>
  <si>
    <t>哈思</t>
  </si>
  <si>
    <t>小银河</t>
  </si>
  <si>
    <t>宁波优优商务信息咨询有限公司</t>
  </si>
  <si>
    <t>APP名称：小银河；无牌照无资方</t>
  </si>
  <si>
    <t>钱包</t>
  </si>
  <si>
    <t>APP名称：钱包生活；商城里有白花花的交易授信模式，类似于京东白条，用户购物使用白花花付款，后期还款，商户前期投诉率高主要为代扣时短信提醒不到位，目前已解决该问题；但用户账单上显示的扣款主题并非该商户，此为路由配置问题。</t>
  </si>
  <si>
    <t>众乐花</t>
  </si>
  <si>
    <t>安徽杰亿动力信息科技有限公司</t>
  </si>
  <si>
    <t>www.51joypower.com</t>
  </si>
  <si>
    <t>app：众乐花，自有资金放贷</t>
  </si>
  <si>
    <t>人人有信</t>
  </si>
  <si>
    <t>青岛分米互金信息技术有限公司</t>
  </si>
  <si>
    <t>APP名称：人人有信；无牌照无资方</t>
  </si>
  <si>
    <t>九江三保网络科技有限公司/九三花</t>
  </si>
  <si>
    <t>九江三保网络科技有限公司</t>
  </si>
  <si>
    <t>APP名称：九三花；无牌照无资方</t>
  </si>
  <si>
    <t>九三花</t>
  </si>
  <si>
    <t>宜昌万道网络科技有限公司</t>
  </si>
  <si>
    <t>APP名称：芒果回收；无牌照无资方</t>
  </si>
  <si>
    <t>芒果回收</t>
  </si>
  <si>
    <t>镇江水岳网络科技有限公司</t>
  </si>
  <si>
    <t>app：现金大人</t>
  </si>
  <si>
    <t>众慧科技</t>
  </si>
  <si>
    <t>北京众慧科技有限公司</t>
  </si>
  <si>
    <t>www.emai888.com</t>
  </si>
  <si>
    <t>平台：众慧科技；总的平台为“北京掌众金融信息服务有限公司（https://www.weshare.com.cn/）”，目前这个商编是用来做回款的，分期及现金贷的还款；现金贷+消费贷</t>
  </si>
  <si>
    <t>口袋小站</t>
  </si>
  <si>
    <t>杭州坞达科技有限公司</t>
  </si>
  <si>
    <t>公众号：口袋小站，包装成消费贷入网</t>
  </si>
  <si>
    <t>幸福生活</t>
  </si>
  <si>
    <t>深圳集房圈金融信息服务有限公司</t>
  </si>
  <si>
    <t>app：幸福生活，自有资金放贷</t>
  </si>
  <si>
    <t>51金融</t>
  </si>
  <si>
    <t>重庆市万盛经开区华辰申达小额贷款股份有限公司</t>
  </si>
  <si>
    <t>www.51jinrong.cc</t>
  </si>
  <si>
    <t>平台：51金融（www.51jinrong.cc），含信用贷，放贷，车贷；持牌小贷公司</t>
  </si>
  <si>
    <t>平台：西安星河小贷（ http://www.galaxyxd.com/loan），持牌小贷；现金贷资方</t>
  </si>
  <si>
    <t>老哥回购</t>
  </si>
  <si>
    <t>旻匠融资租赁(广州)有限公司</t>
  </si>
  <si>
    <t>app：幸福生活，无牌照、无合作协议</t>
  </si>
  <si>
    <t>老哥回购（入网单内安装包）</t>
  </si>
  <si>
    <t>杭州啊噗电子商务有限公司</t>
  </si>
  <si>
    <t>app：啊噗商城</t>
  </si>
  <si>
    <t xml:space="preserve">宿迁富裕小镇信息服务有限公司 </t>
  </si>
  <si>
    <t>信用卡还款</t>
  </si>
  <si>
    <t>信用卡办卡业务代付业务员提成；分发业务提成</t>
  </si>
  <si>
    <t>金华市易鑫信息咨询有限公司</t>
  </si>
  <si>
    <t>app：万宝商城，自有资金；商城内有白条，可进行借款，所获得的借款在商城买商品然后退款，款项退到银行卡上获得资金。</t>
  </si>
  <si>
    <t>万宝商城</t>
  </si>
  <si>
    <t>江西妙放汽车租赁有限公司九江分公司</t>
  </si>
  <si>
    <t>线下，汽车抵押分期</t>
  </si>
  <si>
    <t>安庆市银谷小额贷款有限责任公司</t>
  </si>
  <si>
    <t>tianshenfintech.com</t>
  </si>
  <si>
    <t>app：天神贷普卡，持牌小贷公司</t>
  </si>
  <si>
    <t>天神贷普卡</t>
  </si>
  <si>
    <t>汇兴融(厦门)金融信息服务有限公司</t>
  </si>
  <si>
    <t>shizhih.com</t>
  </si>
  <si>
    <t>app：聚米花，自有资金放贷</t>
  </si>
  <si>
    <t>聚米花（http://www.shizhih.com）</t>
  </si>
  <si>
    <t xml:space="preserve">广州惠金小额贷款有限公司 </t>
  </si>
  <si>
    <t>app：信用钱包；业务与和量化派合作，本商编为主商编，在我司还有几个测试商编，几乎无交易，有小贷牌照</t>
  </si>
  <si>
    <t>APP：钱金金；该签约名下四个商编10019331834、10020310661、10021040829，10024699062均为使用该app的现金贷模式；持牌小贷公司</t>
  </si>
  <si>
    <t>杭州利橙环境科技有限公司</t>
  </si>
  <si>
    <t>app：随意花；无牌照无资方</t>
  </si>
  <si>
    <t>随意花</t>
  </si>
  <si>
    <t>马赛克（厦门）金融信息服务有限公司</t>
  </si>
  <si>
    <t>app：大都汇，该签约名下有两商编，10023338543，10024649352，包装成消费贷入网。</t>
  </si>
  <si>
    <t>宁波富卓信息科技有限公司</t>
  </si>
  <si>
    <t>app：平凡金服；无牌照无资方</t>
  </si>
  <si>
    <t>平凡金服</t>
  </si>
  <si>
    <t>杭州灏懿电子商务有限公司</t>
  </si>
  <si>
    <t>app：网牛，无牌照无资方</t>
  </si>
  <si>
    <t>杭州昌燿电子商务有限公司</t>
  </si>
  <si>
    <t>转聚网络</t>
  </si>
  <si>
    <t>全椒转聚网络科技有限公司</t>
  </si>
  <si>
    <t>app：金多多，无牌照无资方</t>
  </si>
  <si>
    <t>金多多</t>
  </si>
  <si>
    <t>杭州脉链网络科技有限公司</t>
  </si>
  <si>
    <t>mailianhushou.com</t>
  </si>
  <si>
    <t>app：滴滴回收，无牌照无资方</t>
  </si>
  <si>
    <t>滴滴回收</t>
  </si>
  <si>
    <t xml:space="preserve">广州乐塔信息科技有限公司 </t>
  </si>
  <si>
    <t>广州乐塔信息科技有限公司</t>
  </si>
  <si>
    <t>app：钱小招；模式：充值成为游戏会员后进行借款；资方为持牌的“湖南浩瀚汇通互联网小额贷款有限公司”，资方放贷</t>
  </si>
  <si>
    <t>钱小招（未上线）</t>
  </si>
  <si>
    <t>浙江众人创资产管理有限公司</t>
  </si>
  <si>
    <t>app：来钱宝，包装成消费贷入网</t>
  </si>
  <si>
    <t>来钱宝</t>
  </si>
  <si>
    <t>福建众福盛网络科技有限公司</t>
  </si>
  <si>
    <t>app：零花钱包，自有资金放贷</t>
  </si>
  <si>
    <t>零花钱包</t>
  </si>
  <si>
    <t>上海洛秋网络科技有限公</t>
  </si>
  <si>
    <t>上海洛秋网络科技有限公司</t>
  </si>
  <si>
    <t>app：小米钱包，自有资金放贷</t>
  </si>
  <si>
    <t>小米钱包</t>
  </si>
  <si>
    <t>杭州和育科技有限公司</t>
  </si>
  <si>
    <t xml:space="preserve"> 昆明百深科技有限公司</t>
  </si>
  <si>
    <t>昆明百深科技有限公司</t>
  </si>
  <si>
    <t>福牛</t>
  </si>
  <si>
    <t>义卡</t>
  </si>
  <si>
    <t>北京力拼未来科技有限公司</t>
  </si>
  <si>
    <t>app：契机</t>
  </si>
  <si>
    <t>契机</t>
  </si>
  <si>
    <t>www.yinyuanxi.com</t>
  </si>
  <si>
    <t>app：美丽收；自有资金</t>
  </si>
  <si>
    <t>美丽收</t>
  </si>
  <si>
    <t>app：小才回租；自有资金</t>
  </si>
  <si>
    <t>小才回租</t>
  </si>
  <si>
    <t>摇钱花</t>
  </si>
  <si>
    <t>汕头市城堡网络科技有限公司</t>
  </si>
  <si>
    <t>app：摇钱花，包装成消费贷入网</t>
  </si>
  <si>
    <t xml:space="preserve">杭州淳商网络科技有限公司 </t>
  </si>
  <si>
    <t>www.jingxinhua.cn</t>
  </si>
  <si>
    <t>app：静心花；无牌照无资方</t>
  </si>
  <si>
    <t>静心花</t>
  </si>
  <si>
    <t>瑞安市聚鑫科技有限公司</t>
  </si>
  <si>
    <t>https://www.zmcs168.com/index.html</t>
  </si>
  <si>
    <t>app：芝麻超市；无牌照无资方</t>
  </si>
  <si>
    <t>芝麻超市</t>
  </si>
  <si>
    <t>算力钱包</t>
  </si>
  <si>
    <t>内蒙古证通网络科技有限公司</t>
  </si>
  <si>
    <t>app：算力钱包；有资方，资方为小贷公司</t>
  </si>
  <si>
    <t>该签约名下有两个商编，10024499021：酷花花；10024388907：给你借；两个都是做现金贷的；无牌照无资方。</t>
  </si>
  <si>
    <t>给你借</t>
  </si>
  <si>
    <t>豆豆钱</t>
  </si>
  <si>
    <t>豆豆钱数据科技（上海）有限公司</t>
  </si>
  <si>
    <t>app：豆豆钱；有跟包银消费金融的消费贷合作协议，该app有现金贷和消费贷两块，该商编使用消费贷模块</t>
  </si>
  <si>
    <t>宁海奇迹软件开发有限公司</t>
  </si>
  <si>
    <t>app：乐回收；无牌照无资方</t>
  </si>
  <si>
    <t>乐回收</t>
  </si>
  <si>
    <t>米米</t>
  </si>
  <si>
    <t>台州有有信息科技有限公司</t>
  </si>
  <si>
    <t>app：米米；无牌照无资方</t>
  </si>
  <si>
    <t>正山在线</t>
  </si>
  <si>
    <t>沧州卓诚信息技术咨询有限公司</t>
  </si>
  <si>
    <t>app：超享借；微信公众号：超享借-正山在线，有“杭州消费金融股份有限公司”的合作协议，资方放贷</t>
  </si>
  <si>
    <t>超享借</t>
  </si>
  <si>
    <t>消金牌照</t>
  </si>
  <si>
    <t>云胜钱袋</t>
  </si>
  <si>
    <t>攀枝花市始峰电子商务有限公司</t>
  </si>
  <si>
    <t>app：云胜钱袋；无牌照无资方</t>
  </si>
  <si>
    <t>宁德市广丰物资有限公司</t>
  </si>
  <si>
    <t>app：超级现金侠；资方为小贷公司，资方放贷</t>
  </si>
  <si>
    <t>超级现金侠</t>
  </si>
  <si>
    <t>上海达旷金融信息服务有限公司</t>
  </si>
  <si>
    <t>app：小白有米；无牌照无资方</t>
  </si>
  <si>
    <t>小白有米</t>
  </si>
  <si>
    <t>赣州晨橙网络科技有限公司</t>
  </si>
  <si>
    <t>app：聚米花；无牌照无资方</t>
  </si>
  <si>
    <t>聚米花</t>
  </si>
  <si>
    <t>内蒙古微易网络服务有限公司</t>
  </si>
  <si>
    <t>www.miaojieyidai.cn</t>
  </si>
  <si>
    <t>app：秒借易贷；无牌照物资方</t>
  </si>
  <si>
    <t>秒借易贷</t>
  </si>
  <si>
    <t>临沂晨阳网络科技有限公司</t>
  </si>
  <si>
    <t>app：安心用；无牌照无资方</t>
  </si>
  <si>
    <t>安心用</t>
  </si>
  <si>
    <t>宁海瑞欣网络科技有限公司</t>
  </si>
  <si>
    <t>app：融易宝；无牌照物资方</t>
  </si>
  <si>
    <t>融易宝</t>
  </si>
  <si>
    <t>苏州尚隆非融资性担保有限公司</t>
  </si>
  <si>
    <t>李延晖</t>
  </si>
  <si>
    <t>app：佩琪帮；资方为小贷公司，资方放贷</t>
  </si>
  <si>
    <t>佩琪帮</t>
  </si>
  <si>
    <t>易速铺</t>
  </si>
  <si>
    <t>余姚易速铺广告传媒有限公司</t>
  </si>
  <si>
    <t>app：依贝云借款；无牌照物资方</t>
  </si>
  <si>
    <t>依贝云借款</t>
  </si>
  <si>
    <t>政翰科技</t>
  </si>
  <si>
    <t>该签约名下有两个商编，10024331130：速袋侠；10022383972：享回收；两个都是做手机回租的；无牌照无资方。</t>
  </si>
  <si>
    <t>速袋侠</t>
  </si>
  <si>
    <t>上海小冉信息技术有限公司</t>
  </si>
  <si>
    <t>http://www.daizhangmen88.com/index.php?s=/wap</t>
  </si>
  <si>
    <t>app：袋掌门；包装成消费贷入网</t>
  </si>
  <si>
    <t>袋掌门</t>
  </si>
  <si>
    <t>上海骋鹜信息技术有限公司</t>
  </si>
  <si>
    <t>app：66现金；获得额度然后购买商品退款的模式</t>
  </si>
  <si>
    <t>66现金</t>
  </si>
  <si>
    <t>微贷秀</t>
  </si>
  <si>
    <t>宁海森祺商贸有限公司</t>
  </si>
  <si>
    <t>app：微袋秀；伪装成消费贷入网</t>
  </si>
  <si>
    <t>微袋秀</t>
  </si>
  <si>
    <t>一本钱包</t>
  </si>
  <si>
    <r>
      <rPr>
        <sz val="11"/>
        <color theme="1"/>
        <rFont val="宋体"/>
        <charset val="134"/>
      </rPr>
      <t>该签约名下有两个商编，10024295979：一本钱包；</t>
    </r>
    <r>
      <rPr>
        <sz val="11"/>
        <color theme="1"/>
        <rFont val="宋体"/>
        <charset val="134"/>
      </rPr>
      <t>10023838923</t>
    </r>
    <r>
      <rPr>
        <sz val="11"/>
        <color theme="1"/>
        <rFont val="宋体"/>
        <charset val="134"/>
      </rPr>
      <t>：豆豆金；两个都是做现金贷的；无牌照无资方。</t>
    </r>
  </si>
  <si>
    <t>中恒国际融资租赁(天津)有限公司</t>
  </si>
  <si>
    <r>
      <rPr>
        <sz val="9"/>
        <color theme="1"/>
        <rFont val="微软雅黑"/>
        <charset val="134"/>
      </rPr>
      <t>汽车+</t>
    </r>
    <r>
      <rPr>
        <sz val="11"/>
        <color theme="1"/>
        <rFont val="宋体"/>
        <charset val="134"/>
      </rPr>
      <t>奢侈品分期</t>
    </r>
  </si>
  <si>
    <t>app：豌豆慧租；汽车及奢侈品分期</t>
  </si>
  <si>
    <t>豌豆慧租</t>
  </si>
  <si>
    <t>深圳市顺景信息技术咨询有限公司</t>
  </si>
  <si>
    <t>www.wuyouhuishou.net</t>
  </si>
  <si>
    <t>app：无忧回收；无牌照无资方</t>
  </si>
  <si>
    <t>无忧回收</t>
  </si>
  <si>
    <t>合润回收</t>
  </si>
  <si>
    <t>定西合润信息科技有限公司</t>
  </si>
  <si>
    <t>http://www.dingxhr.com</t>
  </si>
  <si>
    <t>霹雳猪</t>
  </si>
  <si>
    <t>随手口袋</t>
  </si>
  <si>
    <t>上海长岐网络科技有限公司</t>
  </si>
  <si>
    <t>app：咪哆包；无牌照无资方</t>
  </si>
  <si>
    <t>咪哆包</t>
  </si>
  <si>
    <t xml:space="preserve">宁波市壹渤信息科技有限公司 </t>
  </si>
  <si>
    <t>www.51weimiaodai.cn</t>
  </si>
  <si>
    <t>app：微妙贷；无牌照无资方</t>
  </si>
  <si>
    <t>微妙贷</t>
  </si>
  <si>
    <t>诚心钱包</t>
  </si>
  <si>
    <t>汇诚鑫致(武汉)信息技术有限公司</t>
  </si>
  <si>
    <t>app：诚心钱包；无牌照无资方</t>
  </si>
  <si>
    <t>果呗</t>
  </si>
  <si>
    <t>无锡创诺信息科技有限公司</t>
  </si>
  <si>
    <t>该商户有两个app：果呗、秒易花，两个app都是做手机回租的，无资方无牌照，目前商户在我司有两个商编（10022487311 ，10023841942 ），计划：10023841942 对应 果呗（已上线）；10022487311 对应 秒易花（未上线）。</t>
  </si>
  <si>
    <t>凡人回收</t>
  </si>
  <si>
    <t>中金普惠(天津)商业保理有限公司</t>
  </si>
  <si>
    <t>app：凡人回收；无牌照无资方</t>
  </si>
  <si>
    <t>下款王</t>
  </si>
  <si>
    <t>阜阳百读文化新传媒有限公司</t>
  </si>
  <si>
    <t>武旭辉</t>
  </si>
  <si>
    <t>app：下款王；无牌照无资方</t>
  </si>
  <si>
    <t xml:space="preserve">杭州东岸网络科技有限公司 </t>
  </si>
  <si>
    <t>杭州东岸网络科技有限公司</t>
  </si>
  <si>
    <t>www.xinshidai666.cn</t>
  </si>
  <si>
    <t>app：新时贷；无牌照无资方</t>
  </si>
  <si>
    <t>新时贷</t>
  </si>
  <si>
    <t>优创易购</t>
  </si>
  <si>
    <t>杭州智务科技有限公司</t>
  </si>
  <si>
    <t>app：优创易购；商城退款类贷款</t>
  </si>
  <si>
    <t>温州嘉晨网络科技有限公司</t>
  </si>
  <si>
    <t>app：零钱袋子；无牌照无资方</t>
  </si>
  <si>
    <t>零钱袋子</t>
  </si>
  <si>
    <t>金华万众信息科技有限公司</t>
  </si>
  <si>
    <t>app：众人富；有资方，资方为小贷公司，资方放贷</t>
  </si>
  <si>
    <t>众人富</t>
  </si>
  <si>
    <t xml:space="preserve">浙江赋能科技有限公司    </t>
  </si>
  <si>
    <t>浙江赋能科技有限公司</t>
  </si>
  <si>
    <t>www.fnmiaojiedao.com</t>
  </si>
  <si>
    <t>app：秒借到；无牌照无资方</t>
  </si>
  <si>
    <t>秒借到</t>
  </si>
  <si>
    <t xml:space="preserve">广州拉雪兹投资管理有限公司 </t>
  </si>
  <si>
    <t>广州拉雪兹投资管理有限公司</t>
  </si>
  <si>
    <t>www.xinqianhai.cn</t>
  </si>
  <si>
    <t>app：钱海；无牌照无资方</t>
  </si>
  <si>
    <t>钱海</t>
  </si>
  <si>
    <t>深圳晶兰投资有限公司</t>
  </si>
  <si>
    <t>www.jinglantouzi.com</t>
  </si>
  <si>
    <t>app：全贷走；无牌照无资方</t>
  </si>
  <si>
    <t>全贷走</t>
  </si>
  <si>
    <t xml:space="preserve">广东圣业投资管理有限公司 </t>
  </si>
  <si>
    <t>广东圣业投资管理有限公司</t>
  </si>
  <si>
    <t>www.shengyetouzi.com</t>
  </si>
  <si>
    <t>app：出钱宝；无牌照无资方</t>
  </si>
  <si>
    <t>出钱宝</t>
  </si>
  <si>
    <t>广州锦汇投资信息咨询有限公司</t>
  </si>
  <si>
    <t>www.miaogeiqian.com</t>
  </si>
  <si>
    <t>app：秒给钱；无牌照无资方</t>
  </si>
  <si>
    <t>秒给钱</t>
  </si>
  <si>
    <t xml:space="preserve">杭州扩展网络技术有限公司 </t>
  </si>
  <si>
    <t>杭州扩展网络技术有限公司</t>
  </si>
  <si>
    <t>www.lanrenxiaoqian.cn</t>
  </si>
  <si>
    <t>app：懒人小钱；无牌照无资方</t>
  </si>
  <si>
    <t>懒人小钱</t>
  </si>
  <si>
    <t xml:space="preserve">太原云信金融外包服务有限公司   </t>
  </si>
  <si>
    <t>太原云信金融外包服务有限公司</t>
  </si>
  <si>
    <t>www.51lexianhua.com</t>
  </si>
  <si>
    <t>app：出钱快；无牌照无资方</t>
  </si>
  <si>
    <t>出钱快</t>
  </si>
  <si>
    <t>鼎象</t>
  </si>
  <si>
    <t>广州鼎象信息科技有限公司</t>
  </si>
  <si>
    <t>http://jsgames.cn:8081</t>
  </si>
  <si>
    <t>app：快借宝；有网络小贷公司作为资方；联合放贷</t>
  </si>
  <si>
    <t>快借宝</t>
  </si>
  <si>
    <t>沁阳市万丛科技有限公司</t>
  </si>
  <si>
    <t>app：机米花；无牌照无资方</t>
  </si>
  <si>
    <t>机米花</t>
  </si>
  <si>
    <t>www.kjqianbao.com</t>
  </si>
  <si>
    <t>app：快借钱包；有网络小贷公司作为资方；资方放贷</t>
  </si>
  <si>
    <t>快借钱包</t>
  </si>
  <si>
    <t>国煦融资租赁(深圳)有限公司</t>
  </si>
  <si>
    <t>app：钱库；自有资金；</t>
  </si>
  <si>
    <t>钱库</t>
  </si>
  <si>
    <t>微爱信息科技（深圳）有限公司</t>
  </si>
  <si>
    <t>微爱信息科技(深圳)有限公司</t>
  </si>
  <si>
    <t>陈富城</t>
  </si>
  <si>
    <t>www.51weiai.cn</t>
  </si>
  <si>
    <t>app：京易借；有网络小贷公司作为资方；资方放贷</t>
  </si>
  <si>
    <t>京易借</t>
  </si>
  <si>
    <t>星桥金服</t>
  </si>
  <si>
    <t>星桥金融服务(深圳)有限公司</t>
  </si>
  <si>
    <t>app：好租</t>
  </si>
  <si>
    <t>好租</t>
  </si>
  <si>
    <t>超薪白卡</t>
  </si>
  <si>
    <t>该签约主体有两个商编，都是做现金贷的：10024163903：蜡笔小薪；10025092211：超薪白卡。</t>
  </si>
  <si>
    <t>广州企鹅科技服务有限公司</t>
  </si>
  <si>
    <t>黄海波</t>
  </si>
  <si>
    <t>app：企鹅分期；与持牌网络小贷公司：赣州市彩通网络小额贷款有限公司合作，资方放贷</t>
  </si>
  <si>
    <t>企鹅分期</t>
  </si>
  <si>
    <t>借个芝麻</t>
  </si>
  <si>
    <t>深圳市烈照阳金融服务有限公司</t>
  </si>
  <si>
    <t>app：借个芝麻，无牌照无资方</t>
  </si>
  <si>
    <t>深圳市财点点网络科技有限公司</t>
  </si>
  <si>
    <t>app：小柜钱包</t>
  </si>
  <si>
    <t>小柜钱包</t>
  </si>
  <si>
    <t>需要花</t>
  </si>
  <si>
    <t>绵阳德易宝网络信息服务有限公司</t>
  </si>
  <si>
    <t>app：需要花</t>
  </si>
  <si>
    <t>山东鼎越信息技术有限公司</t>
  </si>
  <si>
    <r>
      <rPr>
        <sz val="9"/>
        <color theme="1"/>
        <rFont val="微软雅黑"/>
        <charset val="134"/>
      </rPr>
      <t>app：66</t>
    </r>
    <r>
      <rPr>
        <sz val="9"/>
        <color theme="1"/>
        <rFont val="微软雅黑"/>
        <charset val="134"/>
      </rPr>
      <t>回收；</t>
    </r>
    <r>
      <rPr>
        <sz val="9"/>
        <color theme="1"/>
        <rFont val="微软雅黑"/>
        <charset val="134"/>
      </rPr>
      <t>手机回租；无牌照无资方</t>
    </r>
  </si>
  <si>
    <t>66回收</t>
  </si>
  <si>
    <t>解忧钱包</t>
  </si>
  <si>
    <t>江山金熙信息技术有限公司</t>
  </si>
  <si>
    <t>app：解忧钱包，无牌照无资方</t>
  </si>
  <si>
    <t>泰州市百益网络科技有限公司</t>
  </si>
  <si>
    <t>app：来借呗；手机回租；无牌照无资方</t>
  </si>
  <si>
    <t>来借呗</t>
  </si>
  <si>
    <t>花猫乐租</t>
  </si>
  <si>
    <t>陕西洪源锐鑫电子商务有限公司</t>
  </si>
  <si>
    <t>上海永桂网络科技有限公司</t>
  </si>
  <si>
    <t>app：吉祥商城</t>
  </si>
  <si>
    <t>吉祥商城</t>
  </si>
  <si>
    <t>武汉炎博浩淼网络科技有限公司</t>
  </si>
  <si>
    <t>宁波辰益信息科技有限公司</t>
  </si>
  <si>
    <t>浙江辰方信息科技有限公司</t>
  </si>
  <si>
    <t>app：聚信通，无牌照无资方</t>
  </si>
  <si>
    <t>聚信通</t>
  </si>
  <si>
    <t>丽水匠信网络科技有限公司</t>
  </si>
  <si>
    <t>app：钱小蜜，无牌照无资方</t>
  </si>
  <si>
    <t>钱小蜜</t>
  </si>
  <si>
    <t>米粒袋</t>
  </si>
  <si>
    <t>宁波分分钟网络科技有限公司</t>
  </si>
  <si>
    <t>app：米粒贷</t>
  </si>
  <si>
    <t>米粒贷</t>
  </si>
  <si>
    <t>魔兽钱包</t>
  </si>
  <si>
    <t>温州威风八面网络科技有限公司</t>
  </si>
  <si>
    <t>www.wfbm88.com</t>
  </si>
  <si>
    <t>app：魔兽钱包</t>
  </si>
  <si>
    <t>深圳市天磊网络科技有限公司</t>
  </si>
  <si>
    <t>app：荷包口袋，无牌照无资方</t>
  </si>
  <si>
    <t>荷包口袋</t>
  </si>
  <si>
    <t>91金银花</t>
  </si>
  <si>
    <t>赣州多米诺科技有限公司</t>
  </si>
  <si>
    <t>app：钱米钱包，无牌照无资方</t>
  </si>
  <si>
    <t>钱米钱包</t>
  </si>
  <si>
    <t>合肥悦普网络科技有限公司</t>
  </si>
  <si>
    <t>app：余乾宝，无牌照无资方</t>
  </si>
  <si>
    <t>余乾宝</t>
  </si>
  <si>
    <t>至琛时光</t>
  </si>
  <si>
    <t>宁波至琛信息科技有限公司</t>
  </si>
  <si>
    <t>app：米袋回收，无牌照无资方</t>
  </si>
  <si>
    <t>米袋回收</t>
  </si>
  <si>
    <t>杭州永信网络科技有限公司</t>
  </si>
  <si>
    <t>app：天天花，无牌照无资方</t>
  </si>
  <si>
    <t>天天花</t>
  </si>
  <si>
    <t>荣易贷</t>
  </si>
  <si>
    <t>福州自然之韵贸易有限公司</t>
  </si>
  <si>
    <t>app：荣易花，无牌照无资方</t>
  </si>
  <si>
    <t>荣易花</t>
  </si>
  <si>
    <t>贷起来</t>
  </si>
  <si>
    <t>广东诺斯商务服务有限公司</t>
  </si>
  <si>
    <t>app:贷起来；跟“中信银行股份有限公司广州分行”合作，为该行提供房贷客户，房贷及回款由银行负责，该司仅负责介绍客户，收取中介费，开代付代发打款至法人；收取中介费</t>
  </si>
  <si>
    <t>钱有商城</t>
  </si>
  <si>
    <t>吉林省万赫影视文化传播有限公司</t>
  </si>
  <si>
    <t>app：钱有商城，无牌照无资方；模式：0元购买商品-转让-获取资金</t>
  </si>
  <si>
    <t>绿洲科技</t>
  </si>
  <si>
    <t>厦门绿洲甲壳虫科技有限公司</t>
  </si>
  <si>
    <t>mayiduojin.com</t>
  </si>
  <si>
    <t>app：蚂蚁多金，无牌照无资方；app内含手机、平板、电脑回收</t>
  </si>
  <si>
    <t>蚂蚁多金</t>
  </si>
  <si>
    <t>杭州水果数聚科技有限公司</t>
  </si>
  <si>
    <t>app：秒借呗，无牌照无资方</t>
  </si>
  <si>
    <t>秒借呗</t>
  </si>
  <si>
    <t>宁德汇隆网络信息服务有限公司</t>
  </si>
  <si>
    <t>app：大白钱包，资方：宿迁市宿城区民鑫农村小额贷款有限公司；资方放贷。</t>
  </si>
  <si>
    <t>北京我要车科技有限公司</t>
  </si>
  <si>
    <t>app：我要车；线下场景</t>
  </si>
  <si>
    <t>我要车</t>
  </si>
  <si>
    <t>乐乐租</t>
  </si>
  <si>
    <t>北京德美海丰投资管理有限公司</t>
  </si>
  <si>
    <t>app：乐乐租：模式：房屋中介平台线下确定用户合作意向，在乐乐租上填写信息，获得授信，将授信资金用于租房和房屋内电器（授信资金在房屋中介的监督下使用，不可用于其他消费）。该签约主体与“石家庄坤达天下房地产经纪有限公司合作”由该司作为资方给租房用户提供资金。</t>
  </si>
  <si>
    <t>嵩汇助手</t>
  </si>
  <si>
    <t>宏坤(上海)信息科技有限公司</t>
  </si>
  <si>
    <t>家电分期</t>
  </si>
  <si>
    <t>线下场景，商户有自己的后天扣款系统：宏坤扣款系统管理后台</t>
  </si>
  <si>
    <t>宏坤扣款系统管理后台</t>
  </si>
  <si>
    <t>杭州机宇网络科技有限公司</t>
  </si>
  <si>
    <t>app：借钱吧；手机回租，无牌照无资方</t>
  </si>
  <si>
    <t>借钱吧</t>
  </si>
  <si>
    <t>壹周包</t>
  </si>
  <si>
    <t>宁波闪速金融服务外包有限公司</t>
  </si>
  <si>
    <t>app：壹周包，无牌照无资方</t>
  </si>
  <si>
    <t>元宝口袋</t>
  </si>
  <si>
    <t>合肥江意金融外包服务有限公司</t>
  </si>
  <si>
    <t>app：元宝口袋</t>
  </si>
  <si>
    <t>app：展业达人钱包；自有资金放贷</t>
  </si>
  <si>
    <t>渤海信托</t>
  </si>
  <si>
    <t xml:space="preserve"> 渤海国际信托股份有限公司</t>
  </si>
  <si>
    <t>象山佳利小额贷款有限公司</t>
  </si>
  <si>
    <t>持牌小贷；业务模式：车险分期，用户在其平台自助选择保险公司后，由平台垫资车险并代办车险业务，后期用户分期还款，平台主要受益来源于用户手续费及保险公司或保险代理公司的分润。</t>
  </si>
  <si>
    <t>佳利小贷</t>
  </si>
  <si>
    <t>深圳市前海恒洲资本管理有限公司</t>
  </si>
  <si>
    <t>app：零钱商城</t>
  </si>
  <si>
    <t>零钱商城</t>
  </si>
  <si>
    <t>广州凡纵投资信息咨询有限公司</t>
  </si>
  <si>
    <t>www.fanzongjinrong.com</t>
  </si>
  <si>
    <t>app：速贷呗，无牌照无资方</t>
  </si>
  <si>
    <t>速贷呗</t>
  </si>
  <si>
    <t>深圳市国瀚科技有限公司</t>
  </si>
  <si>
    <t>http://www.jiyuanzulin.com/jyzl/wap/rent/index</t>
  </si>
  <si>
    <t>app：机缘，无牌照无资方</t>
  </si>
  <si>
    <t>机缘</t>
  </si>
  <si>
    <t>惠州市盛龙投资有限公司</t>
  </si>
  <si>
    <t>app：盛龙商城</t>
  </si>
  <si>
    <t>盛龙商城</t>
  </si>
  <si>
    <t>广州鹏城投资有限公司</t>
  </si>
  <si>
    <t>app：财驿站</t>
  </si>
  <si>
    <t>财驿站</t>
  </si>
  <si>
    <t>成都布尔沙互联网技术有限公司</t>
  </si>
  <si>
    <t>布尔沙商城</t>
  </si>
  <si>
    <t>陕西小马钱包金融信息服务有限公司</t>
  </si>
  <si>
    <t>app：煎饼白卡</t>
  </si>
  <si>
    <t>煎饼白卡</t>
  </si>
  <si>
    <t>西安赢瑞融资租赁有限公司</t>
  </si>
  <si>
    <t>app：米袋，无牌照无资方</t>
  </si>
  <si>
    <t>米袋</t>
  </si>
  <si>
    <t>山西鼎耀云算信息科技有限公司</t>
  </si>
  <si>
    <t>www.dingyaoyunsuan.com</t>
  </si>
  <si>
    <t>app：乐租吧；无牌照无资方</t>
  </si>
  <si>
    <t>乐租吧</t>
  </si>
  <si>
    <t>北京极速云科技发展有限公司</t>
  </si>
  <si>
    <t>https://www.jisujie.com</t>
  </si>
  <si>
    <t>公众号：极速借，无牌照无资方</t>
  </si>
  <si>
    <t>极速借（公众号）</t>
  </si>
  <si>
    <t>北京微聚未来科技有限公司</t>
  </si>
  <si>
    <t>jieqian.sc.weibo.com</t>
  </si>
  <si>
    <t>模式：该商户通过微博-微博钱包给用户放贷，“九江市云客小额贷款有限公司”作为资方将资金发放给商户，再由商户将资金放给借款人；该商户已经被微博收购。</t>
  </si>
  <si>
    <t>微博钱包</t>
  </si>
  <si>
    <t>喜贷钱包</t>
  </si>
  <si>
    <t>南京文韬武略网络科技有限公司</t>
  </si>
  <si>
    <t>APP：喜贷钱包；自有资金</t>
  </si>
  <si>
    <t>杭州森屿科技有限公司</t>
  </si>
  <si>
    <t>APP：一周钱包；自有资金</t>
  </si>
  <si>
    <t>一周钱包</t>
  </si>
  <si>
    <t>app：七星魔卡；资金来源于旗下的p2p平台“爱上贷”，该平台也在我司入网了，该签约主体的另一个商编10015525578做现金贷的，目前的这个新商编10025101910想做消费贷：跟小的汽车运营商合作做汽车分期，但现金贷和汽车分期业务都应用在这个“七星摩卡”app上，两个业务两个商编分开运营，目前汽车分期的业务还未上线，10025101910的交易为测试交易。</t>
  </si>
  <si>
    <t>老王有钱</t>
  </si>
  <si>
    <t>广州市强淳科技有限公司</t>
  </si>
  <si>
    <t>www.qiangchunkeji.cn</t>
  </si>
  <si>
    <t>APP：老王有钱；自有资金</t>
  </si>
  <si>
    <t>杭州顺兆科技有限公司</t>
  </si>
  <si>
    <t>APP：闪收；自有资金</t>
  </si>
  <si>
    <t>闪收</t>
  </si>
  <si>
    <t>随时有钱</t>
  </si>
  <si>
    <t>西安索拉卡金融信息服务有限公司</t>
  </si>
  <si>
    <t>www.sxs1k88netch.con</t>
  </si>
  <si>
    <t>APP：随时有钱；自有资金</t>
  </si>
  <si>
    <t>普洱泰鑫网络科技有限公司</t>
  </si>
  <si>
    <t>APP：亿周转；自有资金</t>
  </si>
  <si>
    <t>亿周转</t>
  </si>
  <si>
    <t>数码产品及配件-德顺网络</t>
  </si>
  <si>
    <t>深圳市德顺网络科技有限公司</t>
  </si>
  <si>
    <t>www.goldenlakes.com.cn</t>
  </si>
  <si>
    <t>APP：小花椒；自有资金</t>
  </si>
  <si>
    <t>小花椒</t>
  </si>
  <si>
    <t>广州市语城科技有限公司</t>
  </si>
  <si>
    <t>www,hongyantech,cn</t>
  </si>
  <si>
    <t>APP：易贷；自有资金</t>
  </si>
  <si>
    <t>易贷</t>
  </si>
  <si>
    <t>融易花</t>
  </si>
  <si>
    <t>梅州易信科技服务有限公司</t>
  </si>
  <si>
    <t>APP：融易花；自有资金</t>
  </si>
  <si>
    <t>武汉贵泰科技咨询有限公司</t>
  </si>
  <si>
    <t>www.quxianghua.cn</t>
  </si>
  <si>
    <t>APP：秒取先花；自有资金</t>
  </si>
  <si>
    <t>秒取先花</t>
  </si>
  <si>
    <t>盐城市缘起信息科技有限公司</t>
  </si>
  <si>
    <t>APP：天天速贷；自有资金</t>
  </si>
  <si>
    <t>天天速贷</t>
  </si>
  <si>
    <t>闪到</t>
  </si>
  <si>
    <t>临泉县慕斯电子商务有限公司</t>
  </si>
  <si>
    <t>APP：闪到；有“重庆小康小额贷款有限公司”的战略合作协议，商户有代付代发给个人，联合放贷</t>
  </si>
  <si>
    <t>莆田市盛煌信息科技有限公司</t>
  </si>
  <si>
    <t>APP：回个收；自有资金</t>
  </si>
  <si>
    <t>温州乔仁邦信息科技有限公司</t>
  </si>
  <si>
    <t>APP：甜甜贷；自有资金放贷</t>
  </si>
  <si>
    <t>甜甜贷</t>
  </si>
  <si>
    <t>杭州小羽电子商务有限公司</t>
  </si>
  <si>
    <t>APP：回个收；自有资金；商户有两个商编10024738373、10024631728，都是做这个业务的，同一个app；</t>
  </si>
  <si>
    <t>长沙市兵蚁网络科技有限公司</t>
  </si>
  <si>
    <t>深圳市科蜜网络科技有限公司</t>
  </si>
  <si>
    <t>APP：拾秒到；自有资金：申请现金贷的时候会选择用途：商城消费（网站自带），医疗，旅游；但实际还是打款模式还是：申请额度--审核通过--放款。</t>
  </si>
  <si>
    <t>拾秒到</t>
  </si>
  <si>
    <t>东莞浙金信息科技有限公司</t>
  </si>
  <si>
    <t>东莞市浙金信息科技有限公司</t>
  </si>
  <si>
    <t>APP：友米；自有资金</t>
  </si>
  <si>
    <t>友米</t>
  </si>
  <si>
    <t>拇指易贷</t>
  </si>
  <si>
    <t>赣州馨梦信息网络科技有限公司</t>
  </si>
  <si>
    <t>APP：拇指易贷；自有资金</t>
  </si>
  <si>
    <t>武汉金天放网络科技有限公司</t>
  </si>
  <si>
    <t>APP：金天放；自有资金</t>
  </si>
  <si>
    <t>金天放</t>
  </si>
  <si>
    <t>杭州钱景物业有限公司</t>
  </si>
  <si>
    <t>APP：钱紧服务；自有资金</t>
  </si>
  <si>
    <t>钱紧服务</t>
  </si>
  <si>
    <t>襄阳乐助信息咨询有限公司</t>
  </si>
  <si>
    <t>APP：悦借；自有资金</t>
  </si>
  <si>
    <t>悦借</t>
  </si>
  <si>
    <t>亨犇科技</t>
  </si>
  <si>
    <t>亨犇(上海)网络科技有限公司</t>
  </si>
  <si>
    <t>APP：神牛钱包；自有资金</t>
  </si>
  <si>
    <t>神牛钱包</t>
  </si>
  <si>
    <t>福州陈留郡信息咨询服务有限公司</t>
  </si>
  <si>
    <t>APP：快呗；自有资金放贷</t>
  </si>
  <si>
    <t>APP：来借呗；自有资金</t>
  </si>
  <si>
    <t>天机移动</t>
  </si>
  <si>
    <t>深圳天机移动网联科技有限公司</t>
  </si>
  <si>
    <t>APP：天机商城；自有资金；纯现金贷</t>
  </si>
  <si>
    <t>天机商城</t>
  </si>
  <si>
    <t>沈阳玛茜科技有限公司</t>
  </si>
  <si>
    <t>APP：小黑鱼钱包；自有资金</t>
  </si>
  <si>
    <t>小黑鱼钱包</t>
  </si>
  <si>
    <t>口袋有余</t>
  </si>
  <si>
    <t>徐州木棉信息技术有限公司</t>
  </si>
  <si>
    <t>APP：轻量子；自有资金</t>
  </si>
  <si>
    <t>轻量子</t>
  </si>
  <si>
    <t>芝麻小贷</t>
  </si>
  <si>
    <t>宁波金亮网络科技有限公司</t>
  </si>
  <si>
    <t>APP：芝麻小贷；自有资金</t>
  </si>
  <si>
    <t>龙易购</t>
  </si>
  <si>
    <t>平潭融智股权投资合伙企业(有限合伙)</t>
  </si>
  <si>
    <t>APP：龙易购；自有资金</t>
  </si>
  <si>
    <t>非繁诚品</t>
  </si>
  <si>
    <t>温州唯帆电子商务有限公司</t>
  </si>
  <si>
    <t>APP：非繁诚品；自有资金</t>
  </si>
  <si>
    <t>南京竹羽</t>
  </si>
  <si>
    <t>南京竹羽信息科技有限公司</t>
  </si>
  <si>
    <t>APP：省点花；自有资金；商城现金贷</t>
  </si>
  <si>
    <t>省点花</t>
  </si>
  <si>
    <t>武汉瑞思智盛网络科技有限公司</t>
  </si>
  <si>
    <t>APP：快惠宝；自有资金</t>
  </si>
  <si>
    <t>快惠宝</t>
  </si>
  <si>
    <t>广州山石融资租赁有限公司</t>
  </si>
  <si>
    <t>APP：铁蛋钱包；自有资金</t>
  </si>
  <si>
    <t>铁蛋钱包</t>
  </si>
  <si>
    <t>河南乾诚无忧信息技术有限公司</t>
  </si>
  <si>
    <t>APP：随手转机；自有资金</t>
  </si>
  <si>
    <t>随手转机</t>
  </si>
  <si>
    <t>手机回租，自有资金放贷；商户有3个商编，不同的商编不同的app，都是做手机回租的。</t>
  </si>
  <si>
    <t>应急信用</t>
  </si>
  <si>
    <t>西安云智慧达网络信息技术有限公司</t>
  </si>
  <si>
    <t>APP：应急信用；自有资金</t>
  </si>
  <si>
    <t>桔子优卡</t>
  </si>
  <si>
    <t>上海桔卡科技有限公司</t>
  </si>
  <si>
    <t>app：桔子优卡；资方:上海鱼耀金融信息服务有限公司，非持牌</t>
  </si>
  <si>
    <t>小鱼集团</t>
  </si>
  <si>
    <t>众借</t>
  </si>
  <si>
    <t>安徽科孜网络信息技术服务有限公司</t>
  </si>
  <si>
    <t>APP：众借；资方：淮北汇邦小额贷款股份有限公司，资方放贷</t>
  </si>
  <si>
    <t>上海米尤网络科技有限公司</t>
  </si>
  <si>
    <t>www.dailaihua.cn</t>
  </si>
  <si>
    <t>APP：贷来花；自有资金</t>
  </si>
  <si>
    <t>贷来花</t>
  </si>
  <si>
    <t>零点半</t>
  </si>
  <si>
    <t>深圳市零点半科技有限公司</t>
  </si>
  <si>
    <t>APP：零点半；自有资金</t>
  </si>
  <si>
    <t>深圳市合新网络科技有限公司</t>
  </si>
  <si>
    <t>app：合新商城分期</t>
  </si>
  <si>
    <t>合新商城分期</t>
  </si>
  <si>
    <t>急速分期</t>
  </si>
  <si>
    <t>上海秉儒文化传播有限公司</t>
  </si>
  <si>
    <t>http://www.bestdaikuan.com/</t>
  </si>
  <si>
    <t>APP：急速分期；自有资金</t>
  </si>
  <si>
    <t>山西大道至诚科技有限公司</t>
  </si>
  <si>
    <t>www.dadaozhicheng.cn</t>
  </si>
  <si>
    <t>APP：趣花呗；自有资金</t>
  </si>
  <si>
    <t>趣花呗</t>
  </si>
  <si>
    <t>南昌鸿宇电子商务有限公司</t>
  </si>
  <si>
    <t>APP：乐享钱包；自有资金</t>
  </si>
  <si>
    <t>乐享钱包</t>
  </si>
  <si>
    <t>房信车金融服务外包(北京)有限公司</t>
  </si>
  <si>
    <t>与上海宝山永辉小额贷股份有限公司合作，联合放贷</t>
  </si>
  <si>
    <t>房信车金融</t>
  </si>
  <si>
    <t>荣晋</t>
  </si>
  <si>
    <t>深圳市荣晋商业保理有限公司</t>
  </si>
  <si>
    <t>该商户与 深圳前海领投互联网金融服务有限公司 合作，出借人在前海领投出借出资金给借款人，深圳市荣晋商业保理有限公司为出借人提供连带责任担保，保障出借人资金安全，并分期收取担保费，担保费由我司助其收取</t>
  </si>
  <si>
    <t xml:space="preserve">深圳市捷泰亨信息咨询有限公司 </t>
  </si>
  <si>
    <t>深圳市捷泰亨信息咨询有限公司</t>
  </si>
  <si>
    <t>www.mdbang.cn</t>
  </si>
  <si>
    <t>APP：秒贷帮；自有资金</t>
  </si>
  <si>
    <t>秒贷帮</t>
  </si>
  <si>
    <t>小金猪</t>
  </si>
  <si>
    <t>广州市鑫垚网络科技有限公司</t>
  </si>
  <si>
    <t>APP：小金猪；自有资金</t>
  </si>
  <si>
    <t>东莞市获贝网络科技有限公司</t>
  </si>
  <si>
    <t>苏思玮</t>
  </si>
  <si>
    <t>www.91huobei.com</t>
  </si>
  <si>
    <t>获贝是信息中介服务，不提供资金给用户，用户也无需还款给获贝，获贝只为用户提供可以贷到款项的平台或者机构，在会员享有服务需要用户支付会员费和服务费;该商户只是做金融咨询类，利用资源介绍用户贷款；信息中介</t>
  </si>
  <si>
    <t>西安财鸟金服网络科技有限公司</t>
  </si>
  <si>
    <t>APP：卡牛钱包；自有资金</t>
  </si>
  <si>
    <t>卡牛钱包</t>
  </si>
  <si>
    <t>上海铮言信息技术有限公司</t>
  </si>
  <si>
    <t>app：快收；商户为拍拍贷旗下公司，该产品为拍拍贷线下中介开展贷款业务时收取线下手续费的工具；收取手续费（阔礼）</t>
  </si>
  <si>
    <t>快收</t>
  </si>
  <si>
    <t xml:space="preserve">盱眙久耀信息科技有限公司 </t>
  </si>
  <si>
    <t>盱眙久耀贸易有限公司</t>
  </si>
  <si>
    <t>app：闪电侠，自有资金；签约名前两个字为“盱眙”的多个商编为同一运营主体，均为手机回租业务。</t>
  </si>
  <si>
    <t>闪电侠</t>
  </si>
  <si>
    <t>树袋熊</t>
  </si>
  <si>
    <t>深圳市融信汇盛资产管理有限公司</t>
  </si>
  <si>
    <t>http://www.returns-option.com</t>
  </si>
  <si>
    <t>app：树袋熊，自有资金</t>
  </si>
  <si>
    <t>app：天天回租，自有资金</t>
  </si>
  <si>
    <t>信用借款</t>
  </si>
  <si>
    <t>上海萌瓜网络科技有限公司</t>
  </si>
  <si>
    <t>APP：信用钱包；自有资金</t>
  </si>
  <si>
    <t>广州乔米网络科技有限公司</t>
  </si>
  <si>
    <t>app：乔米掌柜</t>
  </si>
  <si>
    <t>乔米掌柜</t>
  </si>
  <si>
    <t>安徽阿尔法融资租赁有限公司</t>
  </si>
  <si>
    <t>app：无忧钱袋；该主体在我司有100多个商编，都是做现金贷的，自有资金放贷</t>
  </si>
  <si>
    <t>无忧钱袋</t>
  </si>
  <si>
    <t>汕尾市小迪科技有限公司</t>
  </si>
  <si>
    <t>app：极速现金侠，有“宿迁市宿城区民鑫农村小额贷款有限公司”合作协议，资方放贷</t>
  </si>
  <si>
    <t>小花管家</t>
  </si>
  <si>
    <t>app：下款王；自有资金放贷</t>
  </si>
  <si>
    <t>瑞安市数宝网络借贷信息中介服务有限公司</t>
  </si>
  <si>
    <t>随借钱包</t>
  </si>
  <si>
    <t>搜狗钱包</t>
  </si>
  <si>
    <t>北京远景互动信息技术有限公司</t>
  </si>
  <si>
    <t>浙江融润科技有限公司</t>
  </si>
  <si>
    <t>手机回租；自有资金放贷</t>
  </si>
  <si>
    <t>现金回收</t>
  </si>
  <si>
    <t>南通炫挚</t>
  </si>
  <si>
    <t>速租</t>
  </si>
  <si>
    <t>花得乐</t>
  </si>
  <si>
    <t>福州恒基科技有限公司</t>
  </si>
  <si>
    <t>APP：花得乐；自有资金</t>
  </si>
  <si>
    <t>甘肃有迹信息技术有限公司</t>
  </si>
  <si>
    <t>小和宝</t>
  </si>
  <si>
    <t>长春市金易通融资租赁有限公司</t>
  </si>
  <si>
    <t>http://chedd.imbatcar.com/</t>
  </si>
  <si>
    <t>app包含：小额贷款（1000--10000额度）和 急速抵押 （最高50万额度，汽车抵押）</t>
  </si>
  <si>
    <t>车贷贷</t>
  </si>
  <si>
    <t>杭州小租网络科技有限公司</t>
  </si>
  <si>
    <t>www.xiaozu365.com</t>
  </si>
  <si>
    <t>办公设备租赁；租赁资质正在办理</t>
  </si>
  <si>
    <t>小租</t>
  </si>
  <si>
    <t>四川纷领信息技术有限公司</t>
  </si>
  <si>
    <t>手机分期</t>
  </si>
  <si>
    <t>线下手机分期</t>
  </si>
  <si>
    <t>该主体在我司有100多个商编，都是做现金贷的，自有资金放贷</t>
  </si>
  <si>
    <t>钢铁俠钱柜</t>
  </si>
  <si>
    <t>快乐钱柜</t>
  </si>
  <si>
    <t>每天花</t>
  </si>
  <si>
    <t>金米花</t>
  </si>
  <si>
    <t>app：信用租赁；手机回租；自有资金放贷</t>
  </si>
  <si>
    <t>信用租赁</t>
  </si>
  <si>
    <t>米花花</t>
  </si>
  <si>
    <t>金葫芦</t>
  </si>
  <si>
    <t>巨浪钱袋</t>
  </si>
  <si>
    <t>口袋花</t>
  </si>
  <si>
    <t>有钱花</t>
  </si>
  <si>
    <t>广州卫晟网络信息咨询有限公司</t>
  </si>
  <si>
    <t>现金贷，自有资金放贷</t>
  </si>
  <si>
    <t>网络媒体/计算机服务/游戏</t>
  </si>
  <si>
    <t>米哚钱包</t>
  </si>
  <si>
    <t>网络交友/直播</t>
  </si>
  <si>
    <t>掌中花</t>
  </si>
  <si>
    <t>极秒到账</t>
  </si>
  <si>
    <t>金缘宝</t>
  </si>
  <si>
    <t>优优米仓</t>
  </si>
  <si>
    <t>爱钱柜</t>
  </si>
  <si>
    <t>金鹏贷</t>
  </si>
  <si>
    <t>贷你飞</t>
  </si>
  <si>
    <t>桔子宝</t>
  </si>
  <si>
    <t>妥妥花</t>
  </si>
  <si>
    <t>秒下王</t>
  </si>
  <si>
    <t>粮站</t>
  </si>
  <si>
    <t>鹦鹉钱包</t>
  </si>
  <si>
    <t>定襄县秒谷丰登网络科技有限公司</t>
  </si>
  <si>
    <t>为存量客户秒秒分期的兄弟公司，业务模式与秒秒分期一致。是秒秒分期为拓展外地市场而使用的新资质</t>
  </si>
  <si>
    <t>来点点</t>
  </si>
  <si>
    <t>百益网络123</t>
  </si>
  <si>
    <t>瑞安市恒扬达信息科技有限公司</t>
  </si>
  <si>
    <t>有呗</t>
  </si>
  <si>
    <t>瑞安市众盈网络科技有限公司</t>
  </si>
  <si>
    <t>拿呗</t>
  </si>
  <si>
    <t>金蚁在线</t>
  </si>
  <si>
    <t>瑞安市晟顺电子商务有限公司</t>
  </si>
  <si>
    <t>快米钱包</t>
  </si>
  <si>
    <t>苍南佰顺网络科技有限公司</t>
  </si>
  <si>
    <t>猎金宝</t>
  </si>
  <si>
    <t>瑞安市时申贸易有限公司</t>
  </si>
  <si>
    <t>贵州广聚财信息科技有限公司</t>
  </si>
  <si>
    <t>有“宿迁市宿城区民鑫农村小额贷款有限公司”合作协议，资方放贷</t>
  </si>
  <si>
    <t>无忧虾借</t>
  </si>
  <si>
    <t>京斗云</t>
  </si>
  <si>
    <t>南昌汉泽网络科技有限公司</t>
  </si>
  <si>
    <t>小米商城</t>
  </si>
  <si>
    <t>蚂蚁贷</t>
  </si>
  <si>
    <t>宁海县建屏网络科技有限公司</t>
  </si>
  <si>
    <t>武汉奥斯通科技有限公司</t>
  </si>
  <si>
    <t>快借小哥</t>
  </si>
  <si>
    <t>海创汇</t>
  </si>
  <si>
    <t>宁波致艺信息科技有限公司</t>
  </si>
  <si>
    <t>江西豪杰网络科技有限公司</t>
  </si>
  <si>
    <t>小黑象</t>
  </si>
  <si>
    <t>瀚洋科技</t>
  </si>
  <si>
    <t>湖北瀚洋科技有限公司</t>
  </si>
  <si>
    <t>三毛</t>
  </si>
  <si>
    <t>福建银融鑫企业管理咨询有限公司</t>
  </si>
  <si>
    <t>顺元宝</t>
  </si>
  <si>
    <t>扎鲁特旗中嘉信息咨询有限公司</t>
  </si>
  <si>
    <t>广州屹玥融资租赁有限公司</t>
  </si>
  <si>
    <t>重庆哈马强网络科技有限公司</t>
  </si>
  <si>
    <t>随花花</t>
  </si>
  <si>
    <t>上海铠释信息科技有限公司</t>
  </si>
  <si>
    <t>集合信</t>
  </si>
  <si>
    <t>青岛海易科电子商务有限公司</t>
  </si>
  <si>
    <t>https://www.haiyike.cn/</t>
  </si>
  <si>
    <t>海尔旗下子公司</t>
  </si>
  <si>
    <r>
      <rPr>
        <sz val="9"/>
        <color theme="1"/>
        <rFont val="微软雅黑"/>
        <charset val="134"/>
      </rPr>
      <t>我要车（B</t>
    </r>
    <r>
      <rPr>
        <sz val="9"/>
        <color theme="1"/>
        <rFont val="微软雅黑"/>
        <charset val="134"/>
      </rPr>
      <t>2B后台运营系统</t>
    </r>
    <r>
      <rPr>
        <sz val="9"/>
        <color theme="1"/>
        <rFont val="微软雅黑"/>
        <charset val="134"/>
      </rPr>
      <t>）</t>
    </r>
  </si>
  <si>
    <t xml:space="preserve">达旷信息 </t>
  </si>
  <si>
    <t>充电宝</t>
  </si>
  <si>
    <t>杭州旭枫科技有限公司</t>
  </si>
  <si>
    <t>张栋</t>
  </si>
  <si>
    <t>线下小贷；跟“马上消费金融股份有限公司”签署合作协议，推广该公司的现金分期产品，资方放贷；额度3000---20000之间。</t>
  </si>
  <si>
    <t>（线下小贷）</t>
  </si>
  <si>
    <t>20181029关闭商户支付接口（GBFX239597793），关闭原因：投诉过多。</t>
  </si>
  <si>
    <t>西安华赫电子商务有限公司</t>
  </si>
  <si>
    <t>http://www.c88.vc</t>
  </si>
  <si>
    <t>大象米庄</t>
  </si>
  <si>
    <t>巧米花</t>
  </si>
  <si>
    <t>上海茂卉网络科技有限公司</t>
  </si>
  <si>
    <t>上海侠锐贸易有限公司</t>
  </si>
  <si>
    <t>及时雨</t>
  </si>
  <si>
    <t>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</si>
  <si>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节气猫</t>
  </si>
  <si>
    <t>南京常鸿网络科技有限公司</t>
  </si>
  <si>
    <t>潮人钱柜</t>
  </si>
  <si>
    <t>趣享手账</t>
  </si>
  <si>
    <t>北京张三送科技发展有限公司</t>
  </si>
  <si>
    <t>何化山</t>
  </si>
  <si>
    <t>提供跟“广州快氪在线小额贷款有限公司”的合作协议，手机回租；资方放贷。</t>
  </si>
  <si>
    <t>转机乐</t>
  </si>
  <si>
    <t>大连瀚海金晟信息科技有限公司</t>
  </si>
  <si>
    <t>酷要贷</t>
  </si>
  <si>
    <t>巨龙宝</t>
  </si>
  <si>
    <t>机机熊</t>
  </si>
  <si>
    <t>杭州琦航科技有限公司</t>
  </si>
  <si>
    <t>啪啪快钱</t>
  </si>
  <si>
    <t>58金贷</t>
  </si>
  <si>
    <t>宁海石辉慧建材有限公司</t>
  </si>
  <si>
    <r>
      <rPr>
        <sz val="9"/>
        <color theme="1"/>
        <rFont val="微软雅黑"/>
        <charset val="134"/>
      </rPr>
      <t>5</t>
    </r>
    <r>
      <rPr>
        <sz val="9"/>
        <color theme="1"/>
        <rFont val="微软雅黑"/>
        <charset val="134"/>
      </rPr>
      <t>8金贷</t>
    </r>
  </si>
  <si>
    <t>淮安诚达网络科技有限公司</t>
  </si>
  <si>
    <t>金口袋</t>
  </si>
  <si>
    <t>急米宝</t>
  </si>
  <si>
    <t>赣州市郁金香网络科技有限公司</t>
  </si>
  <si>
    <t>www.jimibao.com</t>
  </si>
  <si>
    <t>东莞市固赫智能科技有限公司</t>
  </si>
  <si>
    <t>友米贷</t>
  </si>
  <si>
    <t>易发达</t>
  </si>
  <si>
    <t>北京铭扬东升网络科技有限公司</t>
  </si>
  <si>
    <t>东莞市恒泰信息科技有限公司</t>
  </si>
  <si>
    <t>几米借贷</t>
  </si>
  <si>
    <t>钱贷子</t>
  </si>
  <si>
    <t>杭州有金飞玉网络科技有限公司</t>
  </si>
  <si>
    <t>宁德源润</t>
  </si>
  <si>
    <t>资方放贷</t>
  </si>
  <si>
    <t>多多白卡</t>
  </si>
  <si>
    <t>借趣花</t>
  </si>
  <si>
    <t>泉州鑫恒远物资有限责任公司</t>
  </si>
  <si>
    <t>浙江网竞网络科技有限公司</t>
  </si>
  <si>
    <t>娱钱包</t>
  </si>
  <si>
    <t>润祥国际融资租赁有限责任公司</t>
  </si>
  <si>
    <t>自有资金放贷；自持融资租赁牌照</t>
  </si>
  <si>
    <t>爱白卡</t>
  </si>
  <si>
    <t>曙光</t>
  </si>
  <si>
    <t>良羽网络</t>
  </si>
  <si>
    <t>杭州良羽网络科技有限公司</t>
  </si>
  <si>
    <t>蚌埠糖宙网络科技有限公司</t>
  </si>
  <si>
    <t>月亮达人</t>
  </si>
  <si>
    <t>超能购</t>
  </si>
  <si>
    <t>整合国际贸易(上海)有限公司</t>
  </si>
  <si>
    <t>http://www.micropay.xin</t>
  </si>
  <si>
    <t>线下数码产品消费贷</t>
  </si>
  <si>
    <t>（线下消费贷）</t>
  </si>
  <si>
    <t>有个金融</t>
  </si>
  <si>
    <t>杭州有个金融服务外包有限公司</t>
  </si>
  <si>
    <t>小微信用</t>
  </si>
  <si>
    <t>深圳市永创泰安贸易有限公司</t>
  </si>
  <si>
    <t>商户测试中，资方协议一个月后补上</t>
  </si>
  <si>
    <t>爱米卡</t>
  </si>
  <si>
    <t>佛山市恒发网络科技有限公司</t>
  </si>
  <si>
    <t>温州晔晨信息技术服务有限公司</t>
  </si>
  <si>
    <t>放心钱庄</t>
  </si>
  <si>
    <t>超群（福州）网络科技有限公司</t>
  </si>
  <si>
    <t>超群(福州)网络科技有限公司</t>
  </si>
  <si>
    <t>山西信友网络科技有限公司</t>
  </si>
  <si>
    <t>贴身钱包</t>
  </si>
  <si>
    <t>北京麻麻科技有限公司</t>
  </si>
  <si>
    <t>快回收</t>
  </si>
  <si>
    <t>丽水孟德电子商务有限公司</t>
  </si>
  <si>
    <t>米庄</t>
  </si>
  <si>
    <t>再借不难</t>
  </si>
  <si>
    <t>宿迁睿锲网络科技有限公司</t>
  </si>
  <si>
    <t>武汉小海椒商务咨询有限公司</t>
  </si>
  <si>
    <t>山西千和科技有限公司</t>
  </si>
  <si>
    <t>螃蟹贷</t>
  </si>
  <si>
    <t>宁波银小银网络科技有限公司</t>
  </si>
  <si>
    <t>皮皮花</t>
  </si>
  <si>
    <t xml:space="preserve">宁波奇伟电子商务有限公司 </t>
  </si>
  <si>
    <t>www.81dai88.cn</t>
  </si>
  <si>
    <t>81贷</t>
  </si>
  <si>
    <t>湖北华哲网络科技有限公司</t>
  </si>
  <si>
    <t>海鸥借呗</t>
  </si>
  <si>
    <t>北京仁东无双信息科技有限公司</t>
  </si>
  <si>
    <t>宁波铭哲互联网科技有限公司</t>
  </si>
  <si>
    <t>量贩钱包</t>
  </si>
  <si>
    <t>宁波鑫跃信息科技有限公司</t>
  </si>
  <si>
    <t>汇众云</t>
  </si>
  <si>
    <t>小旺财</t>
  </si>
  <si>
    <t>临泉县小旺财电子商务有限公司</t>
  </si>
  <si>
    <t>人人帮</t>
  </si>
  <si>
    <t>厦门臻鹏网络科技有限公司</t>
  </si>
  <si>
    <t>安康鑫易宝电子商务有限公司</t>
  </si>
  <si>
    <t>鑫易钱包</t>
  </si>
  <si>
    <t>上海花蛤信息科技有限公司</t>
  </si>
  <si>
    <t>www.jixiangshop.cpm</t>
  </si>
  <si>
    <t>商城现金贷；自有资金放贷</t>
  </si>
  <si>
    <t>极享商城</t>
  </si>
  <si>
    <t>金华市猫头鹰网络科技有限公司</t>
  </si>
  <si>
    <t>多多宝</t>
  </si>
  <si>
    <t>四川阳光宏远电子科技有限公司</t>
  </si>
  <si>
    <t>阳光秒贷</t>
  </si>
  <si>
    <t>沈阳法赫科技有限公司</t>
  </si>
  <si>
    <t>火箭贷</t>
  </si>
  <si>
    <t>永泰易龙网络科技有限公司</t>
  </si>
  <si>
    <t>易龙钱包</t>
  </si>
  <si>
    <t>小口袋</t>
  </si>
  <si>
    <t>滴石印象（深圳）网络科技有限公司</t>
  </si>
  <si>
    <t>滴石印象(深圳)网络科技有限公司</t>
  </si>
  <si>
    <t>雪糕钱包</t>
  </si>
  <si>
    <t>温州羽通电子商务有限公司</t>
  </si>
  <si>
    <t>阿驴金服</t>
  </si>
  <si>
    <t>恒信微金</t>
  </si>
  <si>
    <t>济南恒信微金资产管理有限公司</t>
  </si>
  <si>
    <t>有跟“四川锦程消费金融有限责任公司”的线下合作协议；为锦程消费金融推荐客户；做房贷、按揭贷、抵押贷业务，贷款额度在10--60万；使用商户的软件“金科云”进行代扣</t>
  </si>
  <si>
    <t>金科云</t>
  </si>
  <si>
    <t>广西汇米网络科技有限公司</t>
  </si>
  <si>
    <t xml:space="preserve">广西汇米网络科技有限公司 </t>
  </si>
  <si>
    <t>www.youmijie.cn</t>
  </si>
  <si>
    <t>有米借</t>
  </si>
  <si>
    <t>藏宝湾</t>
  </si>
  <si>
    <t>赣州鼎辉网络科技有限公司</t>
  </si>
  <si>
    <t>应急</t>
  </si>
  <si>
    <t>信宝分期</t>
  </si>
  <si>
    <t>安徽枫之星信息科技有限公司</t>
  </si>
  <si>
    <t>台州悦岭三维科技有限公司</t>
  </si>
  <si>
    <t>马上回收</t>
  </si>
  <si>
    <t>汕头市丰华锦网络科技有限公司</t>
  </si>
  <si>
    <t>分期秘书</t>
  </si>
  <si>
    <t>宁波钱牛网络科技有限公司</t>
  </si>
  <si>
    <t>皮皮虾钱包</t>
  </si>
  <si>
    <t>东莞市圣润信息科技有限公司</t>
  </si>
  <si>
    <t>金小宝</t>
  </si>
  <si>
    <t>深圳市睿事达信息咨询有限公司</t>
  </si>
  <si>
    <t>www.linjiamiaodai.cn</t>
  </si>
  <si>
    <t>邻家秒贷</t>
  </si>
  <si>
    <t>南京泉杰网络科技有限公司</t>
  </si>
  <si>
    <t>www.mingpinba.com.cn</t>
  </si>
  <si>
    <t>来购</t>
  </si>
  <si>
    <t>大圣管家</t>
  </si>
  <si>
    <t>灌南县迅腾信息科技有限公司</t>
  </si>
  <si>
    <t>陕西睿信腾睿信息咨询服务有限公司</t>
  </si>
  <si>
    <t>你来借</t>
  </si>
  <si>
    <t>山西米加信息科技有限公司</t>
  </si>
  <si>
    <t>www.miaochuqian.com</t>
  </si>
  <si>
    <t>秒出钱</t>
  </si>
  <si>
    <t>江苏天同信息科技有限公司</t>
  </si>
  <si>
    <t>即速回收</t>
  </si>
  <si>
    <t>北京至高永信科技发展有限公司</t>
  </si>
  <si>
    <t>马上用钱</t>
  </si>
  <si>
    <t>自贡富盈科技有限公司</t>
  </si>
  <si>
    <t>老哥商城</t>
  </si>
  <si>
    <t>众人贷</t>
  </si>
  <si>
    <t>福州隆通四海商贸有限公司</t>
  </si>
  <si>
    <t>http://www.zhongrendai666.com/</t>
  </si>
  <si>
    <t>深圳市聂风信息科技有限公司</t>
  </si>
  <si>
    <t>www.woqidai8.com</t>
  </si>
  <si>
    <t>我期贷</t>
  </si>
  <si>
    <t xml:space="preserve">山西中迈兆奕科技有限公司 </t>
  </si>
  <si>
    <t>山西中迈兆奕科技有限公司</t>
  </si>
  <si>
    <t>www.zhongmzy.com</t>
  </si>
  <si>
    <t>富万贷</t>
  </si>
  <si>
    <t>山东双越网络科技有限公司</t>
  </si>
  <si>
    <t>小马商城</t>
  </si>
  <si>
    <t>灵鲜生</t>
  </si>
  <si>
    <t>杭州灵鲜生信息技术有限公司</t>
  </si>
  <si>
    <t>1、灵鲜生（生鲜O2O平台），是消费金融商户，并且是重点合作商户“盈盈理财”新拓展的另一项目，有代扣需求；
2、业务模式：平台会根据用户上传的基础信息，给到用户不同的信用额度；用户可在平台通过信用额度提前透支消费（购买水果），平台次月从用户前期绑定的借记卡进行代扣（用户还款）</t>
  </si>
  <si>
    <t>是否包含现金贷</t>
  </si>
  <si>
    <t>是否包含消费贷</t>
  </si>
  <si>
    <t>是否包含信用卡代还</t>
  </si>
  <si>
    <t>是否包含回收业务</t>
  </si>
  <si>
    <t>北京融世纪信息技术有限公司</t>
  </si>
  <si>
    <t>现金贷+消费贷</t>
  </si>
  <si>
    <t>不参与放贷</t>
  </si>
  <si>
    <t>长沙浩广鑫源信息科技有限公司</t>
  </si>
  <si>
    <t>飞梭贷（安智市场）</t>
  </si>
  <si>
    <t>深圳市凯顺投资发展有限公司</t>
  </si>
  <si>
    <t>我来借（安智市场）</t>
  </si>
  <si>
    <t>杭州蚂蚁贷网络科技有限公司</t>
  </si>
  <si>
    <t>蚂蚁信贷</t>
  </si>
  <si>
    <t>均没有</t>
  </si>
  <si>
    <t>杭州煎饼网络技术有限公司</t>
  </si>
  <si>
    <t>P2P</t>
  </si>
  <si>
    <t>直接放贷</t>
  </si>
  <si>
    <t>海南宜信普惠小额贷款有限公司</t>
  </si>
  <si>
    <t>钱相随</t>
  </si>
  <si>
    <t>自有资金</t>
  </si>
  <si>
    <t>上海添芃网络科技有限公司</t>
  </si>
  <si>
    <t>八戒快钱（安卓）</t>
  </si>
  <si>
    <t>南京往来有信信息科技有限公司</t>
  </si>
  <si>
    <t>麦芽普惠</t>
  </si>
  <si>
    <t>国康金鼎(厦门)网络借贷中介信息服务有限公司</t>
  </si>
  <si>
    <t>现金贷+消费贷+信用卡代还</t>
  </si>
  <si>
    <t>无忧白条</t>
  </si>
  <si>
    <t>晋商消费金融股份有限公司</t>
  </si>
  <si>
    <t>晋商消费金融</t>
  </si>
  <si>
    <t>深圳优市网金融服务有限公司</t>
  </si>
  <si>
    <t>e通宝</t>
  </si>
  <si>
    <t>上海数禾信息科技有限公司</t>
  </si>
  <si>
    <t>还呗</t>
  </si>
  <si>
    <t>刘晨-2</t>
  </si>
  <si>
    <t>通辽市华鑫小额贷款有限公司</t>
  </si>
  <si>
    <t>必应小条（不上架应用市场，安装包见入网单）</t>
  </si>
  <si>
    <t>重庆市瀚华小额贷款有限责任公司</t>
  </si>
  <si>
    <t>瀚华通（公众号）</t>
  </si>
  <si>
    <t>国美小额贷款有限公司</t>
  </si>
  <si>
    <t>赵鑫</t>
  </si>
  <si>
    <t>美易分</t>
  </si>
  <si>
    <t>上海速八数据科技有限公司</t>
  </si>
  <si>
    <t>平台方APP名称</t>
  </si>
  <si>
    <t>北京弟傲思时代信息技术有限公司</t>
  </si>
  <si>
    <t>课栈网</t>
  </si>
  <si>
    <t>国成宝利融资租赁(天津)有限公司</t>
  </si>
  <si>
    <t>好车轰轰</t>
  </si>
  <si>
    <t>银行、自有资金</t>
  </si>
  <si>
    <t>郑州云之启电子科技有限公司</t>
  </si>
  <si>
    <t>时刻借款（安卓）</t>
  </si>
  <si>
    <t>四川瀚华小额贷款有限公司</t>
  </si>
  <si>
    <t>上海摩柏网络科技有限公司</t>
  </si>
  <si>
    <t>小栗子（苹果端）</t>
  </si>
  <si>
    <t>上海梓浣网络科技有限公司</t>
  </si>
  <si>
    <t>宏超科技(北京)有限公司</t>
  </si>
  <si>
    <t>上海人人融资租赁有限公司</t>
  </si>
  <si>
    <t>杭州趣融信息科技有限公司</t>
  </si>
  <si>
    <t>51速贷</t>
  </si>
  <si>
    <t>深圳市拓扑人力资源有限公司</t>
  </si>
  <si>
    <t>前途无忧</t>
  </si>
  <si>
    <t>厦门微袋鼠网络科技有限公司</t>
  </si>
  <si>
    <t>袋鼠分期（安卓）</t>
  </si>
  <si>
    <t>四川易贷网金融信息服务有限公司</t>
  </si>
  <si>
    <t>胡腾飞</t>
  </si>
  <si>
    <t>摩尔龙贷款</t>
  </si>
  <si>
    <t xml:space="preserve">直接放贷 </t>
  </si>
  <si>
    <t>深圳瀚华小额贷款有限公司</t>
  </si>
  <si>
    <t>杭州许旺电子商务有限公司</t>
  </si>
  <si>
    <t>51闪电购</t>
  </si>
  <si>
    <t>杭州亦指禅网络科技有限公司</t>
  </si>
  <si>
    <t>广州惠金小额贷款有限公司</t>
  </si>
  <si>
    <t>北京麒麟振翼信息科技有限公司</t>
  </si>
  <si>
    <t>金华红远网络科技有限公司</t>
  </si>
  <si>
    <t>及时金（安智）</t>
  </si>
  <si>
    <t>江西誉用金信息技术有限公司</t>
  </si>
  <si>
    <t>誉用金</t>
  </si>
  <si>
    <t>四川馨枫叶科技有限公司</t>
  </si>
  <si>
    <t>深圳市华羽量化信息科技有限公司</t>
  </si>
  <si>
    <t>现金贷+信用卡代还</t>
  </si>
  <si>
    <t>极速花</t>
  </si>
  <si>
    <t>深圳市春凯商业保理有限公司</t>
  </si>
  <si>
    <t>速米袋（应用宝）/春凯金融平台（公众号）</t>
  </si>
  <si>
    <t>广州长埔商务咨询服务有限公司</t>
  </si>
  <si>
    <t>长埔购车易（安智）</t>
  </si>
  <si>
    <t>杭州集大成者电子商务有限公司</t>
  </si>
  <si>
    <t>花生租赁（https://fir.im/3s9r ）</t>
  </si>
  <si>
    <t>杭州任分期电子商务有限公司</t>
  </si>
  <si>
    <t>任分期</t>
  </si>
  <si>
    <t>宁波易兴经济信息服务有限公司</t>
  </si>
  <si>
    <t>易兴租赁</t>
  </si>
  <si>
    <t>河南郑投网络信息技术有限责任公司</t>
  </si>
  <si>
    <t>微利贷</t>
  </si>
  <si>
    <t>深圳市盈通智联科技服务有限公司</t>
  </si>
  <si>
    <t>盈通智联（公众号）</t>
  </si>
  <si>
    <t>长沙渤涛信息科技有限公司</t>
  </si>
  <si>
    <t>神仙贷（安智市场）</t>
  </si>
  <si>
    <t>杭州学贝科技有限公司</t>
  </si>
  <si>
    <t>学贝</t>
  </si>
  <si>
    <t>融数科技（深圳）有限公司</t>
  </si>
  <si>
    <t>有余</t>
  </si>
  <si>
    <t>上海泓星资产管理有限公司</t>
  </si>
  <si>
    <t>未知（未上线）</t>
  </si>
  <si>
    <t>广州鱼乐信息技术有限公司</t>
  </si>
  <si>
    <t>5号速贷（在融360里）</t>
  </si>
  <si>
    <t>金华市墨斗网络科技有限公司</t>
  </si>
  <si>
    <t>闪电卡</t>
  </si>
  <si>
    <t>德清金汇小额贷款有限公司</t>
  </si>
  <si>
    <t>如易贷</t>
  </si>
  <si>
    <t>深圳市买买提信息科技有限公司</t>
  </si>
  <si>
    <t>买买钱包（应用宝）</t>
  </si>
  <si>
    <t>高邮市圣亚智能科技有限公司</t>
  </si>
  <si>
    <t>带你玩（给定向用户内测中，暂未上应用市场）</t>
  </si>
  <si>
    <t>壹诺金商业保理(深圳)有限公司</t>
  </si>
  <si>
    <t>壹诺金科技（公众号）</t>
  </si>
  <si>
    <t>整形机构</t>
  </si>
  <si>
    <t>四川信达通企业征信服务有限公司</t>
  </si>
  <si>
    <t>薄荷取款机（给定向用户内测中，暂未上应用市场）</t>
  </si>
  <si>
    <t>天道计然（北京）信息科技有限责任公司</t>
  </si>
  <si>
    <t>线下场景（美利车金融）</t>
  </si>
  <si>
    <t>宁波中联普惠金融科技有限公司</t>
  </si>
  <si>
    <t>手机乐用</t>
  </si>
  <si>
    <t>包龙星科技(北京)有限公司</t>
  </si>
  <si>
    <t>来借钱</t>
  </si>
  <si>
    <t>中鼎海(厦门)金融信息服务有限公司</t>
  </si>
  <si>
    <t>回收管家（入网单里的二维码）</t>
  </si>
  <si>
    <t>上海晖先金融信息服务有限公司</t>
  </si>
  <si>
    <t>随行贷</t>
  </si>
  <si>
    <t>杭州枫灼网络科技有限公司</t>
  </si>
  <si>
    <t>土豆用钱（360市场）</t>
  </si>
  <si>
    <t>杭州秘银信息技术有限公司</t>
  </si>
  <si>
    <t>蓝莓众信</t>
  </si>
  <si>
    <t>上海凯岸信息科技有限公司</t>
  </si>
  <si>
    <t>小花钱包、中腾信</t>
  </si>
  <si>
    <t>信托、银行</t>
  </si>
  <si>
    <t>金华市卷心菜网络科技有限公司</t>
  </si>
  <si>
    <t>开心分期（安卓）</t>
  </si>
  <si>
    <t>北京众融汇银科技有限公司</t>
  </si>
  <si>
    <t>微袋鼠</t>
  </si>
  <si>
    <t>深圳云尚信息技术有限公司</t>
  </si>
  <si>
    <t>柚有钱（安卓）</t>
  </si>
  <si>
    <t>沈阳金融商贸开发区瀚华科技小额贷款有限公司</t>
  </si>
  <si>
    <t>上海潮牌信息科技有限公司</t>
  </si>
  <si>
    <t>潮贷</t>
  </si>
  <si>
    <t>云南华讯商贸有限公司</t>
  </si>
  <si>
    <t>云南华讯（公众号）</t>
  </si>
  <si>
    <t>北京抓金手商务顾问有限公司</t>
  </si>
  <si>
    <t>小飞消费（公众号：小飞贷）</t>
  </si>
  <si>
    <t>深圳前海融金所互联网金融服务有限公司</t>
  </si>
  <si>
    <t>高速贷（安卓）</t>
  </si>
  <si>
    <t>长沙鸿泽信息科技有限公司</t>
  </si>
  <si>
    <t>黄桂春</t>
  </si>
  <si>
    <t>财满满（安卓）</t>
  </si>
  <si>
    <t>杭州琅格金融信息服务有限公司</t>
  </si>
  <si>
    <t>宋江贷</t>
  </si>
  <si>
    <t>江西奇迪网络科技有限公司</t>
  </si>
  <si>
    <t>奇迪合信</t>
  </si>
  <si>
    <t>什马互联网金融信息服务（上海）有限公司</t>
  </si>
  <si>
    <t>1分期（安卓）</t>
  </si>
  <si>
    <t>成都知数科技有限公司</t>
  </si>
  <si>
    <t>和约购（公众号）</t>
  </si>
  <si>
    <t>移动</t>
  </si>
  <si>
    <t>深圳市正午信息技术有限公司</t>
  </si>
  <si>
    <t>正午时贷（安卓）</t>
  </si>
  <si>
    <t>北京享宇金融服务外包有限公司</t>
  </si>
  <si>
    <t>移动手机贷</t>
  </si>
  <si>
    <t>直接送(厦门)信息技术有限公司</t>
  </si>
  <si>
    <t>联付商城（苹果）</t>
  </si>
  <si>
    <t>北京瓴岳信息技术有限公司</t>
  </si>
  <si>
    <t>现金借款</t>
  </si>
  <si>
    <t>上海崇芮资产管理有限公司</t>
  </si>
  <si>
    <t>巨好贷（安智）</t>
  </si>
  <si>
    <t>深圳市前海吉顺信科技发展有限公司</t>
  </si>
  <si>
    <t>广州华熙汇控小额贷款有限公司</t>
  </si>
  <si>
    <t>伊美贷（公众号）</t>
  </si>
  <si>
    <t>天津国美融资租赁有限公司</t>
  </si>
  <si>
    <t>美易车</t>
  </si>
  <si>
    <t>浙江钱花网络科技有限公司</t>
  </si>
  <si>
    <t>闪贷超人</t>
  </si>
  <si>
    <t>杭州数道科技有限公司</t>
  </si>
  <si>
    <t>重庆市分众小额贷款有限公司</t>
  </si>
  <si>
    <t>通天贷（安卓）</t>
  </si>
  <si>
    <t>上海利全信息科技服务有限公司</t>
  </si>
  <si>
    <t>浙江筑家网络科技有限公司</t>
  </si>
  <si>
    <t>筑家公寓（公众号）</t>
  </si>
  <si>
    <t>浙江纸尚网络科技有限公司</t>
  </si>
  <si>
    <t>纸商</t>
  </si>
  <si>
    <t>上海奥璨电子商务有限公司</t>
  </si>
  <si>
    <t>惠花花（安卓）</t>
  </si>
  <si>
    <t>福建亚泰合投资管理有限公司</t>
  </si>
  <si>
    <t>红木汇（公众号）</t>
  </si>
  <si>
    <t>北京畅饶科技有限公司</t>
  </si>
  <si>
    <t>极速周转</t>
  </si>
  <si>
    <t>昆明知本文化传播有限公司</t>
  </si>
  <si>
    <t>小熊出动</t>
  </si>
  <si>
    <t>北京月租宝科技有限公司</t>
  </si>
  <si>
    <t>51短期贷</t>
  </si>
  <si>
    <t>广州浩瀚汇通信息科技有限公司</t>
  </si>
  <si>
    <t>财滚滚</t>
  </si>
  <si>
    <t>上海水象金融信息服务有限公司</t>
  </si>
  <si>
    <t>水象分期</t>
  </si>
  <si>
    <t>温州创造者网络科技有限公司</t>
  </si>
  <si>
    <t>现代吧</t>
  </si>
  <si>
    <t>上海截塔金融信息服务有限公司</t>
  </si>
  <si>
    <t>蓝领贷</t>
  </si>
  <si>
    <t>易享未来（北京）科技有限公司</t>
  </si>
  <si>
    <t>金华蓝优网络科技有限公司</t>
  </si>
  <si>
    <t>广达小贷（安卓）</t>
  </si>
  <si>
    <t>沿海惠融科技(北京)有限公司</t>
  </si>
  <si>
    <t>乐e保（公众号）</t>
  </si>
  <si>
    <t>传帮商务咨询(北京)有限公司</t>
  </si>
  <si>
    <t>李建波</t>
  </si>
  <si>
    <t>北京国美融通科技有限公司</t>
  </si>
  <si>
    <t>国美易卡</t>
  </si>
  <si>
    <t>上海优来互联网金融信息服务有限公司</t>
  </si>
  <si>
    <t>当当贷</t>
  </si>
  <si>
    <t>杭州普赢网络科技有限公司</t>
  </si>
  <si>
    <t>新钱贷</t>
  </si>
  <si>
    <t>杭州聚帆信息科技有限公司</t>
  </si>
  <si>
    <t>蘑菇租房</t>
  </si>
  <si>
    <t>北京沐屿科技发展有限公司</t>
  </si>
  <si>
    <t>蜡笔分期</t>
  </si>
  <si>
    <t>中增(杭州)资产管理有限公司</t>
  </si>
  <si>
    <t>中增趣花</t>
  </si>
  <si>
    <t>杭州贝汇科技有限公司</t>
  </si>
  <si>
    <t>爱信钱包</t>
  </si>
  <si>
    <t>武汉市金山小额贷款有限责任公司</t>
  </si>
  <si>
    <t>金山小贷</t>
  </si>
  <si>
    <t>驿路星辰（北京）科技有限公司</t>
  </si>
  <si>
    <t>云鸟司机端</t>
  </si>
  <si>
    <t>宜信普惠信息咨询(北京)有限公司</t>
  </si>
  <si>
    <t>天津瀚华小额贷款有限公司</t>
  </si>
  <si>
    <t>朱忠</t>
  </si>
  <si>
    <t>贵阳市南明区瀚华小额贷款有限公司</t>
  </si>
  <si>
    <t>湖南长银五八消费金融股份有限公司</t>
  </si>
  <si>
    <t>长银58金融（公众号）</t>
  </si>
  <si>
    <t>黑龙江瀚华互联网小额贷款有限责任公司</t>
  </si>
  <si>
    <t>南宁市瀚华小额贷款有限公司</t>
  </si>
  <si>
    <t>北玄(北京)科技有限公司</t>
  </si>
  <si>
    <t>钱进宝</t>
  </si>
  <si>
    <t>深圳易财投资有限公司</t>
  </si>
  <si>
    <t>易财天下（公众号）</t>
  </si>
  <si>
    <t>深圳普惠快信金融服务有限公司</t>
  </si>
  <si>
    <t>朱亚奇</t>
  </si>
  <si>
    <t>普惠快信</t>
  </si>
  <si>
    <t>杭州销冠网络科技有限公司</t>
  </si>
  <si>
    <t>销冠经纪</t>
  </si>
  <si>
    <t>马上消费金融股份有限公司</t>
  </si>
  <si>
    <t>孙诗媞</t>
  </si>
  <si>
    <t>马上金融</t>
  </si>
  <si>
    <t>杭州学信科技有限公司</t>
  </si>
  <si>
    <t>付壹代</t>
  </si>
  <si>
    <t>海南国民假期金融服务有限公司</t>
  </si>
  <si>
    <t>国民小黑卡</t>
  </si>
  <si>
    <t>北京钱得乐科技有限公司</t>
  </si>
  <si>
    <t>北京德维投资管理有限公司</t>
  </si>
  <si>
    <t>燕子安家（公众号）</t>
  </si>
  <si>
    <t>上海寻投金融信息服务有限公司</t>
  </si>
  <si>
    <t>未知</t>
  </si>
  <si>
    <t>北京舟济科技有限公司</t>
  </si>
  <si>
    <t>水稻现金</t>
  </si>
  <si>
    <t>上海皖湘网络信息科技有限公司</t>
  </si>
  <si>
    <t>米乐贷</t>
  </si>
  <si>
    <t>上饶斐尚网络科技有限公司</t>
  </si>
  <si>
    <t>北京火眼时代科技有限公司</t>
  </si>
  <si>
    <t>找钱花</t>
  </si>
  <si>
    <t>个人</t>
  </si>
  <si>
    <t>北京极速蜂鸟科技有限公司</t>
  </si>
  <si>
    <t>极速蜂鸟（公众号）</t>
  </si>
  <si>
    <t>杭州厚洋投资管理有限公司</t>
  </si>
  <si>
    <t>刘丞</t>
  </si>
  <si>
    <t>德清正恒网络科技有限公司</t>
  </si>
  <si>
    <t>享花</t>
  </si>
  <si>
    <t>中渝国际融资租赁(深圳)有限公司杭州分公司</t>
  </si>
  <si>
    <t>特安汇保(北京)科技有限公司</t>
  </si>
  <si>
    <t>特惠分（公众号）</t>
  </si>
  <si>
    <t>深圳前海中青聚宝数据服务有限公司</t>
  </si>
  <si>
    <t>AA云保</t>
  </si>
  <si>
    <t>杭州百赚资产管理有限公司</t>
  </si>
  <si>
    <t>前之沿（入网单内二维码）</t>
  </si>
  <si>
    <t>广州市蝶金小额贷款有限公司</t>
  </si>
  <si>
    <t>蝶金小贷</t>
  </si>
  <si>
    <t>上海涴漾网络科技有限公司</t>
  </si>
  <si>
    <t>花生金科（公众号）</t>
  </si>
  <si>
    <t>南京贝塔云信息科技有限公司</t>
  </si>
  <si>
    <t>木叶花（入网单内安装包）</t>
  </si>
  <si>
    <t>深圳新银正信商业保理有限公司</t>
  </si>
  <si>
    <t>犀牛优品（http://t.cn/RrUFpwk）</t>
  </si>
  <si>
    <t>成都钱叔叔金融服务外包有限公司</t>
  </si>
  <si>
    <t>优e贷</t>
  </si>
  <si>
    <t>河南居金所房地产营销策划有限公司</t>
  </si>
  <si>
    <t>居金所</t>
  </si>
  <si>
    <t>美丽人生金融信息服务(深圳)有限公司</t>
  </si>
  <si>
    <t>金尊宝（安智）</t>
  </si>
  <si>
    <t>关联方只有</t>
  </si>
  <si>
    <t>南京留据信息科技有限公司</t>
  </si>
  <si>
    <t>多多金卡</t>
  </si>
  <si>
    <t>南京资付信息科技有限公司</t>
  </si>
  <si>
    <t xml:space="preserve">武汉智禹宇通商务咨询有限公司 </t>
  </si>
  <si>
    <t>小明掌柜</t>
  </si>
  <si>
    <t>江西金融租赁股份有限公司</t>
  </si>
  <si>
    <t>江西金租</t>
  </si>
  <si>
    <t>金融租赁</t>
  </si>
  <si>
    <t>萍乡市聚合天下科技有限公司</t>
  </si>
  <si>
    <t>秒秒钱包</t>
  </si>
  <si>
    <t>湖北楚天小额贷款股份有限公司</t>
  </si>
  <si>
    <t>宁波超友网络科技有限公司</t>
  </si>
  <si>
    <t>久久宝（入网单内安装包）</t>
  </si>
  <si>
    <t>宁波康鼎网络科技有限公司</t>
  </si>
  <si>
    <t>小康回收（未上线）</t>
  </si>
  <si>
    <t>陕西乾融易德金融外包服务有限公司</t>
  </si>
  <si>
    <t>众赢普惠（贷超）</t>
  </si>
  <si>
    <t>中福融资租赁(镇江)有限公司</t>
  </si>
  <si>
    <t>零花宝（小米）</t>
  </si>
  <si>
    <t>深圳量度亿家信息科技有限公司</t>
  </si>
  <si>
    <t>Q房网</t>
  </si>
  <si>
    <t xml:space="preserve">大同开发区阳光小额贷款股份有限公司	</t>
  </si>
  <si>
    <t>壹彤(天津)融资租赁有限公司</t>
  </si>
  <si>
    <t>安徽悦泰网络信息有限公司</t>
  </si>
  <si>
    <t>闪电换钱</t>
  </si>
  <si>
    <t>杭州唯信用网络技术有限公司</t>
  </si>
  <si>
    <t>掌上记加班</t>
  </si>
  <si>
    <t>杭州萧山农商基金管理有限公司</t>
  </si>
  <si>
    <t>91车位贷</t>
  </si>
  <si>
    <t>厦门米洛信息技术有限公司</t>
  </si>
  <si>
    <t>天机阁</t>
  </si>
  <si>
    <t>汕头市成辉信息科技有限公司</t>
  </si>
  <si>
    <t>零花口袋（未上线）</t>
  </si>
  <si>
    <t>接入时间</t>
  </si>
  <si>
    <t>标签</t>
  </si>
  <si>
    <t>普通现金贷</t>
  </si>
  <si>
    <t>持牌现金贷</t>
  </si>
  <si>
    <t>品牌现金贷</t>
  </si>
  <si>
    <t>金华沙舟信息咨询有限公司</t>
  </si>
  <si>
    <t>湖北聚天鑫网络科技有限公司</t>
  </si>
  <si>
    <t>福州天空蓝网络信息科技有限公司</t>
  </si>
  <si>
    <t>宁波鑫缔文化传媒有限公司</t>
  </si>
  <si>
    <t>深圳淼森化工科技有限公司</t>
  </si>
  <si>
    <t>镇江瑞泓置业有限公司</t>
  </si>
  <si>
    <t>扬州豪达信息科技有限公司</t>
  </si>
  <si>
    <t>宁波伟运素服饰有限公司</t>
  </si>
  <si>
    <t>杭州晨兴电子商务有限公司</t>
  </si>
  <si>
    <t>宁海方昊网络科技有限公司</t>
  </si>
  <si>
    <t>青岛诚盈融资租赁有限公司</t>
  </si>
  <si>
    <t>河南永富信用评估有限公司</t>
  </si>
  <si>
    <t>浙江雪球科技有限公司</t>
  </si>
  <si>
    <t>福州超智慧信息咨询有限公司</t>
  </si>
  <si>
    <t>启东信联建筑材料贸易有限公司</t>
  </si>
  <si>
    <t>温州市润恒网络科技有限公司</t>
  </si>
  <si>
    <t>莆田市优雅网络有限公司</t>
  </si>
  <si>
    <t>厦门市金壁金融技术服务有限公司</t>
  </si>
  <si>
    <t>杭州通聚供应链管理有限公司</t>
  </si>
  <si>
    <t>阜阳市千宝网络科技有限公司</t>
  </si>
  <si>
    <t>宁波尚将电子商务有限公司</t>
  </si>
  <si>
    <t>漳州市水滴投资咨询有限公司</t>
  </si>
  <si>
    <t>南京普乾道恒资产管理有限公司</t>
  </si>
  <si>
    <t>余姚市雨笋电器有限公司</t>
  </si>
  <si>
    <t>黄石市毛豆网络科技有限公司</t>
  </si>
  <si>
    <t>贵州派栩信息科技有限公司</t>
  </si>
  <si>
    <t>上海窗外网络科技有限公司</t>
  </si>
  <si>
    <t>金华市海迪网络科技有限公司</t>
  </si>
  <si>
    <t>厦门万康信息技术有限公司</t>
  </si>
  <si>
    <t>上海两橙信息科技有限公司</t>
  </si>
  <si>
    <t>杭州米铺科技有限公司</t>
  </si>
  <si>
    <t>深圳市博达易源投资管理有限公司</t>
  </si>
  <si>
    <t>灵亿网络科技（杭州）有限公司</t>
  </si>
  <si>
    <t>天长市亿繁再生资源回收有限公司</t>
  </si>
  <si>
    <t>杭州东燿电子商务有限公司</t>
  </si>
  <si>
    <t>合肥云仁诺网络科技有限公司</t>
  </si>
  <si>
    <t>广东半网科技有限公司</t>
  </si>
  <si>
    <t>淮南市益硕网络科技有限公司</t>
  </si>
  <si>
    <t>宁海浩睿电子商务有限公司</t>
  </si>
  <si>
    <t>万年县源宝电子商务中心</t>
  </si>
  <si>
    <t>宜春恒弘网络科技有限公司</t>
  </si>
  <si>
    <t>三明焕喜网络科技有限公司</t>
  </si>
  <si>
    <t>曲靖市路仪软件科技有限公司</t>
  </si>
  <si>
    <t>芜湖市源期网络科技有限公司</t>
  </si>
  <si>
    <t>宁波盈捷企业管理咨询有限公司</t>
  </si>
  <si>
    <t>武汉恒庆嘉鑫咨询服务有限公司</t>
  </si>
  <si>
    <t>温州策文贸易有限公司</t>
  </si>
  <si>
    <t>宁海晨晨商贸有限公司</t>
  </si>
  <si>
    <t>常熟市久久软件科技有限公司</t>
  </si>
  <si>
    <t>余姚上泰包装纸业有限公司</t>
  </si>
  <si>
    <t>卡卡咧（福州）网络科技有限公司</t>
  </si>
  <si>
    <t>温州飞客网络科技有限公司</t>
  </si>
  <si>
    <t>江西郦达网络科技有限公司</t>
  </si>
  <si>
    <t>宁波彼得文化传媒有限公司</t>
  </si>
  <si>
    <t>诸暨仟速网络科技有限公司</t>
  </si>
  <si>
    <t>浙江乐信网络科技有限公司</t>
  </si>
  <si>
    <t>睿财信息服务（深圳）有限公司</t>
  </si>
  <si>
    <t>郴州市富贵科技有限公司</t>
  </si>
  <si>
    <t>武汉鑫隆事电子商务有限公司</t>
  </si>
  <si>
    <t>广州飞鸟族互联网科技有限公司</t>
  </si>
  <si>
    <t>南昌琯伦网络科技有限公司</t>
  </si>
  <si>
    <t>山东羽佳网络科技有限公司</t>
  </si>
  <si>
    <t>福州华宇嘉信信息技术有限公司</t>
  </si>
  <si>
    <t>钻金宝互联网信息服务有限公司</t>
  </si>
  <si>
    <t>杭州颖讯科技有限公司</t>
  </si>
  <si>
    <t>杭州鼎沣科技有限公司</t>
  </si>
  <si>
    <t>启东讯芯网络科技有限公司</t>
  </si>
  <si>
    <t>永康市鑫通网络科技有限责任公司</t>
  </si>
  <si>
    <t>温州长鸿电子商务有限公司</t>
  </si>
  <si>
    <t>杭州赛雷科技有限公司</t>
  </si>
  <si>
    <t>九江晟益网络科技有限公司</t>
  </si>
  <si>
    <t>广州润熙网络科技有限公司</t>
  </si>
  <si>
    <t>浙江阜长贸易有限公司</t>
  </si>
  <si>
    <t>杭州奇灵网络科技有限公司</t>
  </si>
  <si>
    <t>一五六网络科技（江苏）有限公司</t>
  </si>
  <si>
    <t>浙江修刚网络科技有限公司</t>
  </si>
  <si>
    <t>南昌馨居房产咨询服务有限公司</t>
  </si>
  <si>
    <t>上海法相信息科技有限公司</t>
  </si>
  <si>
    <t>福建省海润商务咨询有限公司</t>
  </si>
  <si>
    <t>南昌宏财电子商务有限公司</t>
  </si>
  <si>
    <t>成都彬捷电子商务有限公司</t>
  </si>
  <si>
    <t>成都通天耳信息技术咨询有限公司</t>
  </si>
  <si>
    <t>定襄县秒来时盈网络科技有限公司</t>
  </si>
  <si>
    <t>南昌诚讯网络科技有限公司</t>
  </si>
  <si>
    <t>宁波煜昊信息科技有限公司</t>
  </si>
  <si>
    <t>宁波莱雷信息科技有限公司</t>
  </si>
  <si>
    <t>深圳市智博利网络科技有限公司</t>
  </si>
  <si>
    <t>辽宁卓信投资管理有限公司</t>
  </si>
  <si>
    <t>余姚市银盛网络科技有限公司</t>
  </si>
  <si>
    <t>大连佳品网络科技有限公司</t>
  </si>
  <si>
    <t>温州来付信息科技有限公司</t>
  </si>
  <si>
    <t>哈尔滨神速科技有限公司</t>
  </si>
  <si>
    <t>桐城市荣锦网络科技有限公司</t>
  </si>
  <si>
    <t>诸暨市国予网络科技有限公司</t>
  </si>
  <si>
    <t>海南红点网络科技有限公司</t>
  </si>
  <si>
    <t>宁波高新区慧宸睿盈数码产品有限公司</t>
  </si>
  <si>
    <t>武汉简诚乐花商务咨询有限公司</t>
  </si>
  <si>
    <t>武汉钦淳前程科技有限公司</t>
  </si>
  <si>
    <t>上海鱼之润网络科技有限公司</t>
  </si>
  <si>
    <t>浙江太之策广告有限公司</t>
  </si>
  <si>
    <t>东阳市美颜网络科技有限公司</t>
  </si>
  <si>
    <t>快用通(海南)征信服务有限公司</t>
  </si>
  <si>
    <t>温州利全信息科技有限公司</t>
  </si>
  <si>
    <t>宁波嘉樱信息科技有限公司</t>
  </si>
  <si>
    <t>余姚市佳安网络科技有限公司</t>
  </si>
  <si>
    <t>河北乐汇投资咨询有限公司</t>
  </si>
  <si>
    <t>宁德市莫森贸易有限公司</t>
  </si>
  <si>
    <t>清远市鑫诚信息科技有限公司</t>
  </si>
  <si>
    <t>金翩跹网络科技(上海)有限公司</t>
  </si>
  <si>
    <t>北京百舸能源科技开发有限公司</t>
  </si>
  <si>
    <t>株洲天成网络科技有限公司</t>
  </si>
  <si>
    <t>上海造艺网络科技有限公司</t>
  </si>
  <si>
    <t>宁波辰源信息科技有限公司</t>
  </si>
  <si>
    <t>慈溪丰远信息科技有限公司</t>
  </si>
  <si>
    <t>慈溪鑫乐信息科技有限公司</t>
  </si>
  <si>
    <t>上海游千信息科技有限公司</t>
  </si>
  <si>
    <t>南昌市红谷滩新区博能小额贷款有限公司</t>
  </si>
  <si>
    <t>杭州绿游网络科技有限公司</t>
  </si>
  <si>
    <t>余姚市金丰网络科技有限公司</t>
  </si>
  <si>
    <t>延边州金车信息科技有限公司</t>
  </si>
  <si>
    <t>舟山文骁电子商务有限公司</t>
  </si>
  <si>
    <t>盐城骏宇信息技术有限公司</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</si>
</sst>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0">
    <font>
      <sz val="11"/>
      <color theme="1"/>
      <name val="宋体"/>
      <charset val="134"/>
      <scheme val="minor"/>
    </font>
    <font>
      <b/>
      <sz val="9"/>
      <color theme="1"/>
      <name val="微软雅黑"/>
      <charset val="134"/>
    </font>
    <font>
      <sz val="9"/>
      <color theme="1"/>
      <name val="微软雅黑"/>
      <charset val="134"/>
    </font>
    <font>
      <sz val="9"/>
      <color rgb="FFFF0000"/>
      <name val="微软雅黑"/>
      <charset val="134"/>
    </font>
    <font>
      <sz val="9"/>
      <name val="微软雅黑"/>
      <charset val="134"/>
    </font>
    <font>
      <b/>
      <sz val="9"/>
      <name val="微软雅黑"/>
      <charset val="134"/>
    </font>
    <font>
      <sz val="11"/>
      <color theme="1"/>
      <name val="宋体"/>
      <charset val="134"/>
      <scheme val="minor"/>
    </font>
    <font>
      <u/>
      <sz val="9"/>
      <color theme="10"/>
      <name val="微软雅黑"/>
      <charset val="134"/>
    </font>
    <font>
      <sz val="9"/>
      <color rgb="FF000000"/>
      <name val="微软雅黑"/>
      <charset val="134"/>
    </font>
    <font>
      <u/>
      <sz val="11"/>
      <color theme="10"/>
      <name val="宋体"/>
      <charset val="134"/>
      <scheme val="minor"/>
    </font>
    <font>
      <sz val="9"/>
      <color rgb="FF333333"/>
      <name val="微软雅黑"/>
      <charset val="134"/>
    </font>
    <font>
      <sz val="11"/>
      <color rgb="FF000000"/>
      <name val="微软雅黑"/>
      <charset val="134"/>
    </font>
    <font>
      <sz val="10.5"/>
      <color rgb="FF000000"/>
      <name val="微软雅黑"/>
      <charset val="134"/>
    </font>
    <font>
      <sz val="10.5"/>
      <color rgb="FF000000"/>
      <name val="华文细黑"/>
      <charset val="134"/>
    </font>
    <font>
      <sz val="10"/>
      <color rgb="FF333333"/>
      <name val="宋体"/>
      <charset val="134"/>
    </font>
    <font>
      <sz val="12"/>
      <color theme="1"/>
      <name val="宋体"/>
      <charset val="134"/>
    </font>
    <font>
      <sz val="11"/>
      <color rgb="FF333333"/>
      <name val="宋体"/>
      <charset val="134"/>
    </font>
    <font>
      <sz val="11"/>
      <color rgb="FFFF0000"/>
      <name val="宋体"/>
      <charset val="134"/>
      <scheme val="minor"/>
    </font>
    <font>
      <sz val="10.5"/>
      <color theme="1"/>
      <name val="宋体"/>
      <charset val="134"/>
    </font>
    <font>
      <sz val="11"/>
      <color rgb="FF333333"/>
      <name val="宋体"/>
      <charset val="134"/>
      <scheme val="minor"/>
    </font>
    <font>
      <sz val="11"/>
      <color rgb="FF262626"/>
      <name val="微软雅黑"/>
      <charset val="134"/>
    </font>
    <font>
      <sz val="10.5"/>
      <color theme="1"/>
      <name val="宋体"/>
      <charset val="134"/>
      <scheme val="minor"/>
    </font>
    <font>
      <sz val="10"/>
      <color rgb="FF333333"/>
      <name val="微软雅黑"/>
      <charset val="134"/>
    </font>
    <font>
      <sz val="10"/>
      <color rgb="FF333333"/>
      <name val="Helvetica Neue"/>
      <charset val="134"/>
    </font>
    <font>
      <sz val="9"/>
      <color rgb="FF222222"/>
      <name val="宋体"/>
      <charset val="134"/>
      <scheme val="minor"/>
    </font>
    <font>
      <sz val="11"/>
      <color rgb="FF333333"/>
      <name val="Lucida Grande"/>
      <charset val="134"/>
    </font>
    <font>
      <sz val="11"/>
      <color rgb="FF333333"/>
      <name val="Helvetica Neue"/>
      <charset val="134"/>
    </font>
    <font>
      <sz val="11"/>
      <color rgb="FF000000"/>
      <name val="Microsoft YaHei UI"/>
      <charset val="134"/>
    </font>
    <font>
      <sz val="11"/>
      <color rgb="FF000000"/>
      <name val="华文细黑"/>
      <charset val="134"/>
    </font>
    <font>
      <sz val="11"/>
      <color rgb="FF333333"/>
      <name val="Microsoft YaHei UI"/>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b/>
      <sz val="11"/>
      <color rgb="FF3F3F3F"/>
      <name val="宋体"/>
      <charset val="0"/>
      <scheme val="minor"/>
    </font>
    <font>
      <sz val="12"/>
      <color theme="1"/>
      <name val="宋体"/>
      <charset val="134"/>
      <scheme val="minor"/>
    </font>
    <font>
      <u/>
      <sz val="11"/>
      <color rgb="FF800080"/>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i/>
      <sz val="11"/>
      <color rgb="FF7F7F7F"/>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11"/>
      <color rgb="FF3F3F76"/>
      <name val="宋体"/>
      <charset val="0"/>
      <scheme val="minor"/>
    </font>
    <font>
      <b/>
      <sz val="18"/>
      <color theme="3"/>
      <name val="宋体"/>
      <charset val="134"/>
      <scheme val="minor"/>
    </font>
    <font>
      <sz val="11"/>
      <color rgb="FFFF0000"/>
      <name val="宋体"/>
      <charset val="0"/>
      <scheme val="minor"/>
    </font>
    <font>
      <sz val="11"/>
      <color rgb="FF9C0006"/>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0" tint="-0.149937437055574"/>
        <bgColor indexed="64"/>
      </patternFill>
    </fill>
    <fill>
      <patternFill patternType="solid">
        <fgColor indexed="22"/>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alignment vertical="center"/>
    </xf>
    <xf numFmtId="0" fontId="6" fillId="0" borderId="0">
      <alignment vertical="center"/>
    </xf>
    <xf numFmtId="0" fontId="32" fillId="34" borderId="0" applyNumberFormat="0" applyBorder="0" applyAlignment="0" applyProtection="0">
      <alignment vertical="center"/>
    </xf>
    <xf numFmtId="0" fontId="31" fillId="15" borderId="0" applyNumberFormat="0" applyBorder="0" applyAlignment="0" applyProtection="0">
      <alignment vertical="center"/>
    </xf>
    <xf numFmtId="0" fontId="32" fillId="29" borderId="0" applyNumberFormat="0" applyBorder="0" applyAlignment="0" applyProtection="0">
      <alignment vertical="center"/>
    </xf>
    <xf numFmtId="0" fontId="46" fillId="25" borderId="6" applyNumberFormat="0" applyAlignment="0" applyProtection="0">
      <alignment vertical="center"/>
    </xf>
    <xf numFmtId="0" fontId="31" fillId="31" borderId="0" applyNumberFormat="0" applyBorder="0" applyAlignment="0" applyProtection="0">
      <alignment vertical="center"/>
    </xf>
    <xf numFmtId="0" fontId="31" fillId="30" borderId="0" applyNumberFormat="0" applyBorder="0" applyAlignment="0" applyProtection="0">
      <alignment vertical="center"/>
    </xf>
    <xf numFmtId="44" fontId="36" fillId="0" borderId="0" applyFont="0" applyFill="0" applyBorder="0" applyAlignment="0" applyProtection="0">
      <alignment vertical="center"/>
    </xf>
    <xf numFmtId="0" fontId="32" fillId="35" borderId="0" applyNumberFormat="0" applyBorder="0" applyAlignment="0" applyProtection="0">
      <alignment vertical="center"/>
    </xf>
    <xf numFmtId="0" fontId="9" fillId="0" borderId="0" applyNumberFormat="0" applyFill="0" applyBorder="0" applyAlignment="0" applyProtection="0">
      <alignment vertical="center"/>
    </xf>
    <xf numFmtId="9" fontId="36" fillId="0" borderId="0" applyFont="0" applyFill="0" applyBorder="0" applyAlignment="0" applyProtection="0">
      <alignment vertical="center"/>
    </xf>
    <xf numFmtId="0" fontId="32" fillId="18" borderId="0" applyNumberFormat="0" applyBorder="0" applyAlignment="0" applyProtection="0">
      <alignment vertical="center"/>
    </xf>
    <xf numFmtId="0" fontId="32" fillId="28" borderId="0" applyNumberFormat="0" applyBorder="0" applyAlignment="0" applyProtection="0">
      <alignment vertical="center"/>
    </xf>
    <xf numFmtId="0" fontId="32" fillId="32"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8" fillId="7" borderId="6" applyNumberFormat="0" applyAlignment="0" applyProtection="0">
      <alignment vertical="center"/>
    </xf>
    <xf numFmtId="0" fontId="32" fillId="26" borderId="0" applyNumberFormat="0" applyBorder="0" applyAlignment="0" applyProtection="0">
      <alignment vertical="center"/>
    </xf>
    <xf numFmtId="0" fontId="45" fillId="24" borderId="0" applyNumberFormat="0" applyBorder="0" applyAlignment="0" applyProtection="0">
      <alignment vertical="center"/>
    </xf>
    <xf numFmtId="0" fontId="31" fillId="22" borderId="0" applyNumberFormat="0" applyBorder="0" applyAlignment="0" applyProtection="0">
      <alignment vertical="center"/>
    </xf>
    <xf numFmtId="0" fontId="43" fillId="19" borderId="0" applyNumberFormat="0" applyBorder="0" applyAlignment="0" applyProtection="0">
      <alignment vertical="center"/>
    </xf>
    <xf numFmtId="0" fontId="31" fillId="17" borderId="0" applyNumberFormat="0" applyBorder="0" applyAlignment="0" applyProtection="0">
      <alignment vertical="center"/>
    </xf>
    <xf numFmtId="0" fontId="44" fillId="0" borderId="8" applyNumberFormat="0" applyFill="0" applyAlignment="0" applyProtection="0">
      <alignment vertical="center"/>
    </xf>
    <xf numFmtId="0" fontId="49" fillId="33" borderId="0" applyNumberFormat="0" applyBorder="0" applyAlignment="0" applyProtection="0">
      <alignment vertical="center"/>
    </xf>
    <xf numFmtId="0" fontId="42" fillId="16" borderId="7" applyNumberFormat="0" applyAlignment="0" applyProtection="0">
      <alignment vertical="center"/>
    </xf>
    <xf numFmtId="0" fontId="35" fillId="7" borderId="4" applyNumberFormat="0" applyAlignment="0" applyProtection="0">
      <alignment vertical="center"/>
    </xf>
    <xf numFmtId="0" fontId="40" fillId="0" borderId="3" applyNumberFormat="0" applyFill="0" applyAlignment="0" applyProtection="0">
      <alignment vertical="center"/>
    </xf>
    <xf numFmtId="0" fontId="41" fillId="0" borderId="0" applyNumberFormat="0" applyFill="0" applyBorder="0" applyAlignment="0" applyProtection="0">
      <alignment vertical="center"/>
    </xf>
    <xf numFmtId="0" fontId="31" fillId="13" borderId="0" applyNumberFormat="0" applyBorder="0" applyAlignment="0" applyProtection="0">
      <alignment vertical="center"/>
    </xf>
    <xf numFmtId="0" fontId="33" fillId="0" borderId="0" applyNumberFormat="0" applyFill="0" applyBorder="0" applyAlignment="0" applyProtection="0">
      <alignment vertical="center"/>
    </xf>
    <xf numFmtId="42" fontId="36" fillId="0" borderId="0" applyFont="0" applyFill="0" applyBorder="0" applyAlignment="0" applyProtection="0">
      <alignment vertical="center"/>
    </xf>
    <xf numFmtId="0" fontId="31" fillId="14" borderId="0" applyNumberFormat="0" applyBorder="0" applyAlignment="0" applyProtection="0">
      <alignment vertical="center"/>
    </xf>
    <xf numFmtId="43" fontId="36" fillId="0" borderId="0" applyFont="0" applyFill="0" applyBorder="0" applyAlignment="0" applyProtection="0">
      <alignment vertical="center"/>
    </xf>
    <xf numFmtId="0" fontId="3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1" fillId="12" borderId="0" applyNumberFormat="0" applyBorder="0" applyAlignment="0" applyProtection="0">
      <alignment vertical="center"/>
    </xf>
    <xf numFmtId="0" fontId="48" fillId="0" borderId="0" applyNumberFormat="0" applyFill="0" applyBorder="0" applyAlignment="0" applyProtection="0">
      <alignment vertical="center"/>
    </xf>
    <xf numFmtId="0" fontId="32" fillId="11" borderId="0" applyNumberFormat="0" applyBorder="0" applyAlignment="0" applyProtection="0">
      <alignment vertical="center"/>
    </xf>
    <xf numFmtId="0" fontId="36" fillId="10" borderId="5" applyNumberFormat="0" applyFont="0" applyAlignment="0" applyProtection="0">
      <alignment vertical="center"/>
    </xf>
    <xf numFmtId="0" fontId="31" fillId="9" borderId="0" applyNumberFormat="0" applyBorder="0" applyAlignment="0" applyProtection="0">
      <alignment vertical="center"/>
    </xf>
    <xf numFmtId="0" fontId="32" fillId="23" borderId="0" applyNumberFormat="0" applyBorder="0" applyAlignment="0" applyProtection="0">
      <alignment vertical="center"/>
    </xf>
    <xf numFmtId="0" fontId="31" fillId="8" borderId="0" applyNumberFormat="0" applyBorder="0" applyAlignment="0" applyProtection="0">
      <alignment vertical="center"/>
    </xf>
    <xf numFmtId="0" fontId="39" fillId="0" borderId="0" applyNumberFormat="0" applyFill="0" applyBorder="0" applyAlignment="0" applyProtection="0">
      <alignment vertical="center"/>
    </xf>
    <xf numFmtId="41" fontId="36" fillId="0" borderId="0" applyFont="0" applyFill="0" applyBorder="0" applyAlignment="0" applyProtection="0">
      <alignment vertical="center"/>
    </xf>
    <xf numFmtId="0" fontId="34" fillId="0" borderId="3" applyNumberFormat="0" applyFill="0" applyAlignment="0" applyProtection="0">
      <alignment vertical="center"/>
    </xf>
    <xf numFmtId="0" fontId="31" fillId="27" borderId="0" applyNumberFormat="0" applyBorder="0" applyAlignment="0" applyProtection="0">
      <alignment vertical="center"/>
    </xf>
    <xf numFmtId="0" fontId="33" fillId="0" borderId="2" applyNumberFormat="0" applyFill="0" applyAlignment="0" applyProtection="0">
      <alignment vertical="center"/>
    </xf>
    <xf numFmtId="0" fontId="32" fillId="6" borderId="0" applyNumberFormat="0" applyBorder="0" applyAlignment="0" applyProtection="0">
      <alignment vertical="center"/>
    </xf>
    <xf numFmtId="0" fontId="31" fillId="5" borderId="0" applyNumberFormat="0" applyBorder="0" applyAlignment="0" applyProtection="0">
      <alignment vertical="center"/>
    </xf>
    <xf numFmtId="0" fontId="6" fillId="0" borderId="0">
      <alignment vertical="center"/>
    </xf>
    <xf numFmtId="0" fontId="30" fillId="0" borderId="1" applyNumberFormat="0" applyFill="0" applyAlignment="0" applyProtection="0">
      <alignment vertical="center"/>
    </xf>
  </cellStyleXfs>
  <cellXfs count="68">
    <xf numFmtId="0" fontId="0" fillId="0" borderId="0" xfId="0">
      <alignment vertical="center"/>
    </xf>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49" fontId="1" fillId="0" borderId="0" xfId="1" applyNumberFormat="1" applyFont="1" applyFill="1" applyAlignment="1">
      <alignment horizontal="center" vertical="center" wrapText="1"/>
    </xf>
    <xf numFmtId="0" fontId="2" fillId="0" borderId="0" xfId="0" applyFont="1" applyAlignment="1">
      <alignment horizontal="left" vertical="center" wrapText="1"/>
    </xf>
    <xf numFmtId="14" fontId="0" fillId="0" borderId="0" xfId="0" applyNumberFormat="1">
      <alignment vertical="center"/>
    </xf>
    <xf numFmtId="0" fontId="2" fillId="0" borderId="0" xfId="0" applyFont="1" applyFill="1" applyAlignment="1">
      <alignment vertical="center"/>
    </xf>
    <xf numFmtId="176" fontId="2" fillId="0" borderId="0" xfId="0" applyNumberFormat="1" applyFont="1" applyFill="1" applyAlignment="1">
      <alignment vertical="center"/>
    </xf>
    <xf numFmtId="49" fontId="3" fillId="0" borderId="0" xfId="1" applyNumberFormat="1" applyFont="1">
      <alignment vertical="center"/>
    </xf>
    <xf numFmtId="49" fontId="4" fillId="0" borderId="0" xfId="1" applyNumberFormat="1" applyFont="1">
      <alignment vertical="center"/>
    </xf>
    <xf numFmtId="49" fontId="3" fillId="0" borderId="0" xfId="1" applyNumberFormat="1" applyFont="1" applyAlignment="1">
      <alignment vertical="center"/>
    </xf>
    <xf numFmtId="49" fontId="2" fillId="2" borderId="0" xfId="1" applyNumberFormat="1" applyFont="1" applyFill="1">
      <alignment vertical="center"/>
    </xf>
    <xf numFmtId="49" fontId="2" fillId="0" borderId="0" xfId="1" applyNumberFormat="1" applyFont="1">
      <alignment vertical="center"/>
    </xf>
    <xf numFmtId="14" fontId="2" fillId="0" borderId="0" xfId="1" applyNumberFormat="1" applyFont="1">
      <alignment vertical="center"/>
    </xf>
    <xf numFmtId="49" fontId="5" fillId="3" borderId="0" xfId="1" applyNumberFormat="1" applyFont="1" applyFill="1" applyAlignment="1">
      <alignment horizontal="left" vertical="center"/>
    </xf>
    <xf numFmtId="49" fontId="2" fillId="0" borderId="0" xfId="1" applyNumberFormat="1" applyFont="1" applyFill="1" applyAlignment="1">
      <alignment vertical="center"/>
    </xf>
    <xf numFmtId="14" fontId="5" fillId="3" borderId="0" xfId="1" applyNumberFormat="1" applyFont="1" applyFill="1" applyAlignment="1">
      <alignment horizontal="left" vertical="center"/>
    </xf>
    <xf numFmtId="49" fontId="5" fillId="4" borderId="0" xfId="1" applyNumberFormat="1" applyFont="1" applyFill="1" applyAlignment="1">
      <alignment horizontal="left"/>
    </xf>
    <xf numFmtId="14" fontId="2" fillId="0" borderId="0" xfId="1" applyNumberFormat="1" applyFont="1" applyFill="1" applyAlignment="1">
      <alignment vertical="center"/>
    </xf>
    <xf numFmtId="49" fontId="1" fillId="0" borderId="0" xfId="1" applyNumberFormat="1" applyFont="1" applyAlignment="1">
      <alignment horizontal="center" vertical="center"/>
    </xf>
    <xf numFmtId="49" fontId="1" fillId="0" borderId="0" xfId="1" applyNumberFormat="1" applyFont="1" applyAlignment="1">
      <alignment horizontal="center" vertical="center" wrapText="1"/>
    </xf>
    <xf numFmtId="0" fontId="6" fillId="0" borderId="0" xfId="0" applyFont="1">
      <alignment vertical="center"/>
    </xf>
    <xf numFmtId="49" fontId="2" fillId="0" borderId="0" xfId="1" applyNumberFormat="1" applyFont="1" applyAlignment="1">
      <alignment vertical="center"/>
    </xf>
    <xf numFmtId="49" fontId="3" fillId="0" borderId="0" xfId="1" applyNumberFormat="1" applyFont="1" applyFill="1" applyAlignment="1">
      <alignment vertical="center"/>
    </xf>
    <xf numFmtId="14" fontId="3" fillId="0" borderId="0" xfId="1" applyNumberFormat="1" applyFont="1" applyFill="1" applyAlignment="1">
      <alignment vertical="center"/>
    </xf>
    <xf numFmtId="49" fontId="7" fillId="0" borderId="0" xfId="10" applyNumberFormat="1" applyFont="1" applyFill="1" applyAlignment="1">
      <alignment vertical="center"/>
    </xf>
    <xf numFmtId="49" fontId="4" fillId="0" borderId="0" xfId="1" applyNumberFormat="1" applyFont="1" applyFill="1" applyAlignment="1">
      <alignment vertical="center"/>
    </xf>
    <xf numFmtId="14" fontId="4" fillId="0" borderId="0" xfId="1" applyNumberFormat="1" applyFont="1" applyFill="1" applyAlignment="1">
      <alignment vertical="center"/>
    </xf>
    <xf numFmtId="49" fontId="2" fillId="0" borderId="0" xfId="1" applyNumberFormat="1" applyFont="1" applyAlignment="1">
      <alignment horizontal="left" vertical="center" wrapText="1"/>
    </xf>
    <xf numFmtId="49" fontId="2" fillId="0" borderId="0" xfId="1" applyNumberFormat="1" applyFont="1" applyFill="1" applyAlignment="1">
      <alignment vertical="center" wrapText="1"/>
    </xf>
    <xf numFmtId="49" fontId="8" fillId="0" borderId="0" xfId="1" applyNumberFormat="1" applyFont="1">
      <alignment vertical="center"/>
    </xf>
    <xf numFmtId="49" fontId="9" fillId="0" borderId="0" xfId="10" applyNumberFormat="1" applyFill="1" applyAlignment="1">
      <alignment vertical="center"/>
    </xf>
    <xf numFmtId="49" fontId="8" fillId="0" borderId="0" xfId="1" applyNumberFormat="1" applyFont="1" applyAlignment="1">
      <alignment vertical="center"/>
    </xf>
    <xf numFmtId="49" fontId="10" fillId="0" borderId="0" xfId="1" applyNumberFormat="1" applyFont="1">
      <alignment vertical="center"/>
    </xf>
    <xf numFmtId="49" fontId="11" fillId="0" borderId="0" xfId="1" applyNumberFormat="1" applyFont="1" applyAlignment="1">
      <alignment vertical="center" wrapText="1"/>
    </xf>
    <xf numFmtId="49" fontId="12" fillId="0" borderId="0" xfId="1" applyNumberFormat="1" applyFont="1" applyAlignment="1">
      <alignment vertical="center" wrapText="1"/>
    </xf>
    <xf numFmtId="49" fontId="0" fillId="0" borderId="0" xfId="0" applyNumberFormat="1">
      <alignment vertical="center"/>
    </xf>
    <xf numFmtId="0" fontId="13" fillId="0" borderId="0" xfId="0" applyFont="1" applyAlignment="1">
      <alignment vertical="center" wrapText="1"/>
    </xf>
    <xf numFmtId="49" fontId="6" fillId="0" borderId="0" xfId="0" applyNumberFormat="1" applyFont="1">
      <alignment vertical="center"/>
    </xf>
    <xf numFmtId="0" fontId="3" fillId="0" borderId="0" xfId="0" applyFont="1" applyFill="1" applyAlignment="1">
      <alignment vertical="center"/>
    </xf>
    <xf numFmtId="176" fontId="3" fillId="0" borderId="0" xfId="0" applyNumberFormat="1" applyFont="1" applyFill="1" applyAlignment="1">
      <alignment vertical="center"/>
    </xf>
    <xf numFmtId="0" fontId="14" fillId="0" borderId="0" xfId="0" applyFont="1" applyAlignment="1">
      <alignment vertical="center" wrapText="1"/>
    </xf>
    <xf numFmtId="0" fontId="15" fillId="0" borderId="0" xfId="0" applyFont="1" applyAlignment="1">
      <alignment horizontal="justify" vertical="center"/>
    </xf>
    <xf numFmtId="0" fontId="16" fillId="0" borderId="0" xfId="0" applyFont="1" applyAlignment="1">
      <alignment vertical="center" wrapText="1"/>
    </xf>
    <xf numFmtId="49" fontId="17" fillId="0" borderId="0" xfId="0" applyNumberFormat="1" applyFont="1">
      <alignment vertical="center"/>
    </xf>
    <xf numFmtId="0" fontId="14" fillId="0" borderId="0" xfId="0" applyFont="1">
      <alignment vertical="center"/>
    </xf>
    <xf numFmtId="0" fontId="18" fillId="0" borderId="0" xfId="0" applyFont="1" applyAlignment="1">
      <alignment horizontal="justify" vertical="center"/>
    </xf>
    <xf numFmtId="0" fontId="19" fillId="0" borderId="0" xfId="0" applyFont="1">
      <alignment vertical="center"/>
    </xf>
    <xf numFmtId="0" fontId="20" fillId="0" borderId="0" xfId="0" applyFont="1">
      <alignment vertical="center"/>
    </xf>
    <xf numFmtId="0" fontId="17" fillId="0" borderId="0" xfId="0" applyFont="1">
      <alignment vertical="center"/>
    </xf>
    <xf numFmtId="0" fontId="16" fillId="0" borderId="0" xfId="0" applyFont="1">
      <alignment vertical="center"/>
    </xf>
    <xf numFmtId="0" fontId="21" fillId="0" borderId="0" xfId="0" applyFont="1">
      <alignment vertical="center"/>
    </xf>
    <xf numFmtId="0" fontId="22" fillId="0" borderId="0" xfId="0" applyFont="1">
      <alignment vertical="center"/>
    </xf>
    <xf numFmtId="0" fontId="12" fillId="0" borderId="0" xfId="0" applyFont="1" applyAlignment="1">
      <alignment vertical="center" wrapText="1"/>
    </xf>
    <xf numFmtId="0" fontId="2" fillId="2" borderId="0" xfId="0" applyFont="1" applyFill="1" applyAlignment="1">
      <alignment vertical="center"/>
    </xf>
    <xf numFmtId="176" fontId="2" fillId="2" borderId="0" xfId="0" applyNumberFormat="1" applyFont="1" applyFill="1" applyAlignment="1">
      <alignment vertical="center"/>
    </xf>
    <xf numFmtId="49" fontId="2" fillId="2" borderId="0" xfId="1" applyNumberFormat="1" applyFont="1" applyFill="1" applyAlignme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3" fillId="0" borderId="0" xfId="0" applyFont="1" applyAlignment="1">
      <alignment vertical="center" wrapText="1"/>
    </xf>
    <xf numFmtId="14" fontId="2" fillId="0" borderId="0" xfId="0" applyNumberFormat="1" applyFont="1" applyAlignment="1">
      <alignment horizontal="left" vertical="center" wrapText="1"/>
    </xf>
    <xf numFmtId="0" fontId="26" fillId="0" borderId="0" xfId="0" applyFont="1" applyAlignment="1">
      <alignment vertical="center" wrapText="1"/>
    </xf>
    <xf numFmtId="0" fontId="27" fillId="0" borderId="0" xfId="0" applyFont="1" applyAlignment="1">
      <alignment vertical="center" wrapText="1"/>
    </xf>
    <xf numFmtId="0" fontId="28" fillId="0" borderId="0" xfId="0" applyFont="1">
      <alignment vertical="center"/>
    </xf>
    <xf numFmtId="0" fontId="29" fillId="0" borderId="0" xfId="0" applyFont="1" applyAlignment="1">
      <alignment vertical="center" wrapText="1"/>
    </xf>
    <xf numFmtId="0" fontId="2" fillId="0" borderId="0" xfId="0" applyFont="1" applyFill="1" applyAlignment="1">
      <alignment horizontal="left" vertical="center" wrapText="1"/>
    </xf>
    <xf numFmtId="14" fontId="2" fillId="0" borderId="0" xfId="0" applyNumberFormat="1" applyFont="1" applyFill="1" applyAlignment="1">
      <alignment horizontal="left" vertical="center" wrapText="1"/>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超链接 2" xfId="10"/>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ww.emai888.com/" TargetMode="External"/><Relationship Id="rId2" Type="http://schemas.openxmlformats.org/officeDocument/2006/relationships/hyperlink" Target="http://www.51jinrong.cc/" TargetMode="External"/><Relationship Id="rId1" Type="http://schemas.openxmlformats.org/officeDocument/2006/relationships/hyperlink" Target="http://www.ixianggou.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1015"/>
  <sheetViews>
    <sheetView topLeftCell="A664" workbookViewId="0">
      <selection activeCell="D673" sqref="D673"/>
    </sheetView>
  </sheetViews>
  <sheetFormatPr defaultColWidth="9" defaultRowHeight="11"/>
  <cols>
    <col min="1" max="1" width="10.73" style="12" customWidth="1"/>
    <col min="2" max="2" width="14.46" style="12" customWidth="1"/>
    <col min="3" max="3" width="9" style="12"/>
    <col min="4" max="4" width="21.73" style="12" customWidth="1"/>
    <col min="5" max="5" width="12.46" style="13" customWidth="1"/>
    <col min="6" max="9" width="9" style="12"/>
    <col min="10" max="10" width="9.46" style="12" customWidth="1"/>
    <col min="11" max="11" width="11.4" style="12" hidden="1" customWidth="1"/>
    <col min="12" max="12" width="9.13" style="12" hidden="1" customWidth="1"/>
    <col min="13" max="17" width="9" style="12"/>
    <col min="18" max="18" width="17.13" style="12" customWidth="1"/>
    <col min="19" max="19" width="14.6" style="12" customWidth="1"/>
    <col min="20" max="21" width="16.73" style="12" customWidth="1"/>
    <col min="22" max="16384" width="9" style="12"/>
  </cols>
  <sheetData>
    <row r="1" ht="33" spans="1:28">
      <c r="A1" s="12" t="s">
        <v>0</v>
      </c>
      <c r="B1" s="14" t="s">
        <v>1</v>
      </c>
      <c r="C1" s="14" t="s">
        <v>2</v>
      </c>
      <c r="D1" s="14" t="s">
        <v>3</v>
      </c>
      <c r="E1" s="16" t="s">
        <v>4</v>
      </c>
      <c r="F1" s="14" t="s">
        <v>5</v>
      </c>
      <c r="G1" s="14" t="s">
        <v>6</v>
      </c>
      <c r="H1" s="17" t="s">
        <v>7</v>
      </c>
      <c r="I1" s="17" t="s">
        <v>8</v>
      </c>
      <c r="J1" s="17" t="s">
        <v>9</v>
      </c>
      <c r="K1" s="17" t="s">
        <v>10</v>
      </c>
      <c r="L1" s="17" t="s">
        <v>11</v>
      </c>
      <c r="M1" s="14" t="s">
        <v>12</v>
      </c>
      <c r="N1" s="14" t="s">
        <v>13</v>
      </c>
      <c r="O1" s="14" t="s">
        <v>14</v>
      </c>
      <c r="P1" s="14" t="s">
        <v>15</v>
      </c>
      <c r="Q1" s="14" t="s">
        <v>16</v>
      </c>
      <c r="R1" s="14" t="s">
        <v>17</v>
      </c>
      <c r="S1" s="19" t="s">
        <v>18</v>
      </c>
      <c r="T1" s="19" t="s">
        <v>19</v>
      </c>
      <c r="U1" s="19" t="s">
        <v>20</v>
      </c>
      <c r="V1" s="20" t="s">
        <v>21</v>
      </c>
      <c r="W1" s="20" t="s">
        <v>22</v>
      </c>
      <c r="X1" s="20" t="s">
        <v>23</v>
      </c>
      <c r="Y1" s="20" t="s">
        <v>24</v>
      </c>
      <c r="Z1" s="20" t="s">
        <v>25</v>
      </c>
      <c r="AA1" s="20" t="s">
        <v>26</v>
      </c>
      <c r="AB1" s="12" t="s">
        <v>7</v>
      </c>
    </row>
    <row r="2" spans="1:27">
      <c r="A2" s="12">
        <v>20180925</v>
      </c>
      <c r="B2" s="15">
        <v>10012448854</v>
      </c>
      <c r="C2" s="15" t="s">
        <v>27</v>
      </c>
      <c r="D2" s="15" t="s">
        <v>28</v>
      </c>
      <c r="E2" s="18">
        <v>42143.4319560185</v>
      </c>
      <c r="F2" s="15" t="s">
        <v>29</v>
      </c>
      <c r="G2" s="15" t="s">
        <v>30</v>
      </c>
      <c r="H2" s="15" t="s">
        <v>31</v>
      </c>
      <c r="I2" s="15" t="s">
        <v>32</v>
      </c>
      <c r="J2" s="15" t="s">
        <v>33</v>
      </c>
      <c r="K2" s="15">
        <v>0</v>
      </c>
      <c r="L2" s="15">
        <v>0</v>
      </c>
      <c r="M2" s="15" t="s">
        <v>34</v>
      </c>
      <c r="N2" s="15" t="s">
        <v>35</v>
      </c>
      <c r="O2" s="15" t="s">
        <v>36</v>
      </c>
      <c r="P2" s="15" t="s">
        <v>37</v>
      </c>
      <c r="Q2" s="15" t="s">
        <v>37</v>
      </c>
      <c r="R2" s="15" t="s">
        <v>38</v>
      </c>
      <c r="S2" s="12" t="s">
        <v>27</v>
      </c>
      <c r="T2" s="15"/>
      <c r="U2" s="15"/>
      <c r="V2" s="12" t="s">
        <v>39</v>
      </c>
      <c r="W2" s="12" t="s">
        <v>40</v>
      </c>
      <c r="X2" s="12" t="s">
        <v>41</v>
      </c>
      <c r="Y2" s="12" t="s">
        <v>42</v>
      </c>
      <c r="Z2" s="12" t="s">
        <v>43</v>
      </c>
      <c r="AA2" s="12" t="s">
        <v>44</v>
      </c>
    </row>
    <row r="3" spans="2:27">
      <c r="B3" s="15">
        <v>10012470020</v>
      </c>
      <c r="C3" s="15" t="s">
        <v>45</v>
      </c>
      <c r="D3" s="15" t="s">
        <v>45</v>
      </c>
      <c r="E3" s="18">
        <v>42187.6247800926</v>
      </c>
      <c r="F3" s="15" t="s">
        <v>46</v>
      </c>
      <c r="G3" s="15" t="s">
        <v>47</v>
      </c>
      <c r="H3" s="15" t="s">
        <v>31</v>
      </c>
      <c r="I3" s="15" t="s">
        <v>32</v>
      </c>
      <c r="J3" s="15">
        <v>0</v>
      </c>
      <c r="K3" s="15">
        <v>0</v>
      </c>
      <c r="L3" s="15">
        <v>0</v>
      </c>
      <c r="M3" s="15" t="s">
        <v>34</v>
      </c>
      <c r="N3" s="15" t="s">
        <v>35</v>
      </c>
      <c r="O3" s="15" t="s">
        <v>36</v>
      </c>
      <c r="P3" s="15" t="s">
        <v>48</v>
      </c>
      <c r="Q3" s="15" t="s">
        <v>48</v>
      </c>
      <c r="R3" s="15"/>
      <c r="S3" s="12" t="s">
        <v>49</v>
      </c>
      <c r="T3" s="15"/>
      <c r="U3" s="15"/>
      <c r="V3" s="12" t="s">
        <v>50</v>
      </c>
      <c r="W3" s="12" t="s">
        <v>40</v>
      </c>
      <c r="X3" s="12" t="s">
        <v>51</v>
      </c>
      <c r="Y3" s="12" t="s">
        <v>42</v>
      </c>
      <c r="Z3" s="12" t="s">
        <v>42</v>
      </c>
      <c r="AA3" s="12" t="s">
        <v>44</v>
      </c>
    </row>
    <row r="4" spans="2:21">
      <c r="B4" s="15">
        <v>10012472954</v>
      </c>
      <c r="C4" s="15" t="s">
        <v>52</v>
      </c>
      <c r="D4" s="15" t="s">
        <v>52</v>
      </c>
      <c r="E4" s="18">
        <v>42195.5783564815</v>
      </c>
      <c r="F4" s="15" t="s">
        <v>53</v>
      </c>
      <c r="G4" s="15" t="s">
        <v>30</v>
      </c>
      <c r="H4" s="15" t="s">
        <v>31</v>
      </c>
      <c r="I4" s="15" t="s">
        <v>32</v>
      </c>
      <c r="J4" s="15">
        <v>0</v>
      </c>
      <c r="K4" s="15">
        <v>0</v>
      </c>
      <c r="L4" s="15">
        <v>0</v>
      </c>
      <c r="M4" s="15" t="s">
        <v>34</v>
      </c>
      <c r="N4" s="15" t="s">
        <v>35</v>
      </c>
      <c r="O4" s="15" t="s">
        <v>36</v>
      </c>
      <c r="P4" s="15" t="s">
        <v>48</v>
      </c>
      <c r="Q4" s="15" t="s">
        <v>48</v>
      </c>
      <c r="R4" s="15"/>
      <c r="T4" s="15"/>
      <c r="U4" s="15"/>
    </row>
    <row r="5" spans="2:23">
      <c r="B5" s="15">
        <v>10012637092</v>
      </c>
      <c r="C5" s="15" t="s">
        <v>54</v>
      </c>
      <c r="D5" s="15" t="s">
        <v>55</v>
      </c>
      <c r="E5" s="18">
        <v>42310.6462384259</v>
      </c>
      <c r="F5" s="15" t="s">
        <v>56</v>
      </c>
      <c r="G5" s="15" t="s">
        <v>57</v>
      </c>
      <c r="H5" s="15" t="s">
        <v>31</v>
      </c>
      <c r="I5" s="15" t="s">
        <v>32</v>
      </c>
      <c r="J5" s="15">
        <v>0</v>
      </c>
      <c r="K5" s="15">
        <v>0</v>
      </c>
      <c r="L5" s="15">
        <v>0</v>
      </c>
      <c r="M5" s="15" t="s">
        <v>34</v>
      </c>
      <c r="N5" s="15" t="s">
        <v>35</v>
      </c>
      <c r="O5" s="15" t="s">
        <v>36</v>
      </c>
      <c r="P5" s="15" t="s">
        <v>48</v>
      </c>
      <c r="Q5" s="15" t="s">
        <v>48</v>
      </c>
      <c r="R5" s="15"/>
      <c r="S5" s="12" t="s">
        <v>58</v>
      </c>
      <c r="T5" s="15"/>
      <c r="U5" s="15"/>
      <c r="V5" s="12" t="s">
        <v>59</v>
      </c>
      <c r="W5" s="12" t="s">
        <v>60</v>
      </c>
    </row>
    <row r="6" spans="2:27">
      <c r="B6" s="15">
        <v>10012713616</v>
      </c>
      <c r="C6" s="15" t="s">
        <v>61</v>
      </c>
      <c r="D6" s="15" t="s">
        <v>62</v>
      </c>
      <c r="E6" s="18">
        <v>42327.6396412037</v>
      </c>
      <c r="F6" s="15" t="s">
        <v>46</v>
      </c>
      <c r="G6" s="15" t="s">
        <v>47</v>
      </c>
      <c r="H6" s="15" t="s">
        <v>31</v>
      </c>
      <c r="I6" s="15" t="s">
        <v>32</v>
      </c>
      <c r="J6" s="15" t="s">
        <v>63</v>
      </c>
      <c r="K6" s="15">
        <v>0</v>
      </c>
      <c r="L6" s="15">
        <v>0</v>
      </c>
      <c r="M6" s="15" t="s">
        <v>34</v>
      </c>
      <c r="N6" s="15" t="s">
        <v>35</v>
      </c>
      <c r="O6" s="15" t="s">
        <v>36</v>
      </c>
      <c r="P6" s="15" t="s">
        <v>48</v>
      </c>
      <c r="Q6" s="15" t="s">
        <v>48</v>
      </c>
      <c r="R6" s="15"/>
      <c r="S6" s="12" t="s">
        <v>61</v>
      </c>
      <c r="T6" s="15"/>
      <c r="U6" s="15"/>
      <c r="V6" s="12" t="s">
        <v>39</v>
      </c>
      <c r="W6" s="12" t="s">
        <v>40</v>
      </c>
      <c r="X6" s="12" t="s">
        <v>41</v>
      </c>
      <c r="Y6" s="12" t="s">
        <v>42</v>
      </c>
      <c r="Z6" s="12" t="s">
        <v>42</v>
      </c>
      <c r="AA6" s="12" t="s">
        <v>44</v>
      </c>
    </row>
    <row r="7" spans="2:23">
      <c r="B7" s="15">
        <v>10012718466</v>
      </c>
      <c r="C7" s="15" t="s">
        <v>64</v>
      </c>
      <c r="D7" s="15" t="s">
        <v>64</v>
      </c>
      <c r="E7" s="18">
        <v>42328.7015856481</v>
      </c>
      <c r="F7" s="15" t="s">
        <v>65</v>
      </c>
      <c r="G7" s="15" t="s">
        <v>66</v>
      </c>
      <c r="H7" s="15" t="s">
        <v>31</v>
      </c>
      <c r="I7" s="15" t="s">
        <v>32</v>
      </c>
      <c r="J7" s="15" t="s">
        <v>67</v>
      </c>
      <c r="K7" s="15">
        <v>0</v>
      </c>
      <c r="L7" s="15">
        <v>0</v>
      </c>
      <c r="M7" s="15" t="s">
        <v>34</v>
      </c>
      <c r="N7" s="15" t="s">
        <v>35</v>
      </c>
      <c r="O7" s="15" t="s">
        <v>36</v>
      </c>
      <c r="P7" s="15" t="s">
        <v>48</v>
      </c>
      <c r="Q7" s="15" t="s">
        <v>48</v>
      </c>
      <c r="R7" s="15"/>
      <c r="S7" s="12" t="s">
        <v>68</v>
      </c>
      <c r="T7" s="15"/>
      <c r="U7" s="15"/>
      <c r="V7" s="12" t="s">
        <v>59</v>
      </c>
      <c r="W7" s="12" t="s">
        <v>60</v>
      </c>
    </row>
    <row r="8" spans="1:27">
      <c r="A8" s="12">
        <v>20180925</v>
      </c>
      <c r="B8" s="15">
        <v>10012996445</v>
      </c>
      <c r="C8" s="15" t="s">
        <v>69</v>
      </c>
      <c r="D8" s="15" t="s">
        <v>70</v>
      </c>
      <c r="E8" s="18">
        <v>42375.7314814815</v>
      </c>
      <c r="F8" s="15" t="s">
        <v>71</v>
      </c>
      <c r="G8" s="15" t="s">
        <v>66</v>
      </c>
      <c r="H8" s="15" t="s">
        <v>31</v>
      </c>
      <c r="I8" s="15" t="s">
        <v>32</v>
      </c>
      <c r="J8" s="15" t="s">
        <v>72</v>
      </c>
      <c r="K8" s="15">
        <v>80000001197</v>
      </c>
      <c r="L8" s="15" t="s">
        <v>73</v>
      </c>
      <c r="M8" s="15" t="s">
        <v>34</v>
      </c>
      <c r="N8" s="15" t="s">
        <v>74</v>
      </c>
      <c r="O8" s="15" t="s">
        <v>36</v>
      </c>
      <c r="P8" s="15" t="s">
        <v>37</v>
      </c>
      <c r="Q8" s="15" t="s">
        <v>37</v>
      </c>
      <c r="R8" s="15" t="s">
        <v>75</v>
      </c>
      <c r="S8" s="12" t="s">
        <v>69</v>
      </c>
      <c r="T8" s="15"/>
      <c r="U8" s="15"/>
      <c r="V8" s="12" t="s">
        <v>39</v>
      </c>
      <c r="W8" s="12" t="s">
        <v>40</v>
      </c>
      <c r="X8" s="12" t="s">
        <v>41</v>
      </c>
      <c r="Y8" s="12" t="s">
        <v>76</v>
      </c>
      <c r="Z8" s="12" t="s">
        <v>42</v>
      </c>
      <c r="AA8" s="12" t="s">
        <v>44</v>
      </c>
    </row>
    <row r="9" spans="1:23">
      <c r="A9" s="12">
        <v>20180917</v>
      </c>
      <c r="B9" s="15">
        <v>10013199382</v>
      </c>
      <c r="C9" s="15" t="s">
        <v>77</v>
      </c>
      <c r="D9" s="15" t="s">
        <v>78</v>
      </c>
      <c r="E9" s="18">
        <v>42423.507037037</v>
      </c>
      <c r="F9" s="15" t="s">
        <v>79</v>
      </c>
      <c r="G9" s="15" t="s">
        <v>57</v>
      </c>
      <c r="H9" s="15" t="s">
        <v>31</v>
      </c>
      <c r="I9" s="15" t="s">
        <v>32</v>
      </c>
      <c r="J9" s="15">
        <v>0</v>
      </c>
      <c r="K9" s="15">
        <v>0</v>
      </c>
      <c r="L9" s="15">
        <v>0</v>
      </c>
      <c r="M9" s="15" t="s">
        <v>34</v>
      </c>
      <c r="N9" s="15" t="s">
        <v>35</v>
      </c>
      <c r="O9" s="15" t="s">
        <v>36</v>
      </c>
      <c r="P9" s="15" t="s">
        <v>48</v>
      </c>
      <c r="Q9" s="15" t="s">
        <v>48</v>
      </c>
      <c r="R9" s="15"/>
      <c r="S9" s="12" t="s">
        <v>80</v>
      </c>
      <c r="T9" s="15"/>
      <c r="U9" s="15"/>
      <c r="V9" s="12" t="s">
        <v>81</v>
      </c>
      <c r="W9" s="12" t="s">
        <v>60</v>
      </c>
    </row>
    <row r="10" spans="2:23">
      <c r="B10" s="15">
        <v>10013204118</v>
      </c>
      <c r="C10" s="15" t="s">
        <v>82</v>
      </c>
      <c r="D10" s="15" t="s">
        <v>83</v>
      </c>
      <c r="E10" s="18">
        <v>42424.5147337963</v>
      </c>
      <c r="F10" s="15" t="s">
        <v>84</v>
      </c>
      <c r="G10" s="15" t="s">
        <v>57</v>
      </c>
      <c r="H10" s="15" t="s">
        <v>31</v>
      </c>
      <c r="I10" s="15" t="s">
        <v>32</v>
      </c>
      <c r="J10" s="15">
        <v>0</v>
      </c>
      <c r="K10" s="15">
        <v>0</v>
      </c>
      <c r="L10" s="15">
        <v>0</v>
      </c>
      <c r="M10" s="15" t="s">
        <v>34</v>
      </c>
      <c r="N10" s="15" t="s">
        <v>35</v>
      </c>
      <c r="O10" s="15" t="s">
        <v>36</v>
      </c>
      <c r="P10" s="15" t="s">
        <v>48</v>
      </c>
      <c r="Q10" s="15" t="s">
        <v>48</v>
      </c>
      <c r="R10" s="15"/>
      <c r="S10" s="12" t="s">
        <v>85</v>
      </c>
      <c r="T10" s="15"/>
      <c r="U10" s="15"/>
      <c r="V10" s="12" t="s">
        <v>59</v>
      </c>
      <c r="W10" s="12" t="s">
        <v>60</v>
      </c>
    </row>
    <row r="11" spans="2:23">
      <c r="B11" s="15">
        <v>10013270932</v>
      </c>
      <c r="C11" s="15" t="s">
        <v>86</v>
      </c>
      <c r="D11" s="15" t="s">
        <v>87</v>
      </c>
      <c r="E11" s="18">
        <v>42437.4826736111</v>
      </c>
      <c r="F11" s="15" t="s">
        <v>53</v>
      </c>
      <c r="G11" s="15" t="s">
        <v>30</v>
      </c>
      <c r="H11" s="15" t="s">
        <v>31</v>
      </c>
      <c r="I11" s="15" t="s">
        <v>32</v>
      </c>
      <c r="J11" s="15" t="s">
        <v>88</v>
      </c>
      <c r="K11" s="15">
        <v>80000001052</v>
      </c>
      <c r="L11" s="15" t="s">
        <v>89</v>
      </c>
      <c r="M11" s="15" t="s">
        <v>34</v>
      </c>
      <c r="N11" s="15" t="s">
        <v>35</v>
      </c>
      <c r="O11" s="15" t="s">
        <v>36</v>
      </c>
      <c r="P11" s="15" t="s">
        <v>48</v>
      </c>
      <c r="Q11" s="15" t="s">
        <v>48</v>
      </c>
      <c r="R11" s="15"/>
      <c r="S11" s="12" t="s">
        <v>90</v>
      </c>
      <c r="T11" s="15"/>
      <c r="U11" s="15"/>
      <c r="V11" s="12" t="s">
        <v>81</v>
      </c>
      <c r="W11" s="12" t="s">
        <v>60</v>
      </c>
    </row>
    <row r="12" spans="2:27">
      <c r="B12" s="15">
        <v>10013391219</v>
      </c>
      <c r="C12" s="15" t="s">
        <v>91</v>
      </c>
      <c r="D12" s="15" t="s">
        <v>92</v>
      </c>
      <c r="E12" s="18">
        <v>42466.4475578704</v>
      </c>
      <c r="F12" s="15" t="s">
        <v>93</v>
      </c>
      <c r="G12" s="15" t="s">
        <v>57</v>
      </c>
      <c r="H12" s="15" t="s">
        <v>31</v>
      </c>
      <c r="I12" s="15" t="s">
        <v>32</v>
      </c>
      <c r="J12" s="15">
        <v>0</v>
      </c>
      <c r="K12" s="15">
        <v>0</v>
      </c>
      <c r="L12" s="15">
        <v>0</v>
      </c>
      <c r="M12" s="15" t="s">
        <v>34</v>
      </c>
      <c r="N12" s="15" t="s">
        <v>35</v>
      </c>
      <c r="O12" s="15" t="s">
        <v>36</v>
      </c>
      <c r="P12" s="15" t="s">
        <v>48</v>
      </c>
      <c r="Q12" s="15" t="s">
        <v>48</v>
      </c>
      <c r="R12" s="15"/>
      <c r="S12" s="12" t="s">
        <v>94</v>
      </c>
      <c r="T12" s="15"/>
      <c r="U12" s="15"/>
      <c r="V12" s="12" t="s">
        <v>59</v>
      </c>
      <c r="W12" s="12" t="s">
        <v>40</v>
      </c>
      <c r="X12" s="12" t="s">
        <v>41</v>
      </c>
      <c r="Y12" s="12" t="s">
        <v>43</v>
      </c>
      <c r="Z12" s="12" t="s">
        <v>43</v>
      </c>
      <c r="AA12" s="12" t="s">
        <v>44</v>
      </c>
    </row>
    <row r="13" spans="2:27">
      <c r="B13" s="15">
        <v>10013441711</v>
      </c>
      <c r="C13" s="15" t="s">
        <v>95</v>
      </c>
      <c r="D13" s="15" t="s">
        <v>96</v>
      </c>
      <c r="E13" s="18">
        <v>42482.4414930556</v>
      </c>
      <c r="F13" s="15" t="s">
        <v>84</v>
      </c>
      <c r="G13" s="15" t="s">
        <v>57</v>
      </c>
      <c r="H13" s="15" t="s">
        <v>31</v>
      </c>
      <c r="I13" s="15" t="s">
        <v>32</v>
      </c>
      <c r="J13" s="15">
        <v>0</v>
      </c>
      <c r="K13" s="15">
        <v>0</v>
      </c>
      <c r="L13" s="15">
        <v>0</v>
      </c>
      <c r="M13" s="15" t="s">
        <v>34</v>
      </c>
      <c r="N13" s="15" t="s">
        <v>35</v>
      </c>
      <c r="O13" s="15" t="s">
        <v>36</v>
      </c>
      <c r="P13" s="15" t="s">
        <v>37</v>
      </c>
      <c r="Q13" s="15" t="s">
        <v>37</v>
      </c>
      <c r="R13" s="15"/>
      <c r="S13" s="12" t="s">
        <v>97</v>
      </c>
      <c r="T13" s="15"/>
      <c r="U13" s="15"/>
      <c r="V13" s="12" t="s">
        <v>39</v>
      </c>
      <c r="W13" s="12" t="s">
        <v>40</v>
      </c>
      <c r="X13" s="12" t="s">
        <v>41</v>
      </c>
      <c r="Y13" s="12" t="s">
        <v>98</v>
      </c>
      <c r="Z13" s="12" t="s">
        <v>98</v>
      </c>
      <c r="AA13" s="12" t="s">
        <v>44</v>
      </c>
    </row>
    <row r="14" spans="2:27">
      <c r="B14" s="15">
        <v>10013490635</v>
      </c>
      <c r="C14" s="15" t="s">
        <v>99</v>
      </c>
      <c r="D14" s="15" t="s">
        <v>100</v>
      </c>
      <c r="E14" s="18">
        <v>42499.4859953704</v>
      </c>
      <c r="F14" s="15" t="s">
        <v>101</v>
      </c>
      <c r="G14" s="15" t="s">
        <v>102</v>
      </c>
      <c r="H14" s="15" t="s">
        <v>31</v>
      </c>
      <c r="I14" s="15" t="s">
        <v>32</v>
      </c>
      <c r="J14" s="15">
        <v>0</v>
      </c>
      <c r="K14" s="15">
        <v>0</v>
      </c>
      <c r="L14" s="15">
        <v>0</v>
      </c>
      <c r="M14" s="15" t="s">
        <v>34</v>
      </c>
      <c r="N14" s="15" t="s">
        <v>35</v>
      </c>
      <c r="O14" s="15" t="s">
        <v>36</v>
      </c>
      <c r="P14" s="15" t="s">
        <v>37</v>
      </c>
      <c r="Q14" s="15" t="s">
        <v>37</v>
      </c>
      <c r="R14" s="15"/>
      <c r="S14" s="12" t="s">
        <v>99</v>
      </c>
      <c r="T14" s="15"/>
      <c r="U14" s="15"/>
      <c r="V14" s="12" t="s">
        <v>59</v>
      </c>
      <c r="W14" s="12" t="s">
        <v>60</v>
      </c>
      <c r="AA14" s="12" t="s">
        <v>103</v>
      </c>
    </row>
    <row r="15" spans="2:23">
      <c r="B15" s="15">
        <v>10013492145</v>
      </c>
      <c r="C15" s="15" t="s">
        <v>104</v>
      </c>
      <c r="D15" s="15" t="s">
        <v>104</v>
      </c>
      <c r="E15" s="18">
        <v>42499.5966550926</v>
      </c>
      <c r="F15" s="15" t="s">
        <v>84</v>
      </c>
      <c r="G15" s="15" t="s">
        <v>57</v>
      </c>
      <c r="H15" s="15" t="s">
        <v>31</v>
      </c>
      <c r="I15" s="15" t="s">
        <v>32</v>
      </c>
      <c r="J15" s="15">
        <v>0</v>
      </c>
      <c r="K15" s="15">
        <v>0</v>
      </c>
      <c r="L15" s="15">
        <v>0</v>
      </c>
      <c r="M15" s="15" t="s">
        <v>34</v>
      </c>
      <c r="N15" s="15" t="s">
        <v>35</v>
      </c>
      <c r="O15" s="15" t="s">
        <v>36</v>
      </c>
      <c r="P15" s="15" t="s">
        <v>48</v>
      </c>
      <c r="Q15" s="15" t="s">
        <v>48</v>
      </c>
      <c r="R15" s="15"/>
      <c r="S15" s="12" t="s">
        <v>105</v>
      </c>
      <c r="T15" s="15"/>
      <c r="U15" s="15"/>
      <c r="V15" s="12" t="s">
        <v>59</v>
      </c>
      <c r="W15" s="12" t="s">
        <v>60</v>
      </c>
    </row>
    <row r="16" spans="2:27">
      <c r="B16" s="15">
        <v>10013513422</v>
      </c>
      <c r="C16" s="15" t="s">
        <v>106</v>
      </c>
      <c r="D16" s="15" t="s">
        <v>106</v>
      </c>
      <c r="E16" s="18">
        <v>42508.3799189815</v>
      </c>
      <c r="F16" s="15" t="s">
        <v>71</v>
      </c>
      <c r="G16" s="15" t="s">
        <v>66</v>
      </c>
      <c r="H16" s="15" t="s">
        <v>31</v>
      </c>
      <c r="I16" s="15" t="s">
        <v>32</v>
      </c>
      <c r="J16" s="15">
        <v>0</v>
      </c>
      <c r="K16" s="15">
        <v>0</v>
      </c>
      <c r="L16" s="15">
        <v>0</v>
      </c>
      <c r="M16" s="15" t="s">
        <v>34</v>
      </c>
      <c r="N16" s="15" t="s">
        <v>74</v>
      </c>
      <c r="O16" s="15" t="s">
        <v>36</v>
      </c>
      <c r="P16" s="15" t="s">
        <v>37</v>
      </c>
      <c r="Q16" s="15" t="s">
        <v>37</v>
      </c>
      <c r="R16" s="15"/>
      <c r="S16" s="12" t="s">
        <v>107</v>
      </c>
      <c r="T16" s="15"/>
      <c r="U16" s="15"/>
      <c r="V16" s="12" t="s">
        <v>50</v>
      </c>
      <c r="W16" s="12" t="s">
        <v>40</v>
      </c>
      <c r="X16" s="12" t="s">
        <v>51</v>
      </c>
      <c r="Y16" s="12" t="s">
        <v>42</v>
      </c>
      <c r="Z16" s="12" t="s">
        <v>42</v>
      </c>
      <c r="AA16" s="12" t="s">
        <v>44</v>
      </c>
    </row>
    <row r="17" spans="2:27">
      <c r="B17" s="15">
        <v>10013526944</v>
      </c>
      <c r="C17" s="15" t="s">
        <v>108</v>
      </c>
      <c r="D17" s="15" t="s">
        <v>108</v>
      </c>
      <c r="E17" s="18">
        <v>42513.651875</v>
      </c>
      <c r="F17" s="15" t="s">
        <v>109</v>
      </c>
      <c r="G17" s="15" t="s">
        <v>110</v>
      </c>
      <c r="H17" s="15" t="s">
        <v>31</v>
      </c>
      <c r="I17" s="15" t="s">
        <v>32</v>
      </c>
      <c r="J17" s="15" t="s">
        <v>111</v>
      </c>
      <c r="K17" s="15">
        <v>0</v>
      </c>
      <c r="L17" s="15">
        <v>0</v>
      </c>
      <c r="M17" s="15" t="s">
        <v>34</v>
      </c>
      <c r="N17" s="15" t="s">
        <v>74</v>
      </c>
      <c r="O17" s="15" t="s">
        <v>36</v>
      </c>
      <c r="P17" s="15" t="s">
        <v>37</v>
      </c>
      <c r="Q17" s="15" t="s">
        <v>37</v>
      </c>
      <c r="R17" s="15"/>
      <c r="S17" s="12" t="s">
        <v>112</v>
      </c>
      <c r="T17" s="15"/>
      <c r="U17" s="15"/>
      <c r="V17" s="12" t="s">
        <v>50</v>
      </c>
      <c r="W17" s="12" t="s">
        <v>40</v>
      </c>
      <c r="X17" s="12" t="s">
        <v>51</v>
      </c>
      <c r="Y17" s="12" t="s">
        <v>42</v>
      </c>
      <c r="Z17" s="12" t="s">
        <v>42</v>
      </c>
      <c r="AA17" s="12" t="s">
        <v>44</v>
      </c>
    </row>
    <row r="18" spans="2:27">
      <c r="B18" s="15">
        <v>10013609991</v>
      </c>
      <c r="C18" s="15" t="s">
        <v>113</v>
      </c>
      <c r="D18" s="15" t="s">
        <v>114</v>
      </c>
      <c r="E18" s="18">
        <v>42536.5267476852</v>
      </c>
      <c r="F18" s="15" t="s">
        <v>115</v>
      </c>
      <c r="G18" s="15" t="s">
        <v>30</v>
      </c>
      <c r="H18" s="15" t="s">
        <v>31</v>
      </c>
      <c r="I18" s="15" t="s">
        <v>32</v>
      </c>
      <c r="J18" s="15">
        <v>0</v>
      </c>
      <c r="K18" s="15">
        <v>0</v>
      </c>
      <c r="L18" s="15">
        <v>0</v>
      </c>
      <c r="M18" s="15" t="s">
        <v>34</v>
      </c>
      <c r="N18" s="15" t="s">
        <v>35</v>
      </c>
      <c r="O18" s="15" t="s">
        <v>36</v>
      </c>
      <c r="P18" s="15" t="s">
        <v>48</v>
      </c>
      <c r="Q18" s="15" t="s">
        <v>48</v>
      </c>
      <c r="R18" s="15"/>
      <c r="S18" s="12" t="s">
        <v>113</v>
      </c>
      <c r="T18" s="15"/>
      <c r="U18" s="15"/>
      <c r="V18" s="12" t="s">
        <v>59</v>
      </c>
      <c r="W18" s="12" t="s">
        <v>60</v>
      </c>
      <c r="Z18" s="12" t="s">
        <v>116</v>
      </c>
      <c r="AA18" s="12" t="s">
        <v>44</v>
      </c>
    </row>
    <row r="19" spans="2:27">
      <c r="B19" s="15">
        <v>10013631809</v>
      </c>
      <c r="C19" s="15" t="s">
        <v>117</v>
      </c>
      <c r="D19" s="15" t="s">
        <v>117</v>
      </c>
      <c r="E19" s="18">
        <v>42544.4961921296</v>
      </c>
      <c r="F19" s="15" t="s">
        <v>101</v>
      </c>
      <c r="G19" s="15" t="s">
        <v>102</v>
      </c>
      <c r="H19" s="15" t="s">
        <v>31</v>
      </c>
      <c r="I19" s="15" t="s">
        <v>32</v>
      </c>
      <c r="J19" s="15">
        <v>0</v>
      </c>
      <c r="K19" s="15">
        <v>0</v>
      </c>
      <c r="L19" s="15">
        <v>0</v>
      </c>
      <c r="M19" s="15" t="s">
        <v>34</v>
      </c>
      <c r="N19" s="15" t="s">
        <v>35</v>
      </c>
      <c r="O19" s="15" t="s">
        <v>36</v>
      </c>
      <c r="P19" s="15" t="s">
        <v>48</v>
      </c>
      <c r="Q19" s="15" t="s">
        <v>48</v>
      </c>
      <c r="R19" s="15"/>
      <c r="S19" s="12" t="s">
        <v>105</v>
      </c>
      <c r="T19" s="15"/>
      <c r="U19" s="15"/>
      <c r="V19" s="12" t="s">
        <v>59</v>
      </c>
      <c r="W19" s="12" t="s">
        <v>60</v>
      </c>
      <c r="Z19" s="12" t="s">
        <v>116</v>
      </c>
      <c r="AA19" s="12" t="s">
        <v>44</v>
      </c>
    </row>
    <row r="20" spans="2:27">
      <c r="B20" s="15">
        <v>10013642751</v>
      </c>
      <c r="C20" s="15" t="s">
        <v>118</v>
      </c>
      <c r="D20" s="15" t="s">
        <v>119</v>
      </c>
      <c r="E20" s="18">
        <v>42548.6239930556</v>
      </c>
      <c r="F20" s="15" t="s">
        <v>120</v>
      </c>
      <c r="G20" s="15" t="s">
        <v>57</v>
      </c>
      <c r="H20" s="15" t="s">
        <v>31</v>
      </c>
      <c r="I20" s="15" t="s">
        <v>32</v>
      </c>
      <c r="J20" s="15">
        <v>0</v>
      </c>
      <c r="K20" s="15">
        <v>0</v>
      </c>
      <c r="L20" s="15">
        <v>0</v>
      </c>
      <c r="M20" s="15" t="s">
        <v>34</v>
      </c>
      <c r="N20" s="15" t="s">
        <v>35</v>
      </c>
      <c r="O20" s="15" t="s">
        <v>36</v>
      </c>
      <c r="P20" s="15" t="s">
        <v>48</v>
      </c>
      <c r="Q20" s="15" t="s">
        <v>48</v>
      </c>
      <c r="R20" s="15"/>
      <c r="S20" s="12" t="s">
        <v>118</v>
      </c>
      <c r="T20" s="15"/>
      <c r="U20" s="15"/>
      <c r="V20" s="12" t="s">
        <v>39</v>
      </c>
      <c r="W20" s="12" t="s">
        <v>40</v>
      </c>
      <c r="X20" s="12" t="s">
        <v>41</v>
      </c>
      <c r="Y20" s="12" t="s">
        <v>121</v>
      </c>
      <c r="Z20" s="12" t="s">
        <v>121</v>
      </c>
      <c r="AA20" s="12" t="s">
        <v>44</v>
      </c>
    </row>
    <row r="21" spans="2:27">
      <c r="B21" s="15">
        <v>10013712386</v>
      </c>
      <c r="C21" s="15" t="s">
        <v>122</v>
      </c>
      <c r="D21" s="15" t="s">
        <v>122</v>
      </c>
      <c r="E21" s="18">
        <v>42573.4567361111</v>
      </c>
      <c r="F21" s="15" t="s">
        <v>46</v>
      </c>
      <c r="G21" s="15" t="s">
        <v>47</v>
      </c>
      <c r="H21" s="15" t="s">
        <v>31</v>
      </c>
      <c r="I21" s="15" t="s">
        <v>32</v>
      </c>
      <c r="J21" s="15">
        <v>0</v>
      </c>
      <c r="K21" s="15">
        <v>0</v>
      </c>
      <c r="L21" s="15">
        <v>0</v>
      </c>
      <c r="M21" s="15" t="s">
        <v>34</v>
      </c>
      <c r="N21" s="15" t="s">
        <v>35</v>
      </c>
      <c r="O21" s="15" t="s">
        <v>36</v>
      </c>
      <c r="P21" s="15" t="s">
        <v>37</v>
      </c>
      <c r="Q21" s="15" t="s">
        <v>37</v>
      </c>
      <c r="R21" s="15"/>
      <c r="S21" s="12" t="s">
        <v>123</v>
      </c>
      <c r="T21" s="15"/>
      <c r="U21" s="15"/>
      <c r="V21" s="12" t="s">
        <v>81</v>
      </c>
      <c r="W21" s="12" t="s">
        <v>40</v>
      </c>
      <c r="X21" s="12" t="s">
        <v>41</v>
      </c>
      <c r="Y21" s="12" t="s">
        <v>42</v>
      </c>
      <c r="Z21" s="12" t="s">
        <v>42</v>
      </c>
      <c r="AA21" s="12" t="s">
        <v>44</v>
      </c>
    </row>
    <row r="22" spans="2:27">
      <c r="B22" s="15">
        <v>10013779221</v>
      </c>
      <c r="C22" s="15" t="s">
        <v>124</v>
      </c>
      <c r="D22" s="15" t="s">
        <v>125</v>
      </c>
      <c r="E22" s="18">
        <v>42598.4198958333</v>
      </c>
      <c r="F22" s="15" t="s">
        <v>126</v>
      </c>
      <c r="G22" s="15" t="s">
        <v>30</v>
      </c>
      <c r="H22" s="15" t="s">
        <v>31</v>
      </c>
      <c r="I22" s="15" t="s">
        <v>32</v>
      </c>
      <c r="J22" s="15">
        <v>0</v>
      </c>
      <c r="K22" s="15">
        <v>80000001363</v>
      </c>
      <c r="L22" s="15" t="s">
        <v>127</v>
      </c>
      <c r="M22" s="15" t="s">
        <v>34</v>
      </c>
      <c r="N22" s="15" t="s">
        <v>74</v>
      </c>
      <c r="O22" s="15" t="s">
        <v>36</v>
      </c>
      <c r="P22" s="15" t="s">
        <v>37</v>
      </c>
      <c r="Q22" s="15" t="s">
        <v>37</v>
      </c>
      <c r="R22" s="15"/>
      <c r="S22" s="12" t="s">
        <v>124</v>
      </c>
      <c r="T22" s="15"/>
      <c r="U22" s="15"/>
      <c r="V22" s="12" t="s">
        <v>39</v>
      </c>
      <c r="W22" s="12" t="s">
        <v>40</v>
      </c>
      <c r="X22" s="12" t="s">
        <v>41</v>
      </c>
      <c r="Y22" s="12" t="s">
        <v>128</v>
      </c>
      <c r="Z22" s="12" t="s">
        <v>98</v>
      </c>
      <c r="AA22" s="12" t="s">
        <v>44</v>
      </c>
    </row>
    <row r="23" spans="2:27">
      <c r="B23" s="15">
        <v>10013831924</v>
      </c>
      <c r="C23" s="15" t="s">
        <v>129</v>
      </c>
      <c r="D23" s="15" t="s">
        <v>130</v>
      </c>
      <c r="E23" s="18">
        <v>42615.6609027778</v>
      </c>
      <c r="F23" s="15" t="s">
        <v>71</v>
      </c>
      <c r="G23" s="15" t="s">
        <v>66</v>
      </c>
      <c r="H23" s="15" t="s">
        <v>31</v>
      </c>
      <c r="I23" s="15" t="s">
        <v>32</v>
      </c>
      <c r="J23" s="15" t="s">
        <v>131</v>
      </c>
      <c r="K23" s="15">
        <v>0</v>
      </c>
      <c r="L23" s="15">
        <v>0</v>
      </c>
      <c r="M23" s="15" t="s">
        <v>34</v>
      </c>
      <c r="N23" s="15" t="s">
        <v>35</v>
      </c>
      <c r="O23" s="15" t="s">
        <v>36</v>
      </c>
      <c r="P23" s="15" t="s">
        <v>48</v>
      </c>
      <c r="Q23" s="15" t="s">
        <v>48</v>
      </c>
      <c r="R23" s="15" t="s">
        <v>132</v>
      </c>
      <c r="S23" s="12" t="s">
        <v>133</v>
      </c>
      <c r="T23" s="15"/>
      <c r="U23" s="15"/>
      <c r="V23" s="12" t="s">
        <v>39</v>
      </c>
      <c r="W23" s="12" t="s">
        <v>40</v>
      </c>
      <c r="X23" s="12" t="s">
        <v>41</v>
      </c>
      <c r="Y23" s="12" t="s">
        <v>76</v>
      </c>
      <c r="Z23" s="12" t="s">
        <v>76</v>
      </c>
      <c r="AA23" s="12" t="s">
        <v>44</v>
      </c>
    </row>
    <row r="24" spans="2:27">
      <c r="B24" s="15">
        <v>10013922543</v>
      </c>
      <c r="C24" s="15" t="s">
        <v>134</v>
      </c>
      <c r="D24" s="15" t="s">
        <v>134</v>
      </c>
      <c r="E24" s="18">
        <v>42632.6619791667</v>
      </c>
      <c r="F24" s="15" t="s">
        <v>135</v>
      </c>
      <c r="G24" s="15" t="s">
        <v>136</v>
      </c>
      <c r="H24" s="15" t="s">
        <v>31</v>
      </c>
      <c r="I24" s="15" t="s">
        <v>32</v>
      </c>
      <c r="J24" s="15">
        <v>0</v>
      </c>
      <c r="K24" s="15">
        <v>0</v>
      </c>
      <c r="L24" s="15">
        <v>0</v>
      </c>
      <c r="M24" s="15" t="s">
        <v>34</v>
      </c>
      <c r="N24" s="15" t="s">
        <v>74</v>
      </c>
      <c r="O24" s="15" t="s">
        <v>36</v>
      </c>
      <c r="P24" s="15" t="s">
        <v>37</v>
      </c>
      <c r="Q24" s="15" t="s">
        <v>37</v>
      </c>
      <c r="R24" s="15"/>
      <c r="S24" s="12" t="s">
        <v>137</v>
      </c>
      <c r="T24" s="15"/>
      <c r="U24" s="15"/>
      <c r="V24" s="12" t="s">
        <v>50</v>
      </c>
      <c r="W24" s="12" t="s">
        <v>40</v>
      </c>
      <c r="X24" s="12" t="s">
        <v>51</v>
      </c>
      <c r="Y24" s="12" t="s">
        <v>42</v>
      </c>
      <c r="Z24" s="12" t="s">
        <v>42</v>
      </c>
      <c r="AA24" s="12" t="s">
        <v>44</v>
      </c>
    </row>
    <row r="25" spans="2:27">
      <c r="B25" s="15">
        <v>10013964842</v>
      </c>
      <c r="C25" s="15" t="s">
        <v>138</v>
      </c>
      <c r="D25" s="15" t="s">
        <v>138</v>
      </c>
      <c r="E25" s="18">
        <v>42639.5026967593</v>
      </c>
      <c r="F25" s="15" t="s">
        <v>139</v>
      </c>
      <c r="G25" s="15" t="s">
        <v>136</v>
      </c>
      <c r="H25" s="15" t="s">
        <v>31</v>
      </c>
      <c r="I25" s="15" t="s">
        <v>32</v>
      </c>
      <c r="J25" s="15">
        <v>0</v>
      </c>
      <c r="K25" s="15">
        <v>0</v>
      </c>
      <c r="L25" s="15">
        <v>0</v>
      </c>
      <c r="M25" s="15" t="s">
        <v>34</v>
      </c>
      <c r="N25" s="15" t="s">
        <v>74</v>
      </c>
      <c r="O25" s="15" t="s">
        <v>36</v>
      </c>
      <c r="P25" s="15" t="s">
        <v>37</v>
      </c>
      <c r="Q25" s="15" t="s">
        <v>37</v>
      </c>
      <c r="R25" s="15"/>
      <c r="S25" s="12" t="s">
        <v>140</v>
      </c>
      <c r="T25" s="15"/>
      <c r="U25" s="15"/>
      <c r="V25" s="12" t="s">
        <v>59</v>
      </c>
      <c r="W25" s="12" t="s">
        <v>40</v>
      </c>
      <c r="X25" s="12" t="s">
        <v>41</v>
      </c>
      <c r="Y25" s="12" t="s">
        <v>43</v>
      </c>
      <c r="Z25" s="12" t="s">
        <v>43</v>
      </c>
      <c r="AA25" s="12" t="s">
        <v>44</v>
      </c>
    </row>
    <row r="26" spans="2:27">
      <c r="B26" s="15">
        <v>10014048472</v>
      </c>
      <c r="C26" s="15" t="s">
        <v>141</v>
      </c>
      <c r="D26" s="15" t="s">
        <v>141</v>
      </c>
      <c r="E26" s="18">
        <v>42657.4559837963</v>
      </c>
      <c r="F26" s="15" t="s">
        <v>142</v>
      </c>
      <c r="G26" s="15" t="s">
        <v>136</v>
      </c>
      <c r="H26" s="15" t="s">
        <v>31</v>
      </c>
      <c r="I26" s="15" t="s">
        <v>32</v>
      </c>
      <c r="J26" s="15">
        <v>0</v>
      </c>
      <c r="K26" s="15">
        <v>80000001384</v>
      </c>
      <c r="L26" s="15" t="s">
        <v>143</v>
      </c>
      <c r="M26" s="15" t="s">
        <v>34</v>
      </c>
      <c r="N26" s="15" t="s">
        <v>35</v>
      </c>
      <c r="O26" s="15" t="s">
        <v>36</v>
      </c>
      <c r="P26" s="15" t="s">
        <v>48</v>
      </c>
      <c r="Q26" s="15" t="s">
        <v>48</v>
      </c>
      <c r="R26" s="15"/>
      <c r="S26" s="12" t="s">
        <v>144</v>
      </c>
      <c r="T26" s="15"/>
      <c r="U26" s="15"/>
      <c r="V26" s="12" t="s">
        <v>39</v>
      </c>
      <c r="W26" s="12" t="s">
        <v>40</v>
      </c>
      <c r="X26" s="12" t="s">
        <v>41</v>
      </c>
      <c r="Y26" s="12" t="s">
        <v>42</v>
      </c>
      <c r="Z26" s="12" t="s">
        <v>43</v>
      </c>
      <c r="AA26" s="12" t="s">
        <v>44</v>
      </c>
    </row>
    <row r="27" spans="2:27">
      <c r="B27" s="15">
        <v>10014144432</v>
      </c>
      <c r="C27" s="15" t="s">
        <v>145</v>
      </c>
      <c r="D27" s="15" t="s">
        <v>145</v>
      </c>
      <c r="E27" s="18">
        <v>42677.7883449074</v>
      </c>
      <c r="F27" s="15" t="s">
        <v>71</v>
      </c>
      <c r="G27" s="15" t="s">
        <v>66</v>
      </c>
      <c r="H27" s="15" t="s">
        <v>31</v>
      </c>
      <c r="I27" s="15" t="s">
        <v>32</v>
      </c>
      <c r="J27" s="15">
        <v>0</v>
      </c>
      <c r="K27" s="15">
        <v>80000001261</v>
      </c>
      <c r="L27" s="15" t="s">
        <v>146</v>
      </c>
      <c r="M27" s="15" t="s">
        <v>34</v>
      </c>
      <c r="N27" s="15" t="s">
        <v>74</v>
      </c>
      <c r="O27" s="15" t="s">
        <v>36</v>
      </c>
      <c r="P27" s="15" t="s">
        <v>37</v>
      </c>
      <c r="Q27" s="15" t="s">
        <v>37</v>
      </c>
      <c r="R27" s="15"/>
      <c r="S27" s="12" t="s">
        <v>147</v>
      </c>
      <c r="T27" s="15"/>
      <c r="U27" s="15"/>
      <c r="V27" s="12" t="s">
        <v>81</v>
      </c>
      <c r="W27" s="12" t="s">
        <v>60</v>
      </c>
      <c r="Z27" s="12" t="s">
        <v>148</v>
      </c>
      <c r="AA27" s="12" t="s">
        <v>44</v>
      </c>
    </row>
    <row r="28" spans="2:27">
      <c r="B28" s="15">
        <v>10014173172</v>
      </c>
      <c r="C28" s="15" t="s">
        <v>149</v>
      </c>
      <c r="D28" s="15" t="s">
        <v>150</v>
      </c>
      <c r="E28" s="18">
        <v>42684.7056712963</v>
      </c>
      <c r="F28" s="15" t="s">
        <v>151</v>
      </c>
      <c r="G28" s="15" t="s">
        <v>66</v>
      </c>
      <c r="H28" s="15" t="s">
        <v>31</v>
      </c>
      <c r="I28" s="15" t="s">
        <v>32</v>
      </c>
      <c r="J28" s="15" t="s">
        <v>152</v>
      </c>
      <c r="K28" s="15">
        <v>0</v>
      </c>
      <c r="L28" s="15">
        <v>0</v>
      </c>
      <c r="M28" s="15" t="s">
        <v>34</v>
      </c>
      <c r="N28" s="15" t="s">
        <v>74</v>
      </c>
      <c r="O28" s="15" t="s">
        <v>36</v>
      </c>
      <c r="P28" s="15" t="s">
        <v>37</v>
      </c>
      <c r="Q28" s="15" t="s">
        <v>37</v>
      </c>
      <c r="R28" s="15"/>
      <c r="S28" s="12" t="s">
        <v>153</v>
      </c>
      <c r="T28" s="15"/>
      <c r="U28" s="15"/>
      <c r="V28" s="12" t="s">
        <v>39</v>
      </c>
      <c r="W28" s="12" t="s">
        <v>60</v>
      </c>
      <c r="AA28" s="12" t="s">
        <v>103</v>
      </c>
    </row>
    <row r="29" spans="2:27">
      <c r="B29" s="15">
        <v>10014199662</v>
      </c>
      <c r="C29" s="15" t="s">
        <v>154</v>
      </c>
      <c r="D29" s="15" t="s">
        <v>155</v>
      </c>
      <c r="E29" s="18">
        <v>42691.5297222222</v>
      </c>
      <c r="F29" s="15" t="s">
        <v>115</v>
      </c>
      <c r="G29" s="15" t="s">
        <v>30</v>
      </c>
      <c r="H29" s="15" t="s">
        <v>31</v>
      </c>
      <c r="I29" s="15" t="s">
        <v>32</v>
      </c>
      <c r="J29" s="15">
        <v>0</v>
      </c>
      <c r="K29" s="15">
        <v>0</v>
      </c>
      <c r="L29" s="15">
        <v>0</v>
      </c>
      <c r="M29" s="15" t="s">
        <v>34</v>
      </c>
      <c r="N29" s="15" t="s">
        <v>35</v>
      </c>
      <c r="O29" s="15" t="s">
        <v>36</v>
      </c>
      <c r="P29" s="15" t="s">
        <v>48</v>
      </c>
      <c r="Q29" s="15" t="s">
        <v>48</v>
      </c>
      <c r="R29" s="15"/>
      <c r="S29" s="12" t="s">
        <v>154</v>
      </c>
      <c r="T29" s="15"/>
      <c r="U29" s="15"/>
      <c r="V29" s="12" t="s">
        <v>59</v>
      </c>
      <c r="W29" s="12" t="s">
        <v>40</v>
      </c>
      <c r="X29" s="12" t="s">
        <v>41</v>
      </c>
      <c r="Y29" s="12" t="s">
        <v>98</v>
      </c>
      <c r="Z29" s="12" t="s">
        <v>98</v>
      </c>
      <c r="AA29" s="12" t="s">
        <v>44</v>
      </c>
    </row>
    <row r="30" spans="2:27">
      <c r="B30" s="15">
        <v>10014227259</v>
      </c>
      <c r="C30" s="15" t="s">
        <v>134</v>
      </c>
      <c r="D30" s="15" t="s">
        <v>134</v>
      </c>
      <c r="E30" s="18">
        <v>42698.6854050926</v>
      </c>
      <c r="F30" s="15" t="s">
        <v>135</v>
      </c>
      <c r="G30" s="15" t="s">
        <v>136</v>
      </c>
      <c r="H30" s="15" t="s">
        <v>31</v>
      </c>
      <c r="I30" s="15" t="s">
        <v>32</v>
      </c>
      <c r="J30" s="15">
        <v>0</v>
      </c>
      <c r="K30" s="15">
        <v>0</v>
      </c>
      <c r="L30" s="15">
        <v>0</v>
      </c>
      <c r="M30" s="15" t="s">
        <v>34</v>
      </c>
      <c r="N30" s="15" t="s">
        <v>74</v>
      </c>
      <c r="O30" s="15" t="s">
        <v>36</v>
      </c>
      <c r="P30" s="15" t="s">
        <v>37</v>
      </c>
      <c r="Q30" s="15" t="s">
        <v>37</v>
      </c>
      <c r="R30" s="15"/>
      <c r="S30" s="12" t="s">
        <v>137</v>
      </c>
      <c r="T30" s="15"/>
      <c r="U30" s="15"/>
      <c r="V30" s="12" t="s">
        <v>50</v>
      </c>
      <c r="W30" s="12" t="s">
        <v>40</v>
      </c>
      <c r="X30" s="12" t="s">
        <v>51</v>
      </c>
      <c r="Y30" s="12" t="s">
        <v>42</v>
      </c>
      <c r="Z30" s="12" t="s">
        <v>42</v>
      </c>
      <c r="AA30" s="12" t="s">
        <v>44</v>
      </c>
    </row>
    <row r="31" spans="1:27">
      <c r="A31" s="12">
        <v>20180925</v>
      </c>
      <c r="B31" s="15">
        <v>10014323811</v>
      </c>
      <c r="C31" s="15" t="s">
        <v>28</v>
      </c>
      <c r="D31" s="15" t="s">
        <v>28</v>
      </c>
      <c r="E31" s="18">
        <v>42716.4736574074</v>
      </c>
      <c r="F31" s="15" t="s">
        <v>29</v>
      </c>
      <c r="G31" s="15" t="s">
        <v>30</v>
      </c>
      <c r="H31" s="15" t="s">
        <v>31</v>
      </c>
      <c r="I31" s="15" t="s">
        <v>32</v>
      </c>
      <c r="J31" s="15" t="s">
        <v>33</v>
      </c>
      <c r="K31" s="15">
        <v>80000001323</v>
      </c>
      <c r="L31" s="15" t="s">
        <v>156</v>
      </c>
      <c r="M31" s="15" t="s">
        <v>34</v>
      </c>
      <c r="N31" s="15" t="s">
        <v>35</v>
      </c>
      <c r="O31" s="15" t="s">
        <v>36</v>
      </c>
      <c r="P31" s="15" t="s">
        <v>37</v>
      </c>
      <c r="Q31" s="15" t="s">
        <v>37</v>
      </c>
      <c r="R31" s="15" t="s">
        <v>38</v>
      </c>
      <c r="S31" s="12" t="s">
        <v>157</v>
      </c>
      <c r="T31" s="15"/>
      <c r="U31" s="15"/>
      <c r="V31" s="12" t="s">
        <v>39</v>
      </c>
      <c r="W31" s="12" t="s">
        <v>40</v>
      </c>
      <c r="X31" s="12" t="s">
        <v>41</v>
      </c>
      <c r="Y31" s="12" t="s">
        <v>42</v>
      </c>
      <c r="Z31" s="12" t="s">
        <v>43</v>
      </c>
      <c r="AA31" s="12" t="s">
        <v>44</v>
      </c>
    </row>
    <row r="32" spans="2:27">
      <c r="B32" s="15">
        <v>10014358888</v>
      </c>
      <c r="C32" s="15" t="s">
        <v>158</v>
      </c>
      <c r="D32" s="15" t="s">
        <v>159</v>
      </c>
      <c r="E32" s="18">
        <v>42723.7191550926</v>
      </c>
      <c r="F32" s="15" t="s">
        <v>65</v>
      </c>
      <c r="G32" s="15" t="s">
        <v>66</v>
      </c>
      <c r="H32" s="15" t="s">
        <v>31</v>
      </c>
      <c r="I32" s="15" t="s">
        <v>32</v>
      </c>
      <c r="J32" s="15">
        <v>0</v>
      </c>
      <c r="K32" s="15">
        <v>0</v>
      </c>
      <c r="L32" s="15">
        <v>0</v>
      </c>
      <c r="M32" s="15" t="s">
        <v>34</v>
      </c>
      <c r="N32" s="15" t="s">
        <v>74</v>
      </c>
      <c r="O32" s="15" t="s">
        <v>36</v>
      </c>
      <c r="P32" s="15" t="s">
        <v>37</v>
      </c>
      <c r="Q32" s="15" t="s">
        <v>37</v>
      </c>
      <c r="R32" s="15"/>
      <c r="S32" s="12" t="s">
        <v>160</v>
      </c>
      <c r="T32" s="15"/>
      <c r="U32" s="15" t="s">
        <v>161</v>
      </c>
      <c r="V32" s="12" t="s">
        <v>81</v>
      </c>
      <c r="W32" s="12" t="s">
        <v>40</v>
      </c>
      <c r="X32" s="12" t="s">
        <v>41</v>
      </c>
      <c r="Y32" s="12" t="s">
        <v>43</v>
      </c>
      <c r="Z32" s="12" t="s">
        <v>43</v>
      </c>
      <c r="AA32" s="12" t="s">
        <v>44</v>
      </c>
    </row>
    <row r="33" spans="2:23">
      <c r="B33" s="15">
        <v>10014485098</v>
      </c>
      <c r="C33" s="15" t="s">
        <v>162</v>
      </c>
      <c r="D33" s="15" t="s">
        <v>163</v>
      </c>
      <c r="E33" s="18">
        <v>42751.6056018519</v>
      </c>
      <c r="F33" s="15" t="s">
        <v>120</v>
      </c>
      <c r="G33" s="15" t="s">
        <v>57</v>
      </c>
      <c r="H33" s="15" t="s">
        <v>31</v>
      </c>
      <c r="I33" s="15" t="s">
        <v>32</v>
      </c>
      <c r="J33" s="15">
        <v>0</v>
      </c>
      <c r="K33" s="15">
        <v>0</v>
      </c>
      <c r="L33" s="15">
        <v>0</v>
      </c>
      <c r="M33" s="15" t="s">
        <v>34</v>
      </c>
      <c r="N33" s="15" t="s">
        <v>35</v>
      </c>
      <c r="O33" s="15" t="s">
        <v>36</v>
      </c>
      <c r="P33" s="15" t="s">
        <v>48</v>
      </c>
      <c r="Q33" s="15" t="s">
        <v>48</v>
      </c>
      <c r="R33" s="15"/>
      <c r="S33" s="12" t="s">
        <v>164</v>
      </c>
      <c r="T33" s="15"/>
      <c r="U33" s="15"/>
      <c r="V33" s="12" t="s">
        <v>81</v>
      </c>
      <c r="W33" s="12" t="s">
        <v>60</v>
      </c>
    </row>
    <row r="34" spans="2:27">
      <c r="B34" s="15">
        <v>10014499846</v>
      </c>
      <c r="C34" s="15" t="s">
        <v>165</v>
      </c>
      <c r="D34" s="15" t="s">
        <v>165</v>
      </c>
      <c r="E34" s="18">
        <v>42754.7130208333</v>
      </c>
      <c r="F34" s="15" t="s">
        <v>71</v>
      </c>
      <c r="G34" s="15" t="s">
        <v>66</v>
      </c>
      <c r="H34" s="15" t="s">
        <v>31</v>
      </c>
      <c r="I34" s="15" t="s">
        <v>32</v>
      </c>
      <c r="J34" s="15" t="s">
        <v>166</v>
      </c>
      <c r="K34" s="15">
        <v>80000001197</v>
      </c>
      <c r="L34" s="15" t="s">
        <v>73</v>
      </c>
      <c r="M34" s="15" t="s">
        <v>34</v>
      </c>
      <c r="N34" s="15" t="s">
        <v>74</v>
      </c>
      <c r="O34" s="15" t="s">
        <v>36</v>
      </c>
      <c r="P34" s="15" t="s">
        <v>76</v>
      </c>
      <c r="Q34" s="15" t="s">
        <v>167</v>
      </c>
      <c r="R34" s="15" t="s">
        <v>168</v>
      </c>
      <c r="S34" s="6" t="s">
        <v>169</v>
      </c>
      <c r="T34" s="15"/>
      <c r="U34" s="15"/>
      <c r="V34" s="12" t="s">
        <v>50</v>
      </c>
      <c r="W34" s="12" t="s">
        <v>40</v>
      </c>
      <c r="X34" s="12" t="s">
        <v>51</v>
      </c>
      <c r="Y34" s="12" t="s">
        <v>76</v>
      </c>
      <c r="Z34" s="12" t="s">
        <v>76</v>
      </c>
      <c r="AA34" s="12" t="s">
        <v>44</v>
      </c>
    </row>
    <row r="35" spans="2:27">
      <c r="B35" s="15">
        <v>10014616858</v>
      </c>
      <c r="C35" s="15" t="s">
        <v>170</v>
      </c>
      <c r="D35" s="15" t="s">
        <v>170</v>
      </c>
      <c r="E35" s="18">
        <v>42789.4581134259</v>
      </c>
      <c r="F35" s="15" t="s">
        <v>142</v>
      </c>
      <c r="G35" s="15" t="s">
        <v>136</v>
      </c>
      <c r="H35" s="15" t="s">
        <v>31</v>
      </c>
      <c r="I35" s="15" t="s">
        <v>32</v>
      </c>
      <c r="J35" s="15">
        <v>0</v>
      </c>
      <c r="K35" s="15">
        <v>0</v>
      </c>
      <c r="L35" s="15">
        <v>0</v>
      </c>
      <c r="M35" s="15" t="s">
        <v>34</v>
      </c>
      <c r="N35" s="15" t="s">
        <v>74</v>
      </c>
      <c r="O35" s="15" t="s">
        <v>36</v>
      </c>
      <c r="P35" s="15" t="s">
        <v>37</v>
      </c>
      <c r="Q35" s="15" t="s">
        <v>37</v>
      </c>
      <c r="R35" s="15" t="s">
        <v>171</v>
      </c>
      <c r="S35" s="12" t="s">
        <v>172</v>
      </c>
      <c r="T35" s="15"/>
      <c r="U35" s="15"/>
      <c r="V35" s="12" t="s">
        <v>39</v>
      </c>
      <c r="W35" s="12" t="s">
        <v>40</v>
      </c>
      <c r="X35" s="12" t="s">
        <v>41</v>
      </c>
      <c r="Y35" s="12" t="s">
        <v>42</v>
      </c>
      <c r="Z35" s="12" t="s">
        <v>76</v>
      </c>
      <c r="AA35" s="12" t="s">
        <v>44</v>
      </c>
    </row>
    <row r="36" spans="2:27">
      <c r="B36" s="15">
        <v>10014655891</v>
      </c>
      <c r="C36" s="15" t="s">
        <v>173</v>
      </c>
      <c r="D36" s="15" t="s">
        <v>174</v>
      </c>
      <c r="E36" s="18">
        <v>42796.4682523148</v>
      </c>
      <c r="F36" s="15" t="s">
        <v>65</v>
      </c>
      <c r="G36" s="15" t="s">
        <v>66</v>
      </c>
      <c r="H36" s="15" t="s">
        <v>31</v>
      </c>
      <c r="I36" s="15" t="s">
        <v>32</v>
      </c>
      <c r="J36" s="15">
        <v>0</v>
      </c>
      <c r="K36" s="15">
        <v>0</v>
      </c>
      <c r="L36" s="15">
        <v>0</v>
      </c>
      <c r="M36" s="15" t="s">
        <v>34</v>
      </c>
      <c r="N36" s="15" t="s">
        <v>74</v>
      </c>
      <c r="O36" s="15" t="s">
        <v>36</v>
      </c>
      <c r="P36" s="15" t="s">
        <v>37</v>
      </c>
      <c r="Q36" s="15" t="s">
        <v>37</v>
      </c>
      <c r="R36" s="15"/>
      <c r="S36" s="12" t="s">
        <v>175</v>
      </c>
      <c r="T36" s="15"/>
      <c r="U36" s="15" t="s">
        <v>176</v>
      </c>
      <c r="V36" s="12" t="s">
        <v>59</v>
      </c>
      <c r="W36" s="12" t="s">
        <v>40</v>
      </c>
      <c r="X36" s="12" t="s">
        <v>41</v>
      </c>
      <c r="Y36" s="12" t="s">
        <v>43</v>
      </c>
      <c r="Z36" s="12" t="s">
        <v>43</v>
      </c>
      <c r="AA36" s="12" t="s">
        <v>44</v>
      </c>
    </row>
    <row r="37" spans="2:27">
      <c r="B37" s="15">
        <v>10014693748</v>
      </c>
      <c r="C37" s="15" t="s">
        <v>177</v>
      </c>
      <c r="D37" s="15" t="s">
        <v>177</v>
      </c>
      <c r="E37" s="18">
        <v>42803.4953240741</v>
      </c>
      <c r="F37" s="15" t="s">
        <v>178</v>
      </c>
      <c r="G37" s="15" t="s">
        <v>47</v>
      </c>
      <c r="H37" s="15" t="s">
        <v>31</v>
      </c>
      <c r="I37" s="15" t="s">
        <v>32</v>
      </c>
      <c r="J37" s="15">
        <v>0</v>
      </c>
      <c r="K37" s="15">
        <v>0</v>
      </c>
      <c r="L37" s="15">
        <v>0</v>
      </c>
      <c r="M37" s="15" t="s">
        <v>34</v>
      </c>
      <c r="N37" s="15" t="s">
        <v>35</v>
      </c>
      <c r="O37" s="15" t="s">
        <v>36</v>
      </c>
      <c r="P37" s="15" t="s">
        <v>37</v>
      </c>
      <c r="Q37" s="15" t="s">
        <v>37</v>
      </c>
      <c r="R37" s="15"/>
      <c r="S37" s="12" t="s">
        <v>179</v>
      </c>
      <c r="T37" s="15"/>
      <c r="U37" s="15"/>
      <c r="V37" s="12" t="s">
        <v>59</v>
      </c>
      <c r="W37" s="12" t="s">
        <v>60</v>
      </c>
      <c r="AA37" s="12" t="s">
        <v>103</v>
      </c>
    </row>
    <row r="38" spans="2:27">
      <c r="B38" s="15">
        <v>10014700926</v>
      </c>
      <c r="C38" s="15" t="s">
        <v>180</v>
      </c>
      <c r="D38" s="15" t="s">
        <v>181</v>
      </c>
      <c r="E38" s="18">
        <v>42804.6580208333</v>
      </c>
      <c r="F38" s="15" t="s">
        <v>182</v>
      </c>
      <c r="G38" s="15" t="s">
        <v>183</v>
      </c>
      <c r="H38" s="15" t="s">
        <v>31</v>
      </c>
      <c r="I38" s="15" t="s">
        <v>32</v>
      </c>
      <c r="J38" s="15">
        <v>0</v>
      </c>
      <c r="K38" s="15">
        <v>80000001308</v>
      </c>
      <c r="L38" s="15" t="s">
        <v>184</v>
      </c>
      <c r="M38" s="15" t="s">
        <v>34</v>
      </c>
      <c r="N38" s="15" t="s">
        <v>74</v>
      </c>
      <c r="O38" s="15" t="s">
        <v>36</v>
      </c>
      <c r="P38" s="15" t="s">
        <v>37</v>
      </c>
      <c r="Q38" s="15" t="s">
        <v>37</v>
      </c>
      <c r="R38" s="15"/>
      <c r="S38" s="12" t="s">
        <v>185</v>
      </c>
      <c r="T38" s="15"/>
      <c r="U38" s="15"/>
      <c r="V38" s="12" t="s">
        <v>59</v>
      </c>
      <c r="W38" s="12" t="s">
        <v>40</v>
      </c>
      <c r="X38" s="12" t="s">
        <v>41</v>
      </c>
      <c r="Y38" s="12" t="s">
        <v>42</v>
      </c>
      <c r="Z38" s="12" t="s">
        <v>42</v>
      </c>
      <c r="AA38" s="12" t="s">
        <v>44</v>
      </c>
    </row>
    <row r="39" spans="2:27">
      <c r="B39" s="15">
        <v>10014742519</v>
      </c>
      <c r="C39" s="15" t="s">
        <v>186</v>
      </c>
      <c r="D39" s="15" t="s">
        <v>186</v>
      </c>
      <c r="E39" s="18">
        <v>42814.426724537</v>
      </c>
      <c r="F39" s="15" t="s">
        <v>126</v>
      </c>
      <c r="G39" s="15" t="s">
        <v>30</v>
      </c>
      <c r="H39" s="15" t="s">
        <v>31</v>
      </c>
      <c r="I39" s="15" t="s">
        <v>32</v>
      </c>
      <c r="J39" s="15">
        <v>0</v>
      </c>
      <c r="K39" s="15">
        <v>0</v>
      </c>
      <c r="L39" s="15">
        <v>0</v>
      </c>
      <c r="M39" s="15" t="s">
        <v>34</v>
      </c>
      <c r="N39" s="15" t="s">
        <v>74</v>
      </c>
      <c r="O39" s="15" t="s">
        <v>36</v>
      </c>
      <c r="P39" s="15" t="s">
        <v>37</v>
      </c>
      <c r="Q39" s="15" t="s">
        <v>37</v>
      </c>
      <c r="R39" s="15"/>
      <c r="S39" s="12" t="s">
        <v>187</v>
      </c>
      <c r="T39" s="15"/>
      <c r="U39" s="15"/>
      <c r="V39" s="12" t="s">
        <v>50</v>
      </c>
      <c r="W39" s="12" t="s">
        <v>40</v>
      </c>
      <c r="X39" s="12" t="s">
        <v>51</v>
      </c>
      <c r="Y39" s="12" t="s">
        <v>42</v>
      </c>
      <c r="Z39" s="12" t="s">
        <v>42</v>
      </c>
      <c r="AA39" s="12" t="s">
        <v>44</v>
      </c>
    </row>
    <row r="40" spans="2:27">
      <c r="B40" s="15">
        <v>10014745825</v>
      </c>
      <c r="C40" s="15" t="s">
        <v>188</v>
      </c>
      <c r="D40" s="15" t="s">
        <v>188</v>
      </c>
      <c r="E40" s="18">
        <v>42814.8191087963</v>
      </c>
      <c r="F40" s="15" t="s">
        <v>189</v>
      </c>
      <c r="G40" s="15" t="s">
        <v>136</v>
      </c>
      <c r="H40" s="15" t="s">
        <v>31</v>
      </c>
      <c r="I40" s="15" t="s">
        <v>32</v>
      </c>
      <c r="J40" s="15">
        <v>0</v>
      </c>
      <c r="K40" s="15">
        <v>0</v>
      </c>
      <c r="L40" s="15">
        <v>0</v>
      </c>
      <c r="M40" s="15" t="s">
        <v>34</v>
      </c>
      <c r="N40" s="15" t="s">
        <v>74</v>
      </c>
      <c r="O40" s="15" t="s">
        <v>36</v>
      </c>
      <c r="P40" s="15" t="s">
        <v>37</v>
      </c>
      <c r="Q40" s="15" t="s">
        <v>37</v>
      </c>
      <c r="R40" s="15"/>
      <c r="S40" s="12" t="s">
        <v>190</v>
      </c>
      <c r="T40" s="15"/>
      <c r="U40" s="15"/>
      <c r="V40" s="12" t="s">
        <v>59</v>
      </c>
      <c r="W40" s="12" t="s">
        <v>60</v>
      </c>
      <c r="Z40" s="12" t="s">
        <v>148</v>
      </c>
      <c r="AA40" s="12" t="s">
        <v>44</v>
      </c>
    </row>
    <row r="41" spans="2:23">
      <c r="B41" s="15">
        <v>10014758227</v>
      </c>
      <c r="C41" s="15" t="s">
        <v>191</v>
      </c>
      <c r="D41" s="15" t="s">
        <v>191</v>
      </c>
      <c r="E41" s="18">
        <v>42817.6662037037</v>
      </c>
      <c r="F41" s="15" t="s">
        <v>151</v>
      </c>
      <c r="G41" s="15" t="s">
        <v>66</v>
      </c>
      <c r="H41" s="15" t="s">
        <v>31</v>
      </c>
      <c r="I41" s="15" t="s">
        <v>32</v>
      </c>
      <c r="J41" s="15">
        <v>0</v>
      </c>
      <c r="K41" s="15">
        <v>0</v>
      </c>
      <c r="L41" s="15">
        <v>0</v>
      </c>
      <c r="M41" s="15" t="s">
        <v>34</v>
      </c>
      <c r="N41" s="15" t="s">
        <v>35</v>
      </c>
      <c r="O41" s="15" t="s">
        <v>36</v>
      </c>
      <c r="P41" s="15" t="s">
        <v>48</v>
      </c>
      <c r="Q41" s="15" t="s">
        <v>48</v>
      </c>
      <c r="R41" s="15"/>
      <c r="S41" s="12" t="s">
        <v>192</v>
      </c>
      <c r="T41" s="15"/>
      <c r="U41" s="15"/>
      <c r="V41" s="12" t="s">
        <v>39</v>
      </c>
      <c r="W41" s="12" t="s">
        <v>60</v>
      </c>
    </row>
    <row r="42" ht="18" spans="2:27">
      <c r="B42" s="15">
        <v>10014758749</v>
      </c>
      <c r="C42" s="15" t="s">
        <v>193</v>
      </c>
      <c r="D42" s="15" t="s">
        <v>193</v>
      </c>
      <c r="E42" s="18">
        <v>42817.7206944444</v>
      </c>
      <c r="F42" s="15" t="s">
        <v>151</v>
      </c>
      <c r="G42" s="15" t="s">
        <v>66</v>
      </c>
      <c r="H42" s="15" t="s">
        <v>31</v>
      </c>
      <c r="I42" s="15" t="s">
        <v>32</v>
      </c>
      <c r="J42" s="15">
        <v>0</v>
      </c>
      <c r="K42" s="15">
        <v>0</v>
      </c>
      <c r="L42" s="15">
        <v>0</v>
      </c>
      <c r="M42" s="15" t="s">
        <v>34</v>
      </c>
      <c r="N42" s="15" t="s">
        <v>74</v>
      </c>
      <c r="O42" s="15" t="s">
        <v>36</v>
      </c>
      <c r="P42" s="15" t="s">
        <v>37</v>
      </c>
      <c r="Q42" s="15" t="s">
        <v>37</v>
      </c>
      <c r="R42" s="15" t="s">
        <v>194</v>
      </c>
      <c r="S42" s="12" t="s">
        <v>195</v>
      </c>
      <c r="T42" s="15"/>
      <c r="U42" s="15"/>
      <c r="V42" s="12" t="s">
        <v>39</v>
      </c>
      <c r="W42" s="21" t="s">
        <v>60</v>
      </c>
      <c r="X42" s="21"/>
      <c r="Y42" s="21"/>
      <c r="Z42" s="21"/>
      <c r="AA42" s="21" t="s">
        <v>103</v>
      </c>
    </row>
    <row r="43" spans="2:27">
      <c r="B43" s="15">
        <v>10014758853</v>
      </c>
      <c r="C43" s="15" t="s">
        <v>196</v>
      </c>
      <c r="D43" s="15" t="s">
        <v>197</v>
      </c>
      <c r="E43" s="18">
        <v>42817.7298726852</v>
      </c>
      <c r="F43" s="15" t="s">
        <v>139</v>
      </c>
      <c r="G43" s="15" t="s">
        <v>136</v>
      </c>
      <c r="H43" s="15" t="s">
        <v>31</v>
      </c>
      <c r="I43" s="15" t="s">
        <v>32</v>
      </c>
      <c r="J43" s="15">
        <v>0</v>
      </c>
      <c r="K43" s="15">
        <v>80000001262</v>
      </c>
      <c r="L43" s="15" t="s">
        <v>198</v>
      </c>
      <c r="M43" s="15" t="s">
        <v>34</v>
      </c>
      <c r="N43" s="15" t="s">
        <v>74</v>
      </c>
      <c r="O43" s="15" t="s">
        <v>36</v>
      </c>
      <c r="P43" s="15" t="s">
        <v>37</v>
      </c>
      <c r="Q43" s="15" t="s">
        <v>37</v>
      </c>
      <c r="R43" s="15" t="s">
        <v>199</v>
      </c>
      <c r="S43" s="12" t="s">
        <v>200</v>
      </c>
      <c r="T43" s="15"/>
      <c r="U43" s="15" t="s">
        <v>200</v>
      </c>
      <c r="V43" s="12" t="s">
        <v>39</v>
      </c>
      <c r="W43" s="12" t="s">
        <v>40</v>
      </c>
      <c r="X43" s="12" t="s">
        <v>41</v>
      </c>
      <c r="Y43" s="22" t="s">
        <v>76</v>
      </c>
      <c r="Z43" s="22" t="s">
        <v>76</v>
      </c>
      <c r="AA43" s="12" t="s">
        <v>44</v>
      </c>
    </row>
    <row r="44" spans="2:27">
      <c r="B44" s="15">
        <v>10014793114</v>
      </c>
      <c r="C44" s="15" t="s">
        <v>201</v>
      </c>
      <c r="D44" s="15" t="s">
        <v>202</v>
      </c>
      <c r="E44" s="18">
        <v>42826.6825462963</v>
      </c>
      <c r="F44" s="15" t="s">
        <v>65</v>
      </c>
      <c r="G44" s="15" t="s">
        <v>66</v>
      </c>
      <c r="H44" s="15" t="s">
        <v>31</v>
      </c>
      <c r="I44" s="15" t="s">
        <v>32</v>
      </c>
      <c r="J44" s="15">
        <v>0</v>
      </c>
      <c r="K44" s="15">
        <v>80000001196</v>
      </c>
      <c r="L44" s="15" t="s">
        <v>203</v>
      </c>
      <c r="M44" s="15" t="s">
        <v>34</v>
      </c>
      <c r="N44" s="15" t="s">
        <v>74</v>
      </c>
      <c r="O44" s="15" t="s">
        <v>36</v>
      </c>
      <c r="P44" s="15" t="s">
        <v>37</v>
      </c>
      <c r="Q44" s="15" t="s">
        <v>37</v>
      </c>
      <c r="R44" s="15"/>
      <c r="S44" s="12" t="s">
        <v>204</v>
      </c>
      <c r="T44" s="15"/>
      <c r="U44" s="15" t="s">
        <v>205</v>
      </c>
      <c r="V44" s="12" t="s">
        <v>59</v>
      </c>
      <c r="W44" s="12" t="s">
        <v>40</v>
      </c>
      <c r="X44" s="12" t="s">
        <v>41</v>
      </c>
      <c r="Y44" s="12" t="s">
        <v>43</v>
      </c>
      <c r="Z44" s="12" t="s">
        <v>43</v>
      </c>
      <c r="AA44" s="12" t="s">
        <v>44</v>
      </c>
    </row>
    <row r="45" spans="2:27">
      <c r="B45" s="15">
        <v>10014804668</v>
      </c>
      <c r="C45" s="15" t="s">
        <v>206</v>
      </c>
      <c r="D45" s="15" t="s">
        <v>207</v>
      </c>
      <c r="E45" s="18">
        <v>42830.6376851852</v>
      </c>
      <c r="F45" s="15" t="s">
        <v>65</v>
      </c>
      <c r="G45" s="15" t="s">
        <v>66</v>
      </c>
      <c r="H45" s="15" t="s">
        <v>31</v>
      </c>
      <c r="I45" s="15" t="s">
        <v>32</v>
      </c>
      <c r="J45" s="15">
        <v>0</v>
      </c>
      <c r="K45" s="15">
        <v>80000001196</v>
      </c>
      <c r="L45" s="15" t="s">
        <v>203</v>
      </c>
      <c r="M45" s="15" t="s">
        <v>34</v>
      </c>
      <c r="N45" s="15" t="s">
        <v>74</v>
      </c>
      <c r="O45" s="15" t="s">
        <v>36</v>
      </c>
      <c r="P45" s="15" t="s">
        <v>37</v>
      </c>
      <c r="Q45" s="15" t="s">
        <v>37</v>
      </c>
      <c r="R45" s="15"/>
      <c r="S45" s="12" t="s">
        <v>206</v>
      </c>
      <c r="T45" s="15"/>
      <c r="U45" s="15" t="s">
        <v>205</v>
      </c>
      <c r="V45" s="12" t="s">
        <v>81</v>
      </c>
      <c r="W45" s="12" t="s">
        <v>40</v>
      </c>
      <c r="X45" s="12" t="s">
        <v>41</v>
      </c>
      <c r="Y45" s="12" t="s">
        <v>42</v>
      </c>
      <c r="Z45" s="12" t="s">
        <v>42</v>
      </c>
      <c r="AA45" s="12" t="s">
        <v>44</v>
      </c>
    </row>
    <row r="46" spans="2:27">
      <c r="B46" s="15">
        <v>10014804708</v>
      </c>
      <c r="C46" s="15" t="s">
        <v>208</v>
      </c>
      <c r="D46" s="15" t="s">
        <v>207</v>
      </c>
      <c r="E46" s="18">
        <v>42830.6423148148</v>
      </c>
      <c r="F46" s="15" t="s">
        <v>65</v>
      </c>
      <c r="G46" s="15" t="s">
        <v>66</v>
      </c>
      <c r="H46" s="15" t="s">
        <v>31</v>
      </c>
      <c r="I46" s="15" t="s">
        <v>32</v>
      </c>
      <c r="J46" s="15">
        <v>0</v>
      </c>
      <c r="K46" s="15">
        <v>80000001196</v>
      </c>
      <c r="L46" s="15" t="s">
        <v>203</v>
      </c>
      <c r="M46" s="15" t="s">
        <v>34</v>
      </c>
      <c r="N46" s="15" t="s">
        <v>74</v>
      </c>
      <c r="O46" s="15" t="s">
        <v>36</v>
      </c>
      <c r="P46" s="15" t="s">
        <v>37</v>
      </c>
      <c r="Q46" s="15" t="s">
        <v>37</v>
      </c>
      <c r="R46" s="15"/>
      <c r="S46" s="12" t="s">
        <v>204</v>
      </c>
      <c r="T46" s="15"/>
      <c r="U46" s="15" t="s">
        <v>205</v>
      </c>
      <c r="V46" s="12" t="s">
        <v>81</v>
      </c>
      <c r="W46" s="12" t="s">
        <v>40</v>
      </c>
      <c r="X46" s="12" t="s">
        <v>41</v>
      </c>
      <c r="Y46" s="12" t="s">
        <v>43</v>
      </c>
      <c r="Z46" s="12" t="s">
        <v>43</v>
      </c>
      <c r="AA46" s="12" t="s">
        <v>44</v>
      </c>
    </row>
    <row r="47" spans="2:27">
      <c r="B47" s="15">
        <v>10014850600</v>
      </c>
      <c r="C47" s="15" t="s">
        <v>206</v>
      </c>
      <c r="D47" s="15" t="s">
        <v>209</v>
      </c>
      <c r="E47" s="18">
        <v>42843.4515393519</v>
      </c>
      <c r="F47" s="15" t="s">
        <v>65</v>
      </c>
      <c r="G47" s="15" t="s">
        <v>66</v>
      </c>
      <c r="H47" s="15" t="s">
        <v>31</v>
      </c>
      <c r="I47" s="15" t="s">
        <v>32</v>
      </c>
      <c r="J47" s="15">
        <v>0</v>
      </c>
      <c r="K47" s="15">
        <v>80000001196</v>
      </c>
      <c r="L47" s="15" t="s">
        <v>203</v>
      </c>
      <c r="M47" s="15" t="s">
        <v>34</v>
      </c>
      <c r="N47" s="15" t="s">
        <v>74</v>
      </c>
      <c r="O47" s="15" t="s">
        <v>36</v>
      </c>
      <c r="P47" s="15" t="s">
        <v>37</v>
      </c>
      <c r="Q47" s="15" t="s">
        <v>37</v>
      </c>
      <c r="R47" s="15"/>
      <c r="S47" s="12" t="s">
        <v>206</v>
      </c>
      <c r="T47" s="15"/>
      <c r="U47" s="15" t="s">
        <v>205</v>
      </c>
      <c r="V47" s="12" t="s">
        <v>59</v>
      </c>
      <c r="W47" s="12" t="s">
        <v>40</v>
      </c>
      <c r="X47" s="12" t="s">
        <v>41</v>
      </c>
      <c r="Y47" s="12" t="s">
        <v>43</v>
      </c>
      <c r="Z47" s="12" t="s">
        <v>43</v>
      </c>
      <c r="AA47" s="12" t="s">
        <v>44</v>
      </c>
    </row>
    <row r="48" spans="2:27">
      <c r="B48" s="15">
        <v>10014854591</v>
      </c>
      <c r="C48" s="15" t="s">
        <v>210</v>
      </c>
      <c r="D48" s="15" t="s">
        <v>210</v>
      </c>
      <c r="E48" s="18">
        <v>42844.4890625</v>
      </c>
      <c r="F48" s="15" t="s">
        <v>65</v>
      </c>
      <c r="G48" s="15" t="s">
        <v>66</v>
      </c>
      <c r="H48" s="15" t="s">
        <v>31</v>
      </c>
      <c r="I48" s="15" t="s">
        <v>32</v>
      </c>
      <c r="J48" s="15">
        <v>0</v>
      </c>
      <c r="K48" s="15">
        <v>0</v>
      </c>
      <c r="L48" s="15">
        <v>0</v>
      </c>
      <c r="M48" s="15" t="s">
        <v>34</v>
      </c>
      <c r="N48" s="15" t="s">
        <v>74</v>
      </c>
      <c r="O48" s="15" t="s">
        <v>36</v>
      </c>
      <c r="P48" s="15" t="s">
        <v>37</v>
      </c>
      <c r="Q48" s="15" t="s">
        <v>37</v>
      </c>
      <c r="R48" s="15" t="s">
        <v>211</v>
      </c>
      <c r="S48" s="12" t="s">
        <v>211</v>
      </c>
      <c r="T48" s="15"/>
      <c r="U48" s="15" t="s">
        <v>212</v>
      </c>
      <c r="V48" s="12" t="s">
        <v>59</v>
      </c>
      <c r="W48" s="12" t="s">
        <v>60</v>
      </c>
      <c r="AA48" s="12" t="s">
        <v>103</v>
      </c>
    </row>
    <row r="49" spans="2:27">
      <c r="B49" s="15">
        <v>10014855246</v>
      </c>
      <c r="C49" s="15" t="s">
        <v>213</v>
      </c>
      <c r="D49" s="15" t="s">
        <v>213</v>
      </c>
      <c r="E49" s="18">
        <v>42844.5840277778</v>
      </c>
      <c r="F49" s="15" t="s">
        <v>142</v>
      </c>
      <c r="G49" s="15" t="s">
        <v>136</v>
      </c>
      <c r="H49" s="15" t="s">
        <v>31</v>
      </c>
      <c r="I49" s="15" t="s">
        <v>32</v>
      </c>
      <c r="J49" s="15">
        <v>0</v>
      </c>
      <c r="K49" s="15">
        <v>0</v>
      </c>
      <c r="L49" s="15">
        <v>0</v>
      </c>
      <c r="M49" s="15" t="s">
        <v>34</v>
      </c>
      <c r="N49" s="15" t="s">
        <v>35</v>
      </c>
      <c r="O49" s="15" t="s">
        <v>36</v>
      </c>
      <c r="P49" s="15" t="s">
        <v>48</v>
      </c>
      <c r="Q49" s="15" t="s">
        <v>48</v>
      </c>
      <c r="R49" s="15"/>
      <c r="S49" s="12" t="s">
        <v>214</v>
      </c>
      <c r="T49" s="15"/>
      <c r="U49" s="15"/>
      <c r="V49" s="12" t="s">
        <v>59</v>
      </c>
      <c r="W49" s="12" t="s">
        <v>40</v>
      </c>
      <c r="X49" s="12" t="s">
        <v>41</v>
      </c>
      <c r="Y49" s="12" t="s">
        <v>42</v>
      </c>
      <c r="Z49" s="12" t="s">
        <v>76</v>
      </c>
      <c r="AA49" s="12" t="s">
        <v>44</v>
      </c>
    </row>
    <row r="50" spans="2:27">
      <c r="B50" s="15">
        <v>10014961761</v>
      </c>
      <c r="C50" s="15" t="s">
        <v>215</v>
      </c>
      <c r="D50" s="15" t="s">
        <v>70</v>
      </c>
      <c r="E50" s="18">
        <v>42871.4065046296</v>
      </c>
      <c r="F50" s="15" t="s">
        <v>71</v>
      </c>
      <c r="G50" s="15" t="s">
        <v>66</v>
      </c>
      <c r="H50" s="15" t="s">
        <v>31</v>
      </c>
      <c r="I50" s="15" t="s">
        <v>32</v>
      </c>
      <c r="J50" s="15" t="s">
        <v>72</v>
      </c>
      <c r="K50" s="15">
        <v>80000001197</v>
      </c>
      <c r="L50" s="15" t="s">
        <v>73</v>
      </c>
      <c r="M50" s="15" t="s">
        <v>34</v>
      </c>
      <c r="N50" s="15" t="s">
        <v>35</v>
      </c>
      <c r="O50" s="15" t="s">
        <v>36</v>
      </c>
      <c r="P50" s="15" t="s">
        <v>37</v>
      </c>
      <c r="Q50" s="15" t="s">
        <v>37</v>
      </c>
      <c r="R50" s="15"/>
      <c r="S50" s="12" t="s">
        <v>69</v>
      </c>
      <c r="T50" s="15"/>
      <c r="U50" s="15"/>
      <c r="V50" s="12" t="s">
        <v>39</v>
      </c>
      <c r="W50" s="12" t="s">
        <v>40</v>
      </c>
      <c r="X50" s="12" t="s">
        <v>41</v>
      </c>
      <c r="Y50" s="12" t="s">
        <v>43</v>
      </c>
      <c r="Z50" s="12" t="s">
        <v>43</v>
      </c>
      <c r="AA50" s="12" t="s">
        <v>44</v>
      </c>
    </row>
    <row r="51" spans="2:27">
      <c r="B51" s="15">
        <v>10015002061</v>
      </c>
      <c r="C51" s="15" t="s">
        <v>216</v>
      </c>
      <c r="D51" s="15" t="s">
        <v>217</v>
      </c>
      <c r="E51" s="18">
        <v>42881.5277083333</v>
      </c>
      <c r="F51" s="15" t="s">
        <v>218</v>
      </c>
      <c r="G51" s="15" t="s">
        <v>219</v>
      </c>
      <c r="H51" s="15" t="s">
        <v>31</v>
      </c>
      <c r="I51" s="15" t="s">
        <v>32</v>
      </c>
      <c r="J51" s="15">
        <v>0</v>
      </c>
      <c r="K51" s="15">
        <v>0</v>
      </c>
      <c r="L51" s="15">
        <v>0</v>
      </c>
      <c r="M51" s="15" t="s">
        <v>34</v>
      </c>
      <c r="N51" s="15" t="s">
        <v>74</v>
      </c>
      <c r="O51" s="15" t="s">
        <v>36</v>
      </c>
      <c r="P51" s="15" t="s">
        <v>37</v>
      </c>
      <c r="Q51" s="15" t="s">
        <v>37</v>
      </c>
      <c r="R51" s="15"/>
      <c r="S51" s="12" t="s">
        <v>216</v>
      </c>
      <c r="T51" s="15"/>
      <c r="U51" s="15"/>
      <c r="V51" s="12" t="s">
        <v>59</v>
      </c>
      <c r="W51" s="12" t="s">
        <v>40</v>
      </c>
      <c r="X51" s="12" t="s">
        <v>41</v>
      </c>
      <c r="Y51" s="12" t="s">
        <v>43</v>
      </c>
      <c r="Z51" s="12" t="s">
        <v>43</v>
      </c>
      <c r="AA51" s="12" t="s">
        <v>44</v>
      </c>
    </row>
    <row r="52" spans="2:27">
      <c r="B52" s="15">
        <v>10015089427</v>
      </c>
      <c r="C52" s="15" t="s">
        <v>220</v>
      </c>
      <c r="D52" s="15" t="s">
        <v>221</v>
      </c>
      <c r="E52" s="18">
        <v>42902.4974537037</v>
      </c>
      <c r="F52" s="15" t="s">
        <v>222</v>
      </c>
      <c r="G52" s="15" t="s">
        <v>223</v>
      </c>
      <c r="H52" s="15" t="s">
        <v>31</v>
      </c>
      <c r="I52" s="15" t="s">
        <v>32</v>
      </c>
      <c r="J52" s="15">
        <v>0</v>
      </c>
      <c r="K52" s="15">
        <v>0</v>
      </c>
      <c r="L52" s="15">
        <v>0</v>
      </c>
      <c r="M52" s="15" t="s">
        <v>34</v>
      </c>
      <c r="N52" s="15" t="s">
        <v>35</v>
      </c>
      <c r="O52" s="15" t="s">
        <v>36</v>
      </c>
      <c r="P52" s="15" t="s">
        <v>48</v>
      </c>
      <c r="Q52" s="15" t="s">
        <v>48</v>
      </c>
      <c r="R52" s="15"/>
      <c r="S52" s="12" t="s">
        <v>220</v>
      </c>
      <c r="T52" s="15"/>
      <c r="U52" s="15"/>
      <c r="V52" s="12" t="s">
        <v>59</v>
      </c>
      <c r="W52" s="12" t="s">
        <v>40</v>
      </c>
      <c r="X52" s="12" t="s">
        <v>41</v>
      </c>
      <c r="Y52" s="12" t="s">
        <v>42</v>
      </c>
      <c r="Z52" s="12" t="s">
        <v>42</v>
      </c>
      <c r="AA52" s="12" t="s">
        <v>44</v>
      </c>
    </row>
    <row r="53" spans="2:27">
      <c r="B53" s="15">
        <v>10015147303</v>
      </c>
      <c r="C53" s="15" t="s">
        <v>224</v>
      </c>
      <c r="D53" s="15" t="s">
        <v>225</v>
      </c>
      <c r="E53" s="18">
        <v>42914.675162037</v>
      </c>
      <c r="F53" s="15" t="s">
        <v>115</v>
      </c>
      <c r="G53" s="15" t="s">
        <v>30</v>
      </c>
      <c r="H53" s="15" t="s">
        <v>31</v>
      </c>
      <c r="I53" s="15" t="s">
        <v>32</v>
      </c>
      <c r="J53" s="15">
        <v>0</v>
      </c>
      <c r="K53" s="15">
        <v>0</v>
      </c>
      <c r="L53" s="15">
        <v>0</v>
      </c>
      <c r="M53" s="15" t="s">
        <v>34</v>
      </c>
      <c r="N53" s="15" t="s">
        <v>35</v>
      </c>
      <c r="O53" s="15" t="s">
        <v>36</v>
      </c>
      <c r="P53" s="15" t="s">
        <v>48</v>
      </c>
      <c r="Q53" s="15" t="s">
        <v>48</v>
      </c>
      <c r="R53" s="15"/>
      <c r="S53" s="12" t="s">
        <v>226</v>
      </c>
      <c r="T53" s="15"/>
      <c r="U53" s="15"/>
      <c r="V53" s="12" t="s">
        <v>59</v>
      </c>
      <c r="W53" s="12" t="s">
        <v>40</v>
      </c>
      <c r="X53" s="12" t="s">
        <v>41</v>
      </c>
      <c r="Y53" s="12" t="s">
        <v>42</v>
      </c>
      <c r="Z53" s="12" t="s">
        <v>42</v>
      </c>
      <c r="AA53" s="12" t="s">
        <v>44</v>
      </c>
    </row>
    <row r="54" spans="2:27">
      <c r="B54" s="15">
        <v>10015307974</v>
      </c>
      <c r="C54" s="15" t="s">
        <v>165</v>
      </c>
      <c r="D54" s="15" t="s">
        <v>165</v>
      </c>
      <c r="E54" s="18">
        <v>42929.3542013889</v>
      </c>
      <c r="F54" s="15" t="s">
        <v>71</v>
      </c>
      <c r="G54" s="15" t="s">
        <v>66</v>
      </c>
      <c r="H54" s="15" t="s">
        <v>31</v>
      </c>
      <c r="I54" s="15" t="s">
        <v>32</v>
      </c>
      <c r="J54" s="15">
        <v>0</v>
      </c>
      <c r="K54" s="15">
        <v>80000001197</v>
      </c>
      <c r="L54" s="15" t="s">
        <v>73</v>
      </c>
      <c r="M54" s="15" t="s">
        <v>34</v>
      </c>
      <c r="N54" s="15" t="s">
        <v>74</v>
      </c>
      <c r="O54" s="15" t="s">
        <v>36</v>
      </c>
      <c r="P54" s="15" t="s">
        <v>76</v>
      </c>
      <c r="Q54" s="15" t="s">
        <v>167</v>
      </c>
      <c r="R54" s="15" t="s">
        <v>168</v>
      </c>
      <c r="S54" s="6" t="s">
        <v>169</v>
      </c>
      <c r="T54" s="15"/>
      <c r="U54" s="15"/>
      <c r="V54" s="12" t="s">
        <v>50</v>
      </c>
      <c r="W54" s="12" t="s">
        <v>40</v>
      </c>
      <c r="X54" s="12" t="s">
        <v>51</v>
      </c>
      <c r="Y54" s="12" t="s">
        <v>76</v>
      </c>
      <c r="Z54" s="12" t="s">
        <v>76</v>
      </c>
      <c r="AA54" s="12" t="s">
        <v>44</v>
      </c>
    </row>
    <row r="55" spans="2:27">
      <c r="B55" s="15">
        <v>10015386583</v>
      </c>
      <c r="C55" s="15" t="s">
        <v>227</v>
      </c>
      <c r="D55" s="15" t="s">
        <v>227</v>
      </c>
      <c r="E55" s="18">
        <v>42942.4006018518</v>
      </c>
      <c r="F55" s="15" t="s">
        <v>65</v>
      </c>
      <c r="G55" s="15" t="s">
        <v>66</v>
      </c>
      <c r="H55" s="15" t="s">
        <v>31</v>
      </c>
      <c r="I55" s="15" t="s">
        <v>32</v>
      </c>
      <c r="J55" s="15">
        <v>0</v>
      </c>
      <c r="K55" s="15">
        <v>0</v>
      </c>
      <c r="L55" s="15">
        <v>0</v>
      </c>
      <c r="M55" s="15" t="s">
        <v>34</v>
      </c>
      <c r="N55" s="15" t="s">
        <v>228</v>
      </c>
      <c r="O55" s="15" t="s">
        <v>36</v>
      </c>
      <c r="P55" s="15" t="s">
        <v>76</v>
      </c>
      <c r="Q55" s="15" t="s">
        <v>167</v>
      </c>
      <c r="R55" s="15"/>
      <c r="T55" s="15"/>
      <c r="U55" s="15"/>
      <c r="V55" s="12" t="s">
        <v>50</v>
      </c>
      <c r="W55" s="12" t="s">
        <v>40</v>
      </c>
      <c r="X55" s="12" t="s">
        <v>51</v>
      </c>
      <c r="Y55" s="12" t="s">
        <v>76</v>
      </c>
      <c r="Z55" s="12" t="s">
        <v>76</v>
      </c>
      <c r="AA55" s="12" t="s">
        <v>44</v>
      </c>
    </row>
    <row r="56" spans="2:27">
      <c r="B56" s="15">
        <v>10015391275</v>
      </c>
      <c r="C56" s="15" t="s">
        <v>229</v>
      </c>
      <c r="D56" s="15" t="s">
        <v>230</v>
      </c>
      <c r="E56" s="18">
        <v>42942.745474537</v>
      </c>
      <c r="F56" s="15" t="s">
        <v>120</v>
      </c>
      <c r="G56" s="15" t="s">
        <v>57</v>
      </c>
      <c r="H56" s="15" t="s">
        <v>31</v>
      </c>
      <c r="I56" s="15" t="s">
        <v>32</v>
      </c>
      <c r="J56" s="15">
        <v>0</v>
      </c>
      <c r="K56" s="15">
        <v>0</v>
      </c>
      <c r="L56" s="15">
        <v>0</v>
      </c>
      <c r="M56" s="15" t="s">
        <v>34</v>
      </c>
      <c r="N56" s="15" t="s">
        <v>74</v>
      </c>
      <c r="O56" s="15" t="s">
        <v>36</v>
      </c>
      <c r="P56" s="15" t="s">
        <v>37</v>
      </c>
      <c r="Q56" s="15" t="s">
        <v>37</v>
      </c>
      <c r="R56" s="15"/>
      <c r="S56" s="12" t="s">
        <v>229</v>
      </c>
      <c r="T56" s="15"/>
      <c r="U56" s="15"/>
      <c r="V56" s="12" t="s">
        <v>59</v>
      </c>
      <c r="W56" s="12" t="s">
        <v>60</v>
      </c>
      <c r="AA56" s="12" t="s">
        <v>103</v>
      </c>
    </row>
    <row r="57" spans="2:27">
      <c r="B57" s="15">
        <v>10015404404</v>
      </c>
      <c r="C57" s="15" t="s">
        <v>165</v>
      </c>
      <c r="D57" s="15" t="s">
        <v>165</v>
      </c>
      <c r="E57" s="18">
        <v>42944.3708680556</v>
      </c>
      <c r="F57" s="15" t="s">
        <v>71</v>
      </c>
      <c r="G57" s="15" t="s">
        <v>66</v>
      </c>
      <c r="H57" s="15" t="s">
        <v>31</v>
      </c>
      <c r="I57" s="15" t="s">
        <v>32</v>
      </c>
      <c r="J57" s="15">
        <v>0</v>
      </c>
      <c r="K57" s="15">
        <v>80000001197</v>
      </c>
      <c r="L57" s="15" t="s">
        <v>73</v>
      </c>
      <c r="M57" s="15" t="s">
        <v>34</v>
      </c>
      <c r="N57" s="15" t="s">
        <v>74</v>
      </c>
      <c r="O57" s="15" t="s">
        <v>36</v>
      </c>
      <c r="P57" s="15" t="s">
        <v>76</v>
      </c>
      <c r="Q57" s="15" t="s">
        <v>167</v>
      </c>
      <c r="R57" s="15" t="s">
        <v>168</v>
      </c>
      <c r="S57" s="6" t="s">
        <v>169</v>
      </c>
      <c r="T57" s="15"/>
      <c r="U57" s="15"/>
      <c r="V57" s="12" t="s">
        <v>50</v>
      </c>
      <c r="W57" s="12" t="s">
        <v>40</v>
      </c>
      <c r="X57" s="12" t="s">
        <v>51</v>
      </c>
      <c r="Y57" s="12" t="s">
        <v>76</v>
      </c>
      <c r="Z57" s="12" t="s">
        <v>76</v>
      </c>
      <c r="AA57" s="12" t="s">
        <v>44</v>
      </c>
    </row>
    <row r="58" spans="2:27">
      <c r="B58" s="15">
        <v>10015441728</v>
      </c>
      <c r="C58" s="15" t="s">
        <v>231</v>
      </c>
      <c r="D58" s="15" t="s">
        <v>232</v>
      </c>
      <c r="E58" s="18">
        <v>42950.4572569444</v>
      </c>
      <c r="F58" s="15" t="s">
        <v>182</v>
      </c>
      <c r="G58" s="15" t="s">
        <v>183</v>
      </c>
      <c r="H58" s="15" t="s">
        <v>31</v>
      </c>
      <c r="I58" s="15" t="s">
        <v>32</v>
      </c>
      <c r="J58" s="15" t="s">
        <v>233</v>
      </c>
      <c r="K58" s="15">
        <v>0</v>
      </c>
      <c r="L58" s="15">
        <v>0</v>
      </c>
      <c r="M58" s="15" t="s">
        <v>34</v>
      </c>
      <c r="N58" s="15" t="s">
        <v>74</v>
      </c>
      <c r="O58" s="15" t="s">
        <v>36</v>
      </c>
      <c r="P58" s="15" t="s">
        <v>37</v>
      </c>
      <c r="Q58" s="15" t="s">
        <v>37</v>
      </c>
      <c r="R58" s="15"/>
      <c r="S58" s="12" t="s">
        <v>231</v>
      </c>
      <c r="T58" s="15"/>
      <c r="U58" s="15"/>
      <c r="V58" s="12" t="s">
        <v>50</v>
      </c>
      <c r="W58" s="12" t="s">
        <v>40</v>
      </c>
      <c r="X58" s="12" t="s">
        <v>51</v>
      </c>
      <c r="Y58" s="12" t="s">
        <v>42</v>
      </c>
      <c r="Z58" s="12" t="s">
        <v>42</v>
      </c>
      <c r="AA58" s="12" t="s">
        <v>44</v>
      </c>
    </row>
    <row r="59" spans="2:27">
      <c r="B59" s="15">
        <v>10015468467</v>
      </c>
      <c r="C59" s="15" t="s">
        <v>234</v>
      </c>
      <c r="D59" s="15" t="s">
        <v>234</v>
      </c>
      <c r="E59" s="18">
        <v>42954.4845138889</v>
      </c>
      <c r="F59" s="15" t="s">
        <v>53</v>
      </c>
      <c r="G59" s="15" t="s">
        <v>30</v>
      </c>
      <c r="H59" s="15" t="s">
        <v>31</v>
      </c>
      <c r="I59" s="15" t="s">
        <v>32</v>
      </c>
      <c r="J59" s="15">
        <v>0</v>
      </c>
      <c r="K59" s="15">
        <v>0</v>
      </c>
      <c r="L59" s="15">
        <v>0</v>
      </c>
      <c r="M59" s="15" t="s">
        <v>34</v>
      </c>
      <c r="N59" s="15" t="s">
        <v>74</v>
      </c>
      <c r="O59" s="15" t="s">
        <v>36</v>
      </c>
      <c r="P59" s="15" t="s">
        <v>37</v>
      </c>
      <c r="Q59" s="15" t="s">
        <v>37</v>
      </c>
      <c r="R59" s="15"/>
      <c r="S59" s="12" t="s">
        <v>235</v>
      </c>
      <c r="T59" s="15"/>
      <c r="U59" s="15"/>
      <c r="V59" s="12" t="s">
        <v>50</v>
      </c>
      <c r="W59" s="12" t="s">
        <v>40</v>
      </c>
      <c r="X59" s="12" t="s">
        <v>51</v>
      </c>
      <c r="Y59" s="12" t="s">
        <v>42</v>
      </c>
      <c r="Z59" s="12" t="s">
        <v>42</v>
      </c>
      <c r="AA59" s="12" t="s">
        <v>44</v>
      </c>
    </row>
    <row r="60" spans="2:27">
      <c r="B60" s="15">
        <v>10015491859</v>
      </c>
      <c r="C60" s="15" t="s">
        <v>236</v>
      </c>
      <c r="D60" s="15" t="s">
        <v>237</v>
      </c>
      <c r="E60" s="18">
        <v>42957.6909027778</v>
      </c>
      <c r="F60" s="15" t="s">
        <v>238</v>
      </c>
      <c r="G60" s="15" t="s">
        <v>219</v>
      </c>
      <c r="H60" s="15" t="s">
        <v>31</v>
      </c>
      <c r="I60" s="15" t="s">
        <v>32</v>
      </c>
      <c r="J60" s="15" t="s">
        <v>239</v>
      </c>
      <c r="K60" s="15">
        <v>0</v>
      </c>
      <c r="L60" s="15">
        <v>0</v>
      </c>
      <c r="M60" s="15" t="s">
        <v>34</v>
      </c>
      <c r="N60" s="15" t="s">
        <v>35</v>
      </c>
      <c r="O60" s="15" t="s">
        <v>36</v>
      </c>
      <c r="P60" s="15" t="s">
        <v>48</v>
      </c>
      <c r="Q60" s="15" t="s">
        <v>48</v>
      </c>
      <c r="R60" s="15"/>
      <c r="S60" s="12" t="s">
        <v>240</v>
      </c>
      <c r="T60" s="15"/>
      <c r="U60" s="15"/>
      <c r="V60" s="12" t="s">
        <v>50</v>
      </c>
      <c r="W60" s="12" t="s">
        <v>40</v>
      </c>
      <c r="X60" s="12" t="s">
        <v>51</v>
      </c>
      <c r="Y60" s="12" t="s">
        <v>98</v>
      </c>
      <c r="Z60" s="12" t="s">
        <v>98</v>
      </c>
      <c r="AA60" s="12" t="s">
        <v>44</v>
      </c>
    </row>
    <row r="61" spans="1:27">
      <c r="A61" s="12">
        <v>20180917</v>
      </c>
      <c r="B61" s="15">
        <v>10015516402</v>
      </c>
      <c r="C61" s="15" t="s">
        <v>241</v>
      </c>
      <c r="D61" s="15" t="s">
        <v>242</v>
      </c>
      <c r="E61" s="18">
        <v>42961.7162731482</v>
      </c>
      <c r="F61" s="15" t="s">
        <v>115</v>
      </c>
      <c r="G61" s="15" t="s">
        <v>30</v>
      </c>
      <c r="H61" s="15" t="s">
        <v>31</v>
      </c>
      <c r="I61" s="15" t="s">
        <v>32</v>
      </c>
      <c r="J61" s="15" t="s">
        <v>243</v>
      </c>
      <c r="K61" s="15">
        <v>0</v>
      </c>
      <c r="L61" s="15">
        <v>0</v>
      </c>
      <c r="M61" s="15" t="s">
        <v>34</v>
      </c>
      <c r="N61" s="15" t="s">
        <v>35</v>
      </c>
      <c r="O61" s="15" t="s">
        <v>36</v>
      </c>
      <c r="P61" s="15" t="s">
        <v>37</v>
      </c>
      <c r="Q61" s="15" t="s">
        <v>37</v>
      </c>
      <c r="R61" s="15" t="s">
        <v>244</v>
      </c>
      <c r="S61" s="12" t="s">
        <v>245</v>
      </c>
      <c r="T61" s="15"/>
      <c r="U61" s="15"/>
      <c r="V61" s="12" t="s">
        <v>50</v>
      </c>
      <c r="W61" s="12" t="s">
        <v>40</v>
      </c>
      <c r="X61" s="12" t="s">
        <v>51</v>
      </c>
      <c r="Y61" s="12" t="s">
        <v>98</v>
      </c>
      <c r="Z61" s="12" t="s">
        <v>98</v>
      </c>
      <c r="AA61" s="12" t="s">
        <v>44</v>
      </c>
    </row>
    <row r="62" spans="2:27">
      <c r="B62" s="15">
        <v>10015519625</v>
      </c>
      <c r="C62" s="15" t="s">
        <v>246</v>
      </c>
      <c r="D62" s="15" t="s">
        <v>246</v>
      </c>
      <c r="E62" s="18">
        <v>42962.4517361111</v>
      </c>
      <c r="F62" s="15" t="s">
        <v>65</v>
      </c>
      <c r="G62" s="15" t="s">
        <v>66</v>
      </c>
      <c r="H62" s="15" t="s">
        <v>31</v>
      </c>
      <c r="I62" s="15" t="s">
        <v>32</v>
      </c>
      <c r="J62" s="15">
        <v>0</v>
      </c>
      <c r="K62" s="15">
        <v>80000001226</v>
      </c>
      <c r="L62" s="15" t="s">
        <v>247</v>
      </c>
      <c r="M62" s="15" t="s">
        <v>34</v>
      </c>
      <c r="N62" s="15" t="s">
        <v>74</v>
      </c>
      <c r="O62" s="15" t="s">
        <v>36</v>
      </c>
      <c r="P62" s="15" t="s">
        <v>37</v>
      </c>
      <c r="Q62" s="15" t="s">
        <v>37</v>
      </c>
      <c r="R62" s="15" t="s">
        <v>248</v>
      </c>
      <c r="S62" s="12" t="s">
        <v>248</v>
      </c>
      <c r="T62" s="15"/>
      <c r="U62" s="15"/>
      <c r="V62" s="12" t="s">
        <v>50</v>
      </c>
      <c r="W62" s="12" t="s">
        <v>40</v>
      </c>
      <c r="X62" s="12" t="s">
        <v>51</v>
      </c>
      <c r="Y62" s="12" t="s">
        <v>42</v>
      </c>
      <c r="Z62" s="12" t="s">
        <v>42</v>
      </c>
      <c r="AA62" s="12" t="s">
        <v>44</v>
      </c>
    </row>
    <row r="63" spans="2:27">
      <c r="B63" s="15">
        <v>10015525578</v>
      </c>
      <c r="C63" s="15" t="s">
        <v>249</v>
      </c>
      <c r="D63" s="15" t="s">
        <v>249</v>
      </c>
      <c r="E63" s="18">
        <v>42963.4347337963</v>
      </c>
      <c r="F63" s="15" t="s">
        <v>46</v>
      </c>
      <c r="G63" s="15" t="s">
        <v>47</v>
      </c>
      <c r="H63" s="15" t="s">
        <v>31</v>
      </c>
      <c r="I63" s="15" t="s">
        <v>32</v>
      </c>
      <c r="J63" s="15">
        <v>0</v>
      </c>
      <c r="K63" s="15">
        <v>0</v>
      </c>
      <c r="L63" s="15">
        <v>0</v>
      </c>
      <c r="M63" s="15" t="s">
        <v>34</v>
      </c>
      <c r="N63" s="15" t="s">
        <v>74</v>
      </c>
      <c r="O63" s="15" t="s">
        <v>36</v>
      </c>
      <c r="P63" s="15" t="s">
        <v>37</v>
      </c>
      <c r="Q63" s="15" t="s">
        <v>37</v>
      </c>
      <c r="R63" s="15"/>
      <c r="S63" s="12" t="s">
        <v>250</v>
      </c>
      <c r="T63" s="15"/>
      <c r="U63" s="15"/>
      <c r="V63" s="12" t="s">
        <v>59</v>
      </c>
      <c r="W63" s="12" t="s">
        <v>60</v>
      </c>
      <c r="AA63" s="12" t="s">
        <v>103</v>
      </c>
    </row>
    <row r="64" spans="2:27">
      <c r="B64" s="15">
        <v>10015533876</v>
      </c>
      <c r="C64" s="15" t="s">
        <v>251</v>
      </c>
      <c r="D64" s="15" t="s">
        <v>252</v>
      </c>
      <c r="E64" s="18">
        <v>42964.5742361111</v>
      </c>
      <c r="F64" s="15" t="s">
        <v>120</v>
      </c>
      <c r="G64" s="15" t="s">
        <v>57</v>
      </c>
      <c r="H64" s="15" t="s">
        <v>31</v>
      </c>
      <c r="I64" s="15" t="s">
        <v>32</v>
      </c>
      <c r="J64" s="15">
        <v>0</v>
      </c>
      <c r="K64" s="15">
        <v>80000001322</v>
      </c>
      <c r="L64" s="15" t="s">
        <v>253</v>
      </c>
      <c r="M64" s="15" t="s">
        <v>34</v>
      </c>
      <c r="N64" s="15" t="s">
        <v>74</v>
      </c>
      <c r="O64" s="15" t="s">
        <v>36</v>
      </c>
      <c r="P64" s="15" t="s">
        <v>37</v>
      </c>
      <c r="Q64" s="15" t="s">
        <v>37</v>
      </c>
      <c r="R64" s="15"/>
      <c r="S64" s="12" t="s">
        <v>254</v>
      </c>
      <c r="T64" s="15"/>
      <c r="U64" s="15"/>
      <c r="V64" s="12" t="s">
        <v>81</v>
      </c>
      <c r="W64" s="12" t="s">
        <v>60</v>
      </c>
      <c r="Z64" s="12" t="s">
        <v>148</v>
      </c>
      <c r="AA64" s="12" t="s">
        <v>44</v>
      </c>
    </row>
    <row r="65" spans="2:27">
      <c r="B65" s="15">
        <v>10015537034</v>
      </c>
      <c r="C65" s="15" t="s">
        <v>255</v>
      </c>
      <c r="D65" s="15" t="s">
        <v>255</v>
      </c>
      <c r="E65" s="18">
        <v>42964.8793634259</v>
      </c>
      <c r="F65" s="15" t="s">
        <v>126</v>
      </c>
      <c r="G65" s="15" t="s">
        <v>30</v>
      </c>
      <c r="H65" s="15" t="s">
        <v>31</v>
      </c>
      <c r="I65" s="15" t="s">
        <v>32</v>
      </c>
      <c r="J65" s="15">
        <v>0</v>
      </c>
      <c r="K65" s="15">
        <v>0</v>
      </c>
      <c r="L65" s="15">
        <v>0</v>
      </c>
      <c r="M65" s="15" t="s">
        <v>34</v>
      </c>
      <c r="N65" s="15" t="s">
        <v>74</v>
      </c>
      <c r="O65" s="15" t="s">
        <v>36</v>
      </c>
      <c r="P65" s="15" t="s">
        <v>37</v>
      </c>
      <c r="Q65" s="15" t="s">
        <v>37</v>
      </c>
      <c r="R65" s="15" t="s">
        <v>256</v>
      </c>
      <c r="S65" s="12" t="s">
        <v>257</v>
      </c>
      <c r="T65" s="15"/>
      <c r="U65" s="15"/>
      <c r="V65" s="12" t="s">
        <v>81</v>
      </c>
      <c r="W65" s="12" t="s">
        <v>40</v>
      </c>
      <c r="X65" s="12" t="s">
        <v>41</v>
      </c>
      <c r="Y65" s="12" t="s">
        <v>128</v>
      </c>
      <c r="Z65" s="12" t="s">
        <v>128</v>
      </c>
      <c r="AA65" s="12" t="s">
        <v>44</v>
      </c>
    </row>
    <row r="66" spans="2:27">
      <c r="B66" s="15">
        <v>10015642575</v>
      </c>
      <c r="C66" s="15" t="s">
        <v>258</v>
      </c>
      <c r="D66" s="15" t="s">
        <v>258</v>
      </c>
      <c r="E66" s="18">
        <v>42975.6227430556</v>
      </c>
      <c r="F66" s="15" t="s">
        <v>259</v>
      </c>
      <c r="G66" s="15" t="s">
        <v>66</v>
      </c>
      <c r="H66" s="15" t="s">
        <v>31</v>
      </c>
      <c r="I66" s="15" t="s">
        <v>32</v>
      </c>
      <c r="J66" s="15">
        <v>0</v>
      </c>
      <c r="K66" s="15">
        <v>0</v>
      </c>
      <c r="L66" s="15">
        <v>0</v>
      </c>
      <c r="M66" s="15" t="s">
        <v>34</v>
      </c>
      <c r="N66" s="15" t="s">
        <v>35</v>
      </c>
      <c r="O66" s="15" t="s">
        <v>36</v>
      </c>
      <c r="P66" s="15" t="s">
        <v>48</v>
      </c>
      <c r="Q66" s="15" t="s">
        <v>48</v>
      </c>
      <c r="R66" s="15"/>
      <c r="S66" s="12" t="s">
        <v>260</v>
      </c>
      <c r="T66" s="15"/>
      <c r="U66" s="15"/>
      <c r="V66" s="12" t="s">
        <v>50</v>
      </c>
      <c r="W66" s="12" t="s">
        <v>40</v>
      </c>
      <c r="X66" s="12" t="s">
        <v>51</v>
      </c>
      <c r="Y66" s="12" t="s">
        <v>98</v>
      </c>
      <c r="Z66" s="12" t="s">
        <v>98</v>
      </c>
      <c r="AA66" s="12" t="s">
        <v>44</v>
      </c>
    </row>
    <row r="67" spans="2:27">
      <c r="B67" s="15">
        <v>10015646943</v>
      </c>
      <c r="C67" s="15" t="s">
        <v>261</v>
      </c>
      <c r="D67" s="15" t="s">
        <v>261</v>
      </c>
      <c r="E67" s="18">
        <v>42976.473900463</v>
      </c>
      <c r="F67" s="15" t="s">
        <v>262</v>
      </c>
      <c r="G67" s="15" t="s">
        <v>57</v>
      </c>
      <c r="H67" s="15" t="s">
        <v>31</v>
      </c>
      <c r="I67" s="15" t="s">
        <v>32</v>
      </c>
      <c r="J67" s="15">
        <v>0</v>
      </c>
      <c r="K67" s="15">
        <v>0</v>
      </c>
      <c r="L67" s="15">
        <v>0</v>
      </c>
      <c r="M67" s="15" t="s">
        <v>34</v>
      </c>
      <c r="N67" s="15" t="s">
        <v>74</v>
      </c>
      <c r="O67" s="15" t="s">
        <v>36</v>
      </c>
      <c r="P67" s="15" t="s">
        <v>37</v>
      </c>
      <c r="Q67" s="15" t="s">
        <v>37</v>
      </c>
      <c r="R67" s="15"/>
      <c r="S67" s="12" t="s">
        <v>263</v>
      </c>
      <c r="T67" s="15"/>
      <c r="U67" s="15"/>
      <c r="V67" s="12" t="s">
        <v>59</v>
      </c>
      <c r="W67" s="12" t="s">
        <v>60</v>
      </c>
      <c r="Z67" s="12" t="s">
        <v>116</v>
      </c>
      <c r="AA67" s="12" t="s">
        <v>44</v>
      </c>
    </row>
    <row r="68" spans="2:27">
      <c r="B68" s="15">
        <v>10015651289</v>
      </c>
      <c r="C68" s="15" t="s">
        <v>264</v>
      </c>
      <c r="D68" s="15" t="s">
        <v>265</v>
      </c>
      <c r="E68" s="18">
        <v>42977.4678125</v>
      </c>
      <c r="F68" s="15" t="s">
        <v>115</v>
      </c>
      <c r="G68" s="15" t="s">
        <v>30</v>
      </c>
      <c r="H68" s="15" t="s">
        <v>31</v>
      </c>
      <c r="I68" s="15" t="s">
        <v>32</v>
      </c>
      <c r="J68" s="15">
        <v>0</v>
      </c>
      <c r="K68" s="15">
        <v>0</v>
      </c>
      <c r="L68" s="15">
        <v>0</v>
      </c>
      <c r="M68" s="15" t="s">
        <v>34</v>
      </c>
      <c r="N68" s="15" t="s">
        <v>35</v>
      </c>
      <c r="O68" s="15" t="s">
        <v>36</v>
      </c>
      <c r="P68" s="15" t="s">
        <v>37</v>
      </c>
      <c r="Q68" s="15" t="s">
        <v>37</v>
      </c>
      <c r="R68" s="15" t="s">
        <v>266</v>
      </c>
      <c r="S68" s="12" t="s">
        <v>267</v>
      </c>
      <c r="T68" s="15"/>
      <c r="U68" s="15"/>
      <c r="V68" s="12" t="s">
        <v>50</v>
      </c>
      <c r="W68" s="12" t="s">
        <v>40</v>
      </c>
      <c r="X68" s="12" t="s">
        <v>51</v>
      </c>
      <c r="Y68" s="12" t="s">
        <v>42</v>
      </c>
      <c r="Z68" s="12" t="s">
        <v>42</v>
      </c>
      <c r="AA68" s="12" t="s">
        <v>44</v>
      </c>
    </row>
    <row r="69" spans="2:27">
      <c r="B69" s="15">
        <v>10015656638</v>
      </c>
      <c r="C69" s="15" t="s">
        <v>268</v>
      </c>
      <c r="D69" s="15" t="s">
        <v>268</v>
      </c>
      <c r="E69" s="18">
        <v>42982.4534027778</v>
      </c>
      <c r="F69" s="15" t="s">
        <v>269</v>
      </c>
      <c r="G69" s="15" t="s">
        <v>102</v>
      </c>
      <c r="H69" s="15" t="s">
        <v>31</v>
      </c>
      <c r="I69" s="15" t="s">
        <v>32</v>
      </c>
      <c r="J69" s="15">
        <v>0</v>
      </c>
      <c r="K69" s="15">
        <v>80000001253</v>
      </c>
      <c r="L69" s="15" t="s">
        <v>270</v>
      </c>
      <c r="M69" s="15" t="s">
        <v>34</v>
      </c>
      <c r="N69" s="15" t="s">
        <v>74</v>
      </c>
      <c r="O69" s="15" t="s">
        <v>36</v>
      </c>
      <c r="P69" s="15" t="s">
        <v>37</v>
      </c>
      <c r="Q69" s="15" t="s">
        <v>37</v>
      </c>
      <c r="R69" s="15"/>
      <c r="S69" s="12" t="s">
        <v>105</v>
      </c>
      <c r="T69" s="15"/>
      <c r="U69" s="15"/>
      <c r="V69" s="12" t="s">
        <v>50</v>
      </c>
      <c r="W69" s="12" t="s">
        <v>40</v>
      </c>
      <c r="X69" s="12" t="s">
        <v>51</v>
      </c>
      <c r="Y69" s="12" t="s">
        <v>42</v>
      </c>
      <c r="Z69" s="12" t="s">
        <v>42</v>
      </c>
      <c r="AA69" s="12" t="s">
        <v>44</v>
      </c>
    </row>
    <row r="70" spans="2:27">
      <c r="B70" s="15">
        <v>10015656761</v>
      </c>
      <c r="C70" s="15" t="s">
        <v>271</v>
      </c>
      <c r="D70" s="15" t="s">
        <v>271</v>
      </c>
      <c r="E70" s="18">
        <v>42982.506875</v>
      </c>
      <c r="F70" s="15" t="s">
        <v>272</v>
      </c>
      <c r="G70" s="15" t="s">
        <v>183</v>
      </c>
      <c r="H70" s="15" t="s">
        <v>31</v>
      </c>
      <c r="I70" s="15" t="s">
        <v>32</v>
      </c>
      <c r="J70" s="15" t="s">
        <v>273</v>
      </c>
      <c r="K70" s="15">
        <v>0</v>
      </c>
      <c r="L70" s="15">
        <v>0</v>
      </c>
      <c r="M70" s="15" t="s">
        <v>34</v>
      </c>
      <c r="N70" s="15" t="s">
        <v>74</v>
      </c>
      <c r="O70" s="15" t="s">
        <v>36</v>
      </c>
      <c r="P70" s="15" t="s">
        <v>274</v>
      </c>
      <c r="Q70" s="15" t="s">
        <v>37</v>
      </c>
      <c r="R70" s="15" t="s">
        <v>275</v>
      </c>
      <c r="S70" s="12" t="s">
        <v>276</v>
      </c>
      <c r="T70" s="15" t="s">
        <v>277</v>
      </c>
      <c r="U70" s="15"/>
      <c r="V70" s="12" t="s">
        <v>59</v>
      </c>
      <c r="W70" s="12" t="s">
        <v>60</v>
      </c>
      <c r="AA70" s="12" t="s">
        <v>103</v>
      </c>
    </row>
    <row r="71" spans="2:27">
      <c r="B71" s="15">
        <v>10015674815</v>
      </c>
      <c r="C71" s="15" t="s">
        <v>224</v>
      </c>
      <c r="D71" s="15" t="s">
        <v>225</v>
      </c>
      <c r="E71" s="18">
        <v>42990.5893402778</v>
      </c>
      <c r="F71" s="15" t="s">
        <v>115</v>
      </c>
      <c r="G71" s="15" t="s">
        <v>30</v>
      </c>
      <c r="H71" s="15" t="s">
        <v>31</v>
      </c>
      <c r="I71" s="15" t="s">
        <v>32</v>
      </c>
      <c r="J71" s="15">
        <v>0</v>
      </c>
      <c r="K71" s="15">
        <v>0</v>
      </c>
      <c r="L71" s="15">
        <v>0</v>
      </c>
      <c r="M71" s="15" t="s">
        <v>34</v>
      </c>
      <c r="N71" s="15" t="s">
        <v>35</v>
      </c>
      <c r="O71" s="15" t="s">
        <v>36</v>
      </c>
      <c r="P71" s="15" t="s">
        <v>48</v>
      </c>
      <c r="Q71" s="15" t="s">
        <v>48</v>
      </c>
      <c r="R71" s="15"/>
      <c r="S71" s="12" t="s">
        <v>226</v>
      </c>
      <c r="T71" s="15"/>
      <c r="U71" s="15"/>
      <c r="V71" s="12" t="s">
        <v>59</v>
      </c>
      <c r="W71" s="12" t="s">
        <v>40</v>
      </c>
      <c r="X71" s="12" t="s">
        <v>41</v>
      </c>
      <c r="Y71" s="12" t="s">
        <v>42</v>
      </c>
      <c r="Z71" s="12" t="s">
        <v>116</v>
      </c>
      <c r="AA71" s="12" t="s">
        <v>44</v>
      </c>
    </row>
    <row r="72" spans="2:27">
      <c r="B72" s="15">
        <v>10015676907</v>
      </c>
      <c r="C72" s="15" t="s">
        <v>278</v>
      </c>
      <c r="D72" s="15" t="s">
        <v>278</v>
      </c>
      <c r="E72" s="18">
        <v>42991.6196527778</v>
      </c>
      <c r="F72" s="15" t="s">
        <v>142</v>
      </c>
      <c r="G72" s="15" t="s">
        <v>136</v>
      </c>
      <c r="H72" s="15" t="s">
        <v>31</v>
      </c>
      <c r="I72" s="15" t="s">
        <v>32</v>
      </c>
      <c r="J72" s="15">
        <v>0</v>
      </c>
      <c r="K72" s="15">
        <v>0</v>
      </c>
      <c r="L72" s="15">
        <v>0</v>
      </c>
      <c r="M72" s="15" t="s">
        <v>34</v>
      </c>
      <c r="N72" s="15" t="s">
        <v>35</v>
      </c>
      <c r="O72" s="15" t="s">
        <v>36</v>
      </c>
      <c r="P72" s="15" t="s">
        <v>48</v>
      </c>
      <c r="Q72" s="15" t="s">
        <v>48</v>
      </c>
      <c r="R72" s="15" t="s">
        <v>279</v>
      </c>
      <c r="S72" s="12" t="s">
        <v>280</v>
      </c>
      <c r="T72" s="15"/>
      <c r="U72" s="15"/>
      <c r="V72" s="12" t="s">
        <v>39</v>
      </c>
      <c r="W72" s="12" t="s">
        <v>40</v>
      </c>
      <c r="X72" s="12" t="s">
        <v>41</v>
      </c>
      <c r="Y72" s="12" t="s">
        <v>42</v>
      </c>
      <c r="Z72" s="12" t="s">
        <v>43</v>
      </c>
      <c r="AA72" s="12" t="s">
        <v>44</v>
      </c>
    </row>
    <row r="73" spans="2:27">
      <c r="B73" s="15">
        <v>10015676913</v>
      </c>
      <c r="C73" s="15" t="s">
        <v>281</v>
      </c>
      <c r="D73" s="15" t="s">
        <v>282</v>
      </c>
      <c r="E73" s="18">
        <v>42991.6227199074</v>
      </c>
      <c r="F73" s="15" t="s">
        <v>71</v>
      </c>
      <c r="G73" s="15" t="s">
        <v>66</v>
      </c>
      <c r="H73" s="15" t="s">
        <v>31</v>
      </c>
      <c r="I73" s="15" t="s">
        <v>32</v>
      </c>
      <c r="J73" s="15" t="s">
        <v>283</v>
      </c>
      <c r="K73" s="15">
        <v>80000001197</v>
      </c>
      <c r="L73" s="15" t="s">
        <v>73</v>
      </c>
      <c r="M73" s="15" t="s">
        <v>34</v>
      </c>
      <c r="N73" s="15" t="s">
        <v>74</v>
      </c>
      <c r="O73" s="15" t="s">
        <v>36</v>
      </c>
      <c r="P73" s="15" t="s">
        <v>37</v>
      </c>
      <c r="Q73" s="15" t="s">
        <v>37</v>
      </c>
      <c r="R73" s="15"/>
      <c r="S73" s="12" t="s">
        <v>281</v>
      </c>
      <c r="T73" s="15"/>
      <c r="U73" s="15"/>
      <c r="V73" s="12" t="s">
        <v>50</v>
      </c>
      <c r="W73" s="12" t="s">
        <v>40</v>
      </c>
      <c r="X73" s="12" t="s">
        <v>51</v>
      </c>
      <c r="Y73" s="12" t="s">
        <v>42</v>
      </c>
      <c r="Z73" s="12" t="s">
        <v>42</v>
      </c>
      <c r="AA73" s="12" t="s">
        <v>44</v>
      </c>
    </row>
    <row r="74" spans="2:27">
      <c r="B74" s="15">
        <v>10015676983</v>
      </c>
      <c r="C74" s="15" t="s">
        <v>284</v>
      </c>
      <c r="D74" s="15" t="s">
        <v>284</v>
      </c>
      <c r="E74" s="18">
        <v>42991.6497106481</v>
      </c>
      <c r="F74" s="15" t="s">
        <v>285</v>
      </c>
      <c r="G74" s="15" t="s">
        <v>102</v>
      </c>
      <c r="H74" s="15" t="s">
        <v>31</v>
      </c>
      <c r="I74" s="15" t="s">
        <v>32</v>
      </c>
      <c r="J74" s="15" t="s">
        <v>286</v>
      </c>
      <c r="K74" s="15">
        <v>0</v>
      </c>
      <c r="L74" s="15">
        <v>0</v>
      </c>
      <c r="M74" s="15" t="s">
        <v>34</v>
      </c>
      <c r="N74" s="15" t="s">
        <v>35</v>
      </c>
      <c r="O74" s="15" t="s">
        <v>36</v>
      </c>
      <c r="P74" s="15" t="s">
        <v>48</v>
      </c>
      <c r="Q74" s="15" t="s">
        <v>48</v>
      </c>
      <c r="R74" s="15" t="s">
        <v>287</v>
      </c>
      <c r="S74" s="12" t="s">
        <v>288</v>
      </c>
      <c r="T74" s="15"/>
      <c r="U74" s="15"/>
      <c r="V74" s="12" t="s">
        <v>59</v>
      </c>
      <c r="W74" s="12" t="s">
        <v>40</v>
      </c>
      <c r="X74" s="12" t="s">
        <v>41</v>
      </c>
      <c r="Y74" s="12" t="s">
        <v>98</v>
      </c>
      <c r="Z74" s="12" t="s">
        <v>98</v>
      </c>
      <c r="AA74" s="12" t="s">
        <v>44</v>
      </c>
    </row>
    <row r="75" spans="2:27">
      <c r="B75" s="15">
        <v>10015691233</v>
      </c>
      <c r="C75" s="15" t="s">
        <v>289</v>
      </c>
      <c r="D75" s="15" t="s">
        <v>289</v>
      </c>
      <c r="E75" s="18">
        <v>42996.4531597222</v>
      </c>
      <c r="F75" s="15" t="s">
        <v>178</v>
      </c>
      <c r="G75" s="15" t="s">
        <v>47</v>
      </c>
      <c r="H75" s="15" t="s">
        <v>31</v>
      </c>
      <c r="I75" s="15" t="s">
        <v>32</v>
      </c>
      <c r="J75" s="15">
        <v>0</v>
      </c>
      <c r="K75" s="15">
        <v>0</v>
      </c>
      <c r="L75" s="15">
        <v>0</v>
      </c>
      <c r="M75" s="15" t="s">
        <v>34</v>
      </c>
      <c r="N75" s="15" t="s">
        <v>74</v>
      </c>
      <c r="O75" s="15" t="s">
        <v>36</v>
      </c>
      <c r="P75" s="15" t="s">
        <v>37</v>
      </c>
      <c r="Q75" s="15" t="s">
        <v>37</v>
      </c>
      <c r="R75" s="15" t="s">
        <v>290</v>
      </c>
      <c r="S75" s="12" t="s">
        <v>291</v>
      </c>
      <c r="T75" s="15"/>
      <c r="U75" s="15"/>
      <c r="V75" s="12" t="s">
        <v>39</v>
      </c>
      <c r="W75" s="12" t="s">
        <v>60</v>
      </c>
      <c r="AA75" s="12" t="s">
        <v>103</v>
      </c>
    </row>
    <row r="76" spans="2:27">
      <c r="B76" s="15">
        <v>10015691603</v>
      </c>
      <c r="C76" s="15" t="s">
        <v>292</v>
      </c>
      <c r="D76" s="15" t="s">
        <v>293</v>
      </c>
      <c r="E76" s="18">
        <v>42996.6825462963</v>
      </c>
      <c r="F76" s="15" t="s">
        <v>294</v>
      </c>
      <c r="G76" s="15" t="s">
        <v>136</v>
      </c>
      <c r="H76" s="15" t="s">
        <v>31</v>
      </c>
      <c r="I76" s="15" t="s">
        <v>32</v>
      </c>
      <c r="J76" s="15">
        <v>0</v>
      </c>
      <c r="K76" s="15">
        <v>0</v>
      </c>
      <c r="L76" s="15">
        <v>0</v>
      </c>
      <c r="M76" s="15" t="s">
        <v>34</v>
      </c>
      <c r="N76" s="15" t="s">
        <v>35</v>
      </c>
      <c r="O76" s="15" t="s">
        <v>36</v>
      </c>
      <c r="P76" s="15" t="s">
        <v>48</v>
      </c>
      <c r="Q76" s="15" t="s">
        <v>48</v>
      </c>
      <c r="R76" s="15" t="s">
        <v>295</v>
      </c>
      <c r="S76" s="12" t="s">
        <v>292</v>
      </c>
      <c r="T76" s="15"/>
      <c r="U76" s="15"/>
      <c r="V76" s="12" t="s">
        <v>81</v>
      </c>
      <c r="W76" s="12" t="s">
        <v>40</v>
      </c>
      <c r="X76" s="12" t="s">
        <v>41</v>
      </c>
      <c r="Y76" s="12" t="s">
        <v>76</v>
      </c>
      <c r="Z76" s="12" t="s">
        <v>76</v>
      </c>
      <c r="AA76" s="12" t="s">
        <v>44</v>
      </c>
    </row>
    <row r="77" spans="2:27">
      <c r="B77" s="15">
        <v>10015693181</v>
      </c>
      <c r="C77" s="15" t="s">
        <v>172</v>
      </c>
      <c r="D77" s="15" t="s">
        <v>170</v>
      </c>
      <c r="E77" s="18">
        <v>42998.4373032407</v>
      </c>
      <c r="F77" s="15" t="s">
        <v>142</v>
      </c>
      <c r="G77" s="15" t="s">
        <v>136</v>
      </c>
      <c r="H77" s="15" t="s">
        <v>31</v>
      </c>
      <c r="I77" s="15" t="s">
        <v>32</v>
      </c>
      <c r="J77" s="15">
        <v>0</v>
      </c>
      <c r="K77" s="15">
        <v>0</v>
      </c>
      <c r="L77" s="15">
        <v>0</v>
      </c>
      <c r="M77" s="15" t="s">
        <v>34</v>
      </c>
      <c r="N77" s="15" t="s">
        <v>74</v>
      </c>
      <c r="O77" s="15" t="s">
        <v>36</v>
      </c>
      <c r="P77" s="15" t="s">
        <v>37</v>
      </c>
      <c r="Q77" s="15" t="s">
        <v>37</v>
      </c>
      <c r="R77" s="15" t="s">
        <v>171</v>
      </c>
      <c r="S77" s="12" t="s">
        <v>172</v>
      </c>
      <c r="T77" s="15"/>
      <c r="U77" s="15"/>
      <c r="V77" s="12" t="s">
        <v>39</v>
      </c>
      <c r="W77" s="12" t="s">
        <v>40</v>
      </c>
      <c r="X77" s="12" t="s">
        <v>41</v>
      </c>
      <c r="Y77" s="12" t="s">
        <v>42</v>
      </c>
      <c r="Z77" s="12" t="s">
        <v>42</v>
      </c>
      <c r="AA77" s="12" t="s">
        <v>44</v>
      </c>
    </row>
    <row r="78" spans="2:27">
      <c r="B78" s="15">
        <v>10015696355</v>
      </c>
      <c r="C78" s="15" t="s">
        <v>296</v>
      </c>
      <c r="D78" s="15" t="s">
        <v>297</v>
      </c>
      <c r="E78" s="18">
        <v>43000.6277662037</v>
      </c>
      <c r="F78" s="15" t="s">
        <v>71</v>
      </c>
      <c r="G78" s="15" t="s">
        <v>66</v>
      </c>
      <c r="H78" s="15" t="s">
        <v>31</v>
      </c>
      <c r="I78" s="15" t="s">
        <v>32</v>
      </c>
      <c r="J78" s="15">
        <v>0</v>
      </c>
      <c r="K78" s="15">
        <v>0</v>
      </c>
      <c r="L78" s="15">
        <v>0</v>
      </c>
      <c r="M78" s="15" t="s">
        <v>34</v>
      </c>
      <c r="N78" s="15" t="s">
        <v>74</v>
      </c>
      <c r="O78" s="15" t="s">
        <v>36</v>
      </c>
      <c r="P78" s="15" t="s">
        <v>37</v>
      </c>
      <c r="Q78" s="15" t="s">
        <v>37</v>
      </c>
      <c r="R78" s="15" t="s">
        <v>298</v>
      </c>
      <c r="S78" s="12" t="s">
        <v>105</v>
      </c>
      <c r="T78" s="15"/>
      <c r="U78" s="15"/>
      <c r="V78" s="12" t="s">
        <v>59</v>
      </c>
      <c r="W78" s="12" t="s">
        <v>40</v>
      </c>
      <c r="X78" s="12" t="s">
        <v>41</v>
      </c>
      <c r="Y78" s="12" t="s">
        <v>43</v>
      </c>
      <c r="Z78" s="12" t="s">
        <v>43</v>
      </c>
      <c r="AA78" s="12" t="s">
        <v>44</v>
      </c>
    </row>
    <row r="79" spans="2:27">
      <c r="B79" s="15">
        <v>10015704199</v>
      </c>
      <c r="C79" s="15" t="s">
        <v>299</v>
      </c>
      <c r="D79" s="15" t="s">
        <v>300</v>
      </c>
      <c r="E79" s="18">
        <v>43005.4382060185</v>
      </c>
      <c r="F79" s="15" t="s">
        <v>178</v>
      </c>
      <c r="G79" s="15" t="s">
        <v>47</v>
      </c>
      <c r="H79" s="15" t="s">
        <v>31</v>
      </c>
      <c r="I79" s="15" t="s">
        <v>32</v>
      </c>
      <c r="J79" s="15">
        <v>0</v>
      </c>
      <c r="K79" s="15">
        <v>0</v>
      </c>
      <c r="L79" s="15">
        <v>0</v>
      </c>
      <c r="M79" s="15" t="s">
        <v>34</v>
      </c>
      <c r="N79" s="15" t="s">
        <v>35</v>
      </c>
      <c r="O79" s="15" t="s">
        <v>36</v>
      </c>
      <c r="P79" s="15" t="s">
        <v>37</v>
      </c>
      <c r="Q79" s="15" t="s">
        <v>37</v>
      </c>
      <c r="R79" s="12" t="s">
        <v>299</v>
      </c>
      <c r="S79" s="12" t="s">
        <v>299</v>
      </c>
      <c r="V79" s="12" t="s">
        <v>59</v>
      </c>
      <c r="W79" s="12" t="s">
        <v>60</v>
      </c>
      <c r="AA79" s="12" t="s">
        <v>103</v>
      </c>
    </row>
    <row r="80" spans="2:27">
      <c r="B80" s="15">
        <v>10015706162</v>
      </c>
      <c r="C80" s="15" t="s">
        <v>301</v>
      </c>
      <c r="D80" s="15" t="s">
        <v>301</v>
      </c>
      <c r="E80" s="18">
        <v>43006.4348958333</v>
      </c>
      <c r="F80" s="15" t="s">
        <v>46</v>
      </c>
      <c r="G80" s="15" t="s">
        <v>47</v>
      </c>
      <c r="H80" s="15" t="s">
        <v>31</v>
      </c>
      <c r="I80" s="15" t="s">
        <v>32</v>
      </c>
      <c r="J80" s="15">
        <v>0</v>
      </c>
      <c r="K80" s="15">
        <v>80000001309</v>
      </c>
      <c r="L80" s="15" t="s">
        <v>302</v>
      </c>
      <c r="M80" s="15" t="s">
        <v>34</v>
      </c>
      <c r="N80" s="15" t="s">
        <v>74</v>
      </c>
      <c r="O80" s="15" t="s">
        <v>36</v>
      </c>
      <c r="P80" s="15" t="s">
        <v>37</v>
      </c>
      <c r="Q80" s="15" t="s">
        <v>37</v>
      </c>
      <c r="R80" s="15" t="s">
        <v>303</v>
      </c>
      <c r="S80" s="12" t="s">
        <v>304</v>
      </c>
      <c r="T80" s="15"/>
      <c r="U80" s="15"/>
      <c r="V80" s="12" t="s">
        <v>59</v>
      </c>
      <c r="W80" s="12" t="s">
        <v>40</v>
      </c>
      <c r="X80" s="12" t="s">
        <v>41</v>
      </c>
      <c r="Y80" s="12" t="s">
        <v>42</v>
      </c>
      <c r="Z80" s="12" t="s">
        <v>42</v>
      </c>
      <c r="AA80" s="12" t="s">
        <v>44</v>
      </c>
    </row>
    <row r="81" spans="2:27">
      <c r="B81" s="15">
        <v>10015763879</v>
      </c>
      <c r="C81" s="15" t="s">
        <v>305</v>
      </c>
      <c r="D81" s="15" t="s">
        <v>305</v>
      </c>
      <c r="E81" s="18">
        <v>43019.5866550926</v>
      </c>
      <c r="F81" s="15" t="s">
        <v>306</v>
      </c>
      <c r="G81" s="15" t="s">
        <v>47</v>
      </c>
      <c r="H81" s="15" t="s">
        <v>31</v>
      </c>
      <c r="I81" s="15" t="s">
        <v>32</v>
      </c>
      <c r="J81" s="15">
        <v>0</v>
      </c>
      <c r="K81" s="15">
        <v>0</v>
      </c>
      <c r="L81" s="15">
        <v>0</v>
      </c>
      <c r="M81" s="15" t="s">
        <v>34</v>
      </c>
      <c r="N81" s="15" t="s">
        <v>74</v>
      </c>
      <c r="O81" s="15" t="s">
        <v>36</v>
      </c>
      <c r="P81" s="15" t="s">
        <v>37</v>
      </c>
      <c r="Q81" s="15" t="s">
        <v>37</v>
      </c>
      <c r="R81" s="15" t="s">
        <v>307</v>
      </c>
      <c r="S81" s="12" t="s">
        <v>308</v>
      </c>
      <c r="T81" s="15"/>
      <c r="U81" s="15"/>
      <c r="V81" s="12" t="s">
        <v>59</v>
      </c>
      <c r="W81" s="12" t="s">
        <v>40</v>
      </c>
      <c r="X81" s="12" t="s">
        <v>41</v>
      </c>
      <c r="Y81" s="12" t="s">
        <v>42</v>
      </c>
      <c r="Z81" s="12" t="s">
        <v>42</v>
      </c>
      <c r="AA81" s="12" t="s">
        <v>44</v>
      </c>
    </row>
    <row r="82" spans="2:23">
      <c r="B82" s="15">
        <v>10015764273</v>
      </c>
      <c r="C82" s="15" t="s">
        <v>309</v>
      </c>
      <c r="D82" s="15" t="s">
        <v>310</v>
      </c>
      <c r="E82" s="18">
        <v>43019.6738541667</v>
      </c>
      <c r="F82" s="15" t="s">
        <v>311</v>
      </c>
      <c r="G82" s="15" t="s">
        <v>136</v>
      </c>
      <c r="H82" s="15" t="s">
        <v>31</v>
      </c>
      <c r="I82" s="15" t="s">
        <v>32</v>
      </c>
      <c r="J82" s="15">
        <v>0</v>
      </c>
      <c r="K82" s="15">
        <v>0</v>
      </c>
      <c r="L82" s="15">
        <v>0</v>
      </c>
      <c r="M82" s="15" t="s">
        <v>34</v>
      </c>
      <c r="N82" s="15" t="s">
        <v>35</v>
      </c>
      <c r="O82" s="15" t="s">
        <v>36</v>
      </c>
      <c r="P82" s="15" t="s">
        <v>48</v>
      </c>
      <c r="Q82" s="15" t="s">
        <v>48</v>
      </c>
      <c r="R82" s="15" t="s">
        <v>312</v>
      </c>
      <c r="S82" s="12" t="s">
        <v>313</v>
      </c>
      <c r="T82" s="15"/>
      <c r="U82" s="15"/>
      <c r="V82" s="12" t="s">
        <v>59</v>
      </c>
      <c r="W82" s="12" t="s">
        <v>60</v>
      </c>
    </row>
    <row r="83" spans="2:27">
      <c r="B83" s="15">
        <v>10015767991</v>
      </c>
      <c r="C83" s="15" t="s">
        <v>165</v>
      </c>
      <c r="D83" s="15" t="s">
        <v>165</v>
      </c>
      <c r="E83" s="18">
        <v>43020.4362615741</v>
      </c>
      <c r="F83" s="15" t="s">
        <v>71</v>
      </c>
      <c r="G83" s="15" t="s">
        <v>66</v>
      </c>
      <c r="H83" s="15" t="s">
        <v>31</v>
      </c>
      <c r="I83" s="15" t="s">
        <v>32</v>
      </c>
      <c r="J83" s="15">
        <v>0</v>
      </c>
      <c r="K83" s="15">
        <v>80000001197</v>
      </c>
      <c r="L83" s="15" t="s">
        <v>73</v>
      </c>
      <c r="M83" s="15" t="s">
        <v>34</v>
      </c>
      <c r="N83" s="15" t="s">
        <v>74</v>
      </c>
      <c r="O83" s="15" t="s">
        <v>36</v>
      </c>
      <c r="P83" s="15" t="s">
        <v>76</v>
      </c>
      <c r="Q83" s="15" t="s">
        <v>167</v>
      </c>
      <c r="R83" s="15" t="s">
        <v>168</v>
      </c>
      <c r="S83" s="6" t="s">
        <v>169</v>
      </c>
      <c r="T83" s="15"/>
      <c r="U83" s="15"/>
      <c r="V83" s="12" t="s">
        <v>50</v>
      </c>
      <c r="W83" s="12" t="s">
        <v>40</v>
      </c>
      <c r="X83" s="12" t="s">
        <v>51</v>
      </c>
      <c r="Y83" s="12" t="s">
        <v>76</v>
      </c>
      <c r="Z83" s="12" t="s">
        <v>76</v>
      </c>
      <c r="AA83" s="12" t="s">
        <v>44</v>
      </c>
    </row>
    <row r="84" spans="2:23">
      <c r="B84" s="15">
        <v>10015790921</v>
      </c>
      <c r="C84" s="15" t="s">
        <v>314</v>
      </c>
      <c r="D84" s="15" t="s">
        <v>314</v>
      </c>
      <c r="E84" s="18">
        <v>43024.6353009259</v>
      </c>
      <c r="F84" s="15" t="s">
        <v>120</v>
      </c>
      <c r="G84" s="15" t="s">
        <v>57</v>
      </c>
      <c r="H84" s="15" t="s">
        <v>31</v>
      </c>
      <c r="I84" s="15" t="s">
        <v>32</v>
      </c>
      <c r="J84" s="15" t="s">
        <v>315</v>
      </c>
      <c r="K84" s="15">
        <v>0</v>
      </c>
      <c r="L84" s="15">
        <v>0</v>
      </c>
      <c r="M84" s="15" t="s">
        <v>34</v>
      </c>
      <c r="N84" s="15" t="s">
        <v>35</v>
      </c>
      <c r="O84" s="15" t="s">
        <v>36</v>
      </c>
      <c r="P84" s="15" t="s">
        <v>48</v>
      </c>
      <c r="Q84" s="15" t="s">
        <v>48</v>
      </c>
      <c r="R84" s="15" t="s">
        <v>316</v>
      </c>
      <c r="S84" s="12" t="s">
        <v>317</v>
      </c>
      <c r="T84" s="15"/>
      <c r="U84" s="15"/>
      <c r="V84" s="12" t="s">
        <v>59</v>
      </c>
      <c r="W84" s="12" t="s">
        <v>60</v>
      </c>
    </row>
    <row r="85" spans="2:23">
      <c r="B85" s="15">
        <v>10015791021</v>
      </c>
      <c r="C85" s="15" t="s">
        <v>318</v>
      </c>
      <c r="D85" s="15" t="s">
        <v>318</v>
      </c>
      <c r="E85" s="18">
        <v>43024.658587963</v>
      </c>
      <c r="F85" s="15" t="s">
        <v>178</v>
      </c>
      <c r="G85" s="15" t="s">
        <v>47</v>
      </c>
      <c r="H85" s="15" t="s">
        <v>31</v>
      </c>
      <c r="I85" s="15" t="s">
        <v>32</v>
      </c>
      <c r="J85" s="15">
        <v>0</v>
      </c>
      <c r="K85" s="15">
        <v>0</v>
      </c>
      <c r="L85" s="15">
        <v>0</v>
      </c>
      <c r="M85" s="15" t="s">
        <v>34</v>
      </c>
      <c r="N85" s="15" t="s">
        <v>35</v>
      </c>
      <c r="O85" s="15" t="s">
        <v>36</v>
      </c>
      <c r="P85" s="15" t="s">
        <v>48</v>
      </c>
      <c r="Q85" s="15" t="s">
        <v>48</v>
      </c>
      <c r="R85" s="15" t="s">
        <v>319</v>
      </c>
      <c r="S85" s="12" t="s">
        <v>319</v>
      </c>
      <c r="T85" s="15"/>
      <c r="U85" s="15"/>
      <c r="V85" s="12" t="s">
        <v>59</v>
      </c>
      <c r="W85" s="12" t="s">
        <v>60</v>
      </c>
    </row>
    <row r="86" spans="2:27">
      <c r="B86" s="15">
        <v>10015810174</v>
      </c>
      <c r="C86" s="15" t="s">
        <v>320</v>
      </c>
      <c r="D86" s="15" t="s">
        <v>320</v>
      </c>
      <c r="E86" s="18">
        <v>43025.6692824074</v>
      </c>
      <c r="F86" s="15" t="s">
        <v>126</v>
      </c>
      <c r="G86" s="15" t="s">
        <v>30</v>
      </c>
      <c r="H86" s="15" t="s">
        <v>31</v>
      </c>
      <c r="I86" s="15" t="s">
        <v>32</v>
      </c>
      <c r="J86" s="15">
        <v>0</v>
      </c>
      <c r="K86" s="15">
        <v>0</v>
      </c>
      <c r="L86" s="15">
        <v>0</v>
      </c>
      <c r="M86" s="15" t="s">
        <v>34</v>
      </c>
      <c r="N86" s="15" t="s">
        <v>74</v>
      </c>
      <c r="O86" s="15" t="s">
        <v>36</v>
      </c>
      <c r="P86" s="15" t="s">
        <v>37</v>
      </c>
      <c r="Q86" s="15" t="s">
        <v>37</v>
      </c>
      <c r="R86" s="15"/>
      <c r="S86" s="12" t="s">
        <v>321</v>
      </c>
      <c r="T86" s="15"/>
      <c r="U86" s="15"/>
      <c r="V86" s="12" t="s">
        <v>59</v>
      </c>
      <c r="W86" s="12" t="s">
        <v>40</v>
      </c>
      <c r="X86" s="12" t="s">
        <v>41</v>
      </c>
      <c r="Y86" s="12" t="s">
        <v>128</v>
      </c>
      <c r="Z86" s="12" t="s">
        <v>128</v>
      </c>
      <c r="AA86" s="12" t="s">
        <v>44</v>
      </c>
    </row>
    <row r="87" spans="2:27">
      <c r="B87" s="15">
        <v>10015812165</v>
      </c>
      <c r="C87" s="15" t="s">
        <v>322</v>
      </c>
      <c r="D87" s="15" t="s">
        <v>322</v>
      </c>
      <c r="E87" s="18">
        <v>43025.7109837963</v>
      </c>
      <c r="F87" s="15" t="s">
        <v>306</v>
      </c>
      <c r="G87" s="15" t="s">
        <v>47</v>
      </c>
      <c r="H87" s="15" t="s">
        <v>31</v>
      </c>
      <c r="I87" s="15" t="s">
        <v>32</v>
      </c>
      <c r="J87" s="15">
        <v>0</v>
      </c>
      <c r="K87" s="15">
        <v>80000001309</v>
      </c>
      <c r="L87" s="15" t="s">
        <v>302</v>
      </c>
      <c r="M87" s="15" t="s">
        <v>34</v>
      </c>
      <c r="N87" s="15" t="s">
        <v>35</v>
      </c>
      <c r="O87" s="15" t="s">
        <v>36</v>
      </c>
      <c r="P87" s="15" t="s">
        <v>48</v>
      </c>
      <c r="Q87" s="15" t="s">
        <v>48</v>
      </c>
      <c r="R87" s="15" t="s">
        <v>323</v>
      </c>
      <c r="S87" s="12" t="s">
        <v>324</v>
      </c>
      <c r="T87" s="15"/>
      <c r="U87" s="15"/>
      <c r="V87" s="12" t="s">
        <v>59</v>
      </c>
      <c r="W87" s="12" t="s">
        <v>40</v>
      </c>
      <c r="X87" s="12" t="s">
        <v>41</v>
      </c>
      <c r="Y87" s="12" t="s">
        <v>42</v>
      </c>
      <c r="Z87" s="12" t="s">
        <v>42</v>
      </c>
      <c r="AA87" s="12" t="s">
        <v>44</v>
      </c>
    </row>
    <row r="88" spans="2:27">
      <c r="B88" s="15">
        <v>10015866424</v>
      </c>
      <c r="C88" s="15" t="s">
        <v>325</v>
      </c>
      <c r="D88" s="15" t="s">
        <v>326</v>
      </c>
      <c r="E88" s="18">
        <v>43028.7031828704</v>
      </c>
      <c r="F88" s="15" t="s">
        <v>327</v>
      </c>
      <c r="G88" s="15" t="s">
        <v>110</v>
      </c>
      <c r="H88" s="15" t="s">
        <v>31</v>
      </c>
      <c r="I88" s="15" t="s">
        <v>32</v>
      </c>
      <c r="J88" s="15">
        <v>0</v>
      </c>
      <c r="K88" s="15">
        <v>0</v>
      </c>
      <c r="L88" s="15">
        <v>0</v>
      </c>
      <c r="M88" s="15" t="s">
        <v>34</v>
      </c>
      <c r="N88" s="15" t="s">
        <v>35</v>
      </c>
      <c r="O88" s="15" t="s">
        <v>36</v>
      </c>
      <c r="P88" s="6" t="s">
        <v>328</v>
      </c>
      <c r="Q88" s="15" t="s">
        <v>48</v>
      </c>
      <c r="R88" s="15" t="s">
        <v>329</v>
      </c>
      <c r="S88" s="12" t="s">
        <v>330</v>
      </c>
      <c r="T88" s="15"/>
      <c r="U88" s="15"/>
      <c r="V88" s="12" t="s">
        <v>59</v>
      </c>
      <c r="W88" s="12" t="s">
        <v>40</v>
      </c>
      <c r="X88" s="12" t="s">
        <v>41</v>
      </c>
      <c r="Y88" s="12" t="s">
        <v>43</v>
      </c>
      <c r="Z88" s="12" t="s">
        <v>43</v>
      </c>
      <c r="AA88" s="12" t="s">
        <v>44</v>
      </c>
    </row>
    <row r="89" spans="2:27">
      <c r="B89" s="15">
        <v>10015878630</v>
      </c>
      <c r="C89" s="15" t="s">
        <v>331</v>
      </c>
      <c r="D89" s="15" t="s">
        <v>331</v>
      </c>
      <c r="E89" s="18">
        <v>43033.7174305556</v>
      </c>
      <c r="F89" s="15" t="s">
        <v>142</v>
      </c>
      <c r="G89" s="15" t="s">
        <v>136</v>
      </c>
      <c r="H89" s="15" t="s">
        <v>31</v>
      </c>
      <c r="I89" s="15" t="s">
        <v>32</v>
      </c>
      <c r="J89" s="15">
        <v>0</v>
      </c>
      <c r="K89" s="15">
        <v>0</v>
      </c>
      <c r="L89" s="15">
        <v>0</v>
      </c>
      <c r="M89" s="15" t="s">
        <v>34</v>
      </c>
      <c r="N89" s="15" t="s">
        <v>74</v>
      </c>
      <c r="O89" s="15" t="s">
        <v>36</v>
      </c>
      <c r="P89" s="15" t="s">
        <v>37</v>
      </c>
      <c r="Q89" s="15" t="s">
        <v>37</v>
      </c>
      <c r="R89" s="15" t="s">
        <v>332</v>
      </c>
      <c r="S89" s="12" t="s">
        <v>333</v>
      </c>
      <c r="T89" s="15"/>
      <c r="U89" s="15"/>
      <c r="V89" s="12" t="s">
        <v>81</v>
      </c>
      <c r="W89" s="12" t="s">
        <v>40</v>
      </c>
      <c r="X89" s="12" t="s">
        <v>41</v>
      </c>
      <c r="Y89" s="12" t="s">
        <v>42</v>
      </c>
      <c r="Z89" s="12" t="s">
        <v>42</v>
      </c>
      <c r="AA89" s="12" t="s">
        <v>44</v>
      </c>
    </row>
    <row r="90" spans="2:27">
      <c r="B90" s="15">
        <v>10015880840</v>
      </c>
      <c r="C90" s="15" t="s">
        <v>334</v>
      </c>
      <c r="D90" s="15" t="s">
        <v>335</v>
      </c>
      <c r="E90" s="18">
        <v>43034.613275463</v>
      </c>
      <c r="F90" s="15" t="s">
        <v>336</v>
      </c>
      <c r="G90" s="15" t="s">
        <v>47</v>
      </c>
      <c r="H90" s="15" t="s">
        <v>31</v>
      </c>
      <c r="I90" s="15" t="s">
        <v>32</v>
      </c>
      <c r="J90" s="15" t="s">
        <v>337</v>
      </c>
      <c r="K90" s="15">
        <v>0</v>
      </c>
      <c r="L90" s="15">
        <v>0</v>
      </c>
      <c r="M90" s="15" t="s">
        <v>34</v>
      </c>
      <c r="N90" s="15" t="s">
        <v>74</v>
      </c>
      <c r="O90" s="15" t="s">
        <v>36</v>
      </c>
      <c r="P90" s="15" t="s">
        <v>37</v>
      </c>
      <c r="Q90" s="15" t="s">
        <v>37</v>
      </c>
      <c r="R90" s="15" t="s">
        <v>338</v>
      </c>
      <c r="S90" s="12" t="s">
        <v>339</v>
      </c>
      <c r="T90" s="15"/>
      <c r="U90" s="15"/>
      <c r="V90" s="12" t="s">
        <v>59</v>
      </c>
      <c r="W90" s="12" t="s">
        <v>60</v>
      </c>
      <c r="AA90" s="12" t="s">
        <v>103</v>
      </c>
    </row>
    <row r="91" spans="2:27">
      <c r="B91" s="15">
        <v>10015888608</v>
      </c>
      <c r="C91" s="15" t="s">
        <v>340</v>
      </c>
      <c r="D91" s="15" t="s">
        <v>341</v>
      </c>
      <c r="E91" s="18">
        <v>43035.6844444444</v>
      </c>
      <c r="F91" s="15" t="s">
        <v>151</v>
      </c>
      <c r="G91" s="15" t="s">
        <v>66</v>
      </c>
      <c r="H91" s="15" t="s">
        <v>31</v>
      </c>
      <c r="I91" s="15" t="s">
        <v>32</v>
      </c>
      <c r="J91" s="15">
        <v>0</v>
      </c>
      <c r="K91" s="15">
        <v>0</v>
      </c>
      <c r="L91" s="15">
        <v>0</v>
      </c>
      <c r="M91" s="15" t="s">
        <v>34</v>
      </c>
      <c r="N91" s="15" t="s">
        <v>74</v>
      </c>
      <c r="O91" s="15" t="s">
        <v>36</v>
      </c>
      <c r="P91" s="15" t="s">
        <v>37</v>
      </c>
      <c r="Q91" s="15" t="s">
        <v>37</v>
      </c>
      <c r="R91" s="15" t="s">
        <v>342</v>
      </c>
      <c r="S91" s="12" t="s">
        <v>343</v>
      </c>
      <c r="T91" s="15"/>
      <c r="U91" s="15"/>
      <c r="V91" s="12" t="s">
        <v>39</v>
      </c>
      <c r="W91" s="12" t="s">
        <v>60</v>
      </c>
      <c r="AA91" s="12" t="s">
        <v>103</v>
      </c>
    </row>
    <row r="92" spans="2:27">
      <c r="B92" s="15">
        <v>10015924266</v>
      </c>
      <c r="C92" s="15" t="s">
        <v>344</v>
      </c>
      <c r="D92" s="15" t="s">
        <v>345</v>
      </c>
      <c r="E92" s="18">
        <v>43040.5074652778</v>
      </c>
      <c r="F92" s="15" t="s">
        <v>65</v>
      </c>
      <c r="G92" s="15" t="s">
        <v>66</v>
      </c>
      <c r="H92" s="15" t="s">
        <v>31</v>
      </c>
      <c r="I92" s="15" t="s">
        <v>32</v>
      </c>
      <c r="J92" s="15">
        <v>0</v>
      </c>
      <c r="K92" s="15">
        <v>0</v>
      </c>
      <c r="L92" s="15">
        <v>0</v>
      </c>
      <c r="M92" s="15" t="s">
        <v>34</v>
      </c>
      <c r="N92" s="15" t="s">
        <v>74</v>
      </c>
      <c r="O92" s="15" t="s">
        <v>36</v>
      </c>
      <c r="P92" s="15" t="s">
        <v>37</v>
      </c>
      <c r="Q92" s="15" t="s">
        <v>37</v>
      </c>
      <c r="R92" s="15" t="s">
        <v>344</v>
      </c>
      <c r="S92" s="12" t="s">
        <v>344</v>
      </c>
      <c r="T92" s="15"/>
      <c r="U92" s="15" t="s">
        <v>346</v>
      </c>
      <c r="V92" s="12" t="s">
        <v>59</v>
      </c>
      <c r="W92" s="12" t="s">
        <v>40</v>
      </c>
      <c r="X92" s="12" t="s">
        <v>41</v>
      </c>
      <c r="Y92" s="12" t="s">
        <v>43</v>
      </c>
      <c r="Z92" s="12" t="s">
        <v>43</v>
      </c>
      <c r="AA92" s="12" t="s">
        <v>44</v>
      </c>
    </row>
    <row r="93" spans="2:27">
      <c r="B93" s="15">
        <v>10015925527</v>
      </c>
      <c r="C93" s="15" t="s">
        <v>347</v>
      </c>
      <c r="D93" s="15" t="s">
        <v>348</v>
      </c>
      <c r="E93" s="18">
        <v>43040.6227199074</v>
      </c>
      <c r="F93" s="15" t="s">
        <v>349</v>
      </c>
      <c r="G93" s="15" t="s">
        <v>47</v>
      </c>
      <c r="H93" s="15" t="s">
        <v>31</v>
      </c>
      <c r="I93" s="15" t="s">
        <v>32</v>
      </c>
      <c r="J93" s="15">
        <v>0</v>
      </c>
      <c r="K93" s="15">
        <v>0</v>
      </c>
      <c r="L93" s="15">
        <v>0</v>
      </c>
      <c r="M93" s="15" t="s">
        <v>34</v>
      </c>
      <c r="N93" s="15" t="s">
        <v>74</v>
      </c>
      <c r="O93" s="15" t="s">
        <v>36</v>
      </c>
      <c r="P93" s="15" t="s">
        <v>37</v>
      </c>
      <c r="Q93" s="15" t="s">
        <v>37</v>
      </c>
      <c r="R93" s="15" t="s">
        <v>350</v>
      </c>
      <c r="S93" s="12" t="s">
        <v>351</v>
      </c>
      <c r="T93" s="15"/>
      <c r="U93" s="15"/>
      <c r="V93" s="12" t="s">
        <v>59</v>
      </c>
      <c r="W93" s="12" t="s">
        <v>60</v>
      </c>
      <c r="AA93" s="12" t="s">
        <v>103</v>
      </c>
    </row>
    <row r="94" spans="2:27">
      <c r="B94" s="15">
        <v>10015946267</v>
      </c>
      <c r="C94" s="15" t="s">
        <v>352</v>
      </c>
      <c r="D94" s="15" t="s">
        <v>352</v>
      </c>
      <c r="E94" s="18">
        <v>43042.6582523148</v>
      </c>
      <c r="F94" s="15" t="s">
        <v>115</v>
      </c>
      <c r="G94" s="15" t="s">
        <v>30</v>
      </c>
      <c r="H94" s="15" t="s">
        <v>31</v>
      </c>
      <c r="I94" s="15" t="s">
        <v>32</v>
      </c>
      <c r="J94" s="15">
        <v>0</v>
      </c>
      <c r="K94" s="15">
        <v>0</v>
      </c>
      <c r="L94" s="15">
        <v>0</v>
      </c>
      <c r="M94" s="15" t="s">
        <v>34</v>
      </c>
      <c r="N94" s="15" t="s">
        <v>74</v>
      </c>
      <c r="O94" s="15" t="s">
        <v>36</v>
      </c>
      <c r="P94" s="15" t="s">
        <v>37</v>
      </c>
      <c r="Q94" s="15" t="s">
        <v>37</v>
      </c>
      <c r="R94" s="15" t="s">
        <v>353</v>
      </c>
      <c r="S94" s="12" t="s">
        <v>354</v>
      </c>
      <c r="T94" s="15"/>
      <c r="U94" s="15"/>
      <c r="V94" s="12" t="s">
        <v>59</v>
      </c>
      <c r="W94" s="12" t="s">
        <v>60</v>
      </c>
      <c r="AA94" s="12" t="s">
        <v>103</v>
      </c>
    </row>
    <row r="95" spans="2:27">
      <c r="B95" s="15">
        <v>10015994345</v>
      </c>
      <c r="C95" s="15" t="s">
        <v>355</v>
      </c>
      <c r="D95" s="15" t="s">
        <v>355</v>
      </c>
      <c r="E95" s="18">
        <v>43045.4455787037</v>
      </c>
      <c r="F95" s="15" t="s">
        <v>142</v>
      </c>
      <c r="G95" s="15" t="s">
        <v>136</v>
      </c>
      <c r="H95" s="15" t="s">
        <v>31</v>
      </c>
      <c r="I95" s="15" t="s">
        <v>32</v>
      </c>
      <c r="J95" s="15">
        <v>0</v>
      </c>
      <c r="K95" s="15">
        <v>0</v>
      </c>
      <c r="L95" s="15">
        <v>0</v>
      </c>
      <c r="M95" s="15" t="s">
        <v>34</v>
      </c>
      <c r="N95" s="15" t="s">
        <v>74</v>
      </c>
      <c r="O95" s="15" t="s">
        <v>36</v>
      </c>
      <c r="P95" s="15" t="s">
        <v>37</v>
      </c>
      <c r="Q95" s="15" t="s">
        <v>37</v>
      </c>
      <c r="R95" s="15"/>
      <c r="S95" s="12" t="s">
        <v>356</v>
      </c>
      <c r="T95" s="15"/>
      <c r="U95" s="15"/>
      <c r="V95" s="12" t="s">
        <v>59</v>
      </c>
      <c r="W95" s="12" t="s">
        <v>60</v>
      </c>
      <c r="Z95" s="12" t="s">
        <v>148</v>
      </c>
      <c r="AA95" s="12" t="s">
        <v>44</v>
      </c>
    </row>
    <row r="96" spans="2:27">
      <c r="B96" s="15">
        <v>10016004918</v>
      </c>
      <c r="C96" s="15" t="s">
        <v>227</v>
      </c>
      <c r="D96" s="15" t="s">
        <v>227</v>
      </c>
      <c r="E96" s="18">
        <v>43045.6665162037</v>
      </c>
      <c r="F96" s="15" t="s">
        <v>65</v>
      </c>
      <c r="G96" s="15" t="s">
        <v>66</v>
      </c>
      <c r="H96" s="15" t="s">
        <v>31</v>
      </c>
      <c r="I96" s="15" t="s">
        <v>32</v>
      </c>
      <c r="J96" s="15">
        <v>0</v>
      </c>
      <c r="K96" s="15">
        <v>0</v>
      </c>
      <c r="L96" s="15">
        <v>0</v>
      </c>
      <c r="M96" s="15" t="s">
        <v>34</v>
      </c>
      <c r="N96" s="15" t="s">
        <v>228</v>
      </c>
      <c r="O96" s="15" t="s">
        <v>36</v>
      </c>
      <c r="P96" s="15" t="s">
        <v>76</v>
      </c>
      <c r="Q96" s="15" t="s">
        <v>167</v>
      </c>
      <c r="R96" s="15"/>
      <c r="T96" s="15"/>
      <c r="U96" s="15"/>
      <c r="V96" s="12" t="s">
        <v>50</v>
      </c>
      <c r="W96" s="12" t="s">
        <v>40</v>
      </c>
      <c r="X96" s="12" t="s">
        <v>51</v>
      </c>
      <c r="Y96" s="12" t="s">
        <v>76</v>
      </c>
      <c r="Z96" s="12" t="s">
        <v>76</v>
      </c>
      <c r="AA96" s="12" t="s">
        <v>44</v>
      </c>
    </row>
    <row r="97" spans="2:27">
      <c r="B97" s="15">
        <v>10016041954</v>
      </c>
      <c r="C97" s="15" t="s">
        <v>357</v>
      </c>
      <c r="D97" s="15" t="s">
        <v>358</v>
      </c>
      <c r="E97" s="18">
        <v>43047.6069328704</v>
      </c>
      <c r="F97" s="15" t="s">
        <v>178</v>
      </c>
      <c r="G97" s="15" t="s">
        <v>47</v>
      </c>
      <c r="H97" s="15" t="s">
        <v>31</v>
      </c>
      <c r="I97" s="15" t="s">
        <v>32</v>
      </c>
      <c r="J97" s="15">
        <v>0</v>
      </c>
      <c r="K97" s="15">
        <v>0</v>
      </c>
      <c r="L97" s="15">
        <v>0</v>
      </c>
      <c r="M97" s="15" t="s">
        <v>34</v>
      </c>
      <c r="N97" s="15" t="s">
        <v>74</v>
      </c>
      <c r="O97" s="15" t="s">
        <v>36</v>
      </c>
      <c r="P97" s="15" t="s">
        <v>37</v>
      </c>
      <c r="Q97" s="15" t="s">
        <v>37</v>
      </c>
      <c r="R97" s="15" t="s">
        <v>359</v>
      </c>
      <c r="S97" s="12" t="s">
        <v>360</v>
      </c>
      <c r="T97" s="15"/>
      <c r="U97" s="15"/>
      <c r="V97" s="12" t="s">
        <v>50</v>
      </c>
      <c r="W97" s="12" t="s">
        <v>40</v>
      </c>
      <c r="X97" s="12" t="s">
        <v>51</v>
      </c>
      <c r="Y97" s="12" t="s">
        <v>42</v>
      </c>
      <c r="Z97" s="12" t="s">
        <v>42</v>
      </c>
      <c r="AA97" s="12" t="s">
        <v>44</v>
      </c>
    </row>
    <row r="98" spans="1:27">
      <c r="A98" s="12">
        <v>20180917</v>
      </c>
      <c r="B98" s="15">
        <v>10016129649</v>
      </c>
      <c r="C98" s="15" t="s">
        <v>361</v>
      </c>
      <c r="D98" s="15" t="s">
        <v>362</v>
      </c>
      <c r="E98" s="18">
        <v>43054.7144212963</v>
      </c>
      <c r="F98" s="15" t="s">
        <v>79</v>
      </c>
      <c r="G98" s="15" t="s">
        <v>57</v>
      </c>
      <c r="H98" s="15" t="s">
        <v>31</v>
      </c>
      <c r="I98" s="15" t="s">
        <v>32</v>
      </c>
      <c r="J98" s="15" t="s">
        <v>363</v>
      </c>
      <c r="K98" s="15">
        <v>0</v>
      </c>
      <c r="L98" s="15">
        <v>0</v>
      </c>
      <c r="M98" s="15" t="s">
        <v>34</v>
      </c>
      <c r="N98" s="15" t="s">
        <v>35</v>
      </c>
      <c r="O98" s="15" t="s">
        <v>36</v>
      </c>
      <c r="P98" s="15" t="s">
        <v>37</v>
      </c>
      <c r="Q98" s="15" t="s">
        <v>37</v>
      </c>
      <c r="R98" s="12" t="s">
        <v>364</v>
      </c>
      <c r="S98" s="12" t="s">
        <v>361</v>
      </c>
      <c r="V98" s="12" t="s">
        <v>59</v>
      </c>
      <c r="W98" s="12" t="s">
        <v>60</v>
      </c>
      <c r="AA98" s="12" t="s">
        <v>103</v>
      </c>
    </row>
    <row r="99" spans="2:27">
      <c r="B99" s="15">
        <v>10016140449</v>
      </c>
      <c r="C99" s="15" t="s">
        <v>365</v>
      </c>
      <c r="D99" s="15" t="s">
        <v>234</v>
      </c>
      <c r="E99" s="18">
        <v>43055.4793981481</v>
      </c>
      <c r="F99" s="15" t="s">
        <v>53</v>
      </c>
      <c r="G99" s="15" t="s">
        <v>30</v>
      </c>
      <c r="H99" s="15" t="s">
        <v>31</v>
      </c>
      <c r="I99" s="15" t="s">
        <v>32</v>
      </c>
      <c r="J99" s="15">
        <v>0</v>
      </c>
      <c r="K99" s="15">
        <v>0</v>
      </c>
      <c r="L99" s="15">
        <v>0</v>
      </c>
      <c r="M99" s="15" t="s">
        <v>34</v>
      </c>
      <c r="N99" s="15" t="s">
        <v>74</v>
      </c>
      <c r="O99" s="15" t="s">
        <v>36</v>
      </c>
      <c r="P99" s="15" t="s">
        <v>48</v>
      </c>
      <c r="Q99" s="15" t="s">
        <v>48</v>
      </c>
      <c r="R99" s="15" t="s">
        <v>366</v>
      </c>
      <c r="S99" s="12" t="s">
        <v>235</v>
      </c>
      <c r="T99" s="15"/>
      <c r="U99" s="15"/>
      <c r="V99" s="12" t="s">
        <v>50</v>
      </c>
      <c r="W99" s="12" t="s">
        <v>40</v>
      </c>
      <c r="X99" s="12" t="s">
        <v>51</v>
      </c>
      <c r="Y99" s="12" t="s">
        <v>42</v>
      </c>
      <c r="Z99" s="12" t="s">
        <v>42</v>
      </c>
      <c r="AA99" s="12" t="s">
        <v>44</v>
      </c>
    </row>
    <row r="100" spans="1:27">
      <c r="A100" s="12">
        <v>20180925</v>
      </c>
      <c r="B100" s="15">
        <v>10016203267</v>
      </c>
      <c r="C100" s="15" t="s">
        <v>367</v>
      </c>
      <c r="D100" s="15" t="s">
        <v>367</v>
      </c>
      <c r="E100" s="18">
        <v>43056.788900463</v>
      </c>
      <c r="F100" s="15" t="s">
        <v>115</v>
      </c>
      <c r="G100" s="15" t="s">
        <v>30</v>
      </c>
      <c r="H100" s="15" t="s">
        <v>31</v>
      </c>
      <c r="I100" s="15" t="s">
        <v>32</v>
      </c>
      <c r="J100" s="15" t="s">
        <v>368</v>
      </c>
      <c r="K100" s="15">
        <v>0</v>
      </c>
      <c r="L100" s="15">
        <v>0</v>
      </c>
      <c r="M100" s="15" t="s">
        <v>34</v>
      </c>
      <c r="N100" s="15" t="s">
        <v>74</v>
      </c>
      <c r="O100" s="15" t="s">
        <v>36</v>
      </c>
      <c r="P100" s="15" t="s">
        <v>37</v>
      </c>
      <c r="Q100" s="15" t="s">
        <v>37</v>
      </c>
      <c r="R100" s="15" t="s">
        <v>369</v>
      </c>
      <c r="S100" s="12" t="s">
        <v>370</v>
      </c>
      <c r="T100" s="15"/>
      <c r="U100" s="15" t="s">
        <v>370</v>
      </c>
      <c r="V100" s="12" t="s">
        <v>81</v>
      </c>
      <c r="W100" s="12" t="s">
        <v>40</v>
      </c>
      <c r="X100" s="12" t="s">
        <v>41</v>
      </c>
      <c r="Y100" s="12" t="s">
        <v>98</v>
      </c>
      <c r="Z100" s="12" t="s">
        <v>148</v>
      </c>
      <c r="AA100" s="12" t="s">
        <v>44</v>
      </c>
    </row>
    <row r="101" spans="1:27">
      <c r="A101" s="12">
        <v>20180925</v>
      </c>
      <c r="B101" s="15">
        <v>10016247026</v>
      </c>
      <c r="C101" s="15" t="s">
        <v>371</v>
      </c>
      <c r="D101" s="15" t="s">
        <v>371</v>
      </c>
      <c r="E101" s="18">
        <v>43059.4879513889</v>
      </c>
      <c r="F101" s="15" t="s">
        <v>115</v>
      </c>
      <c r="G101" s="15" t="s">
        <v>30</v>
      </c>
      <c r="H101" s="15" t="s">
        <v>31</v>
      </c>
      <c r="I101" s="15" t="s">
        <v>32</v>
      </c>
      <c r="J101" s="15" t="s">
        <v>368</v>
      </c>
      <c r="K101" s="15">
        <v>0</v>
      </c>
      <c r="L101" s="15">
        <v>0</v>
      </c>
      <c r="M101" s="15" t="s">
        <v>34</v>
      </c>
      <c r="N101" s="15" t="s">
        <v>74</v>
      </c>
      <c r="O101" s="15" t="s">
        <v>36</v>
      </c>
      <c r="P101" s="15" t="s">
        <v>37</v>
      </c>
      <c r="Q101" s="15" t="s">
        <v>37</v>
      </c>
      <c r="R101" s="15" t="s">
        <v>369</v>
      </c>
      <c r="S101" s="12" t="s">
        <v>370</v>
      </c>
      <c r="T101" s="15"/>
      <c r="U101" s="15" t="s">
        <v>370</v>
      </c>
      <c r="V101" s="12" t="s">
        <v>81</v>
      </c>
      <c r="W101" s="12" t="s">
        <v>40</v>
      </c>
      <c r="X101" s="12" t="s">
        <v>41</v>
      </c>
      <c r="Y101" s="12" t="s">
        <v>98</v>
      </c>
      <c r="Z101" s="12" t="s">
        <v>148</v>
      </c>
      <c r="AA101" s="12" t="s">
        <v>44</v>
      </c>
    </row>
    <row r="102" spans="2:27">
      <c r="B102" s="15">
        <v>10016247299</v>
      </c>
      <c r="C102" s="15" t="s">
        <v>372</v>
      </c>
      <c r="D102" s="15" t="s">
        <v>373</v>
      </c>
      <c r="E102" s="18">
        <v>43059.4953472222</v>
      </c>
      <c r="F102" s="15" t="s">
        <v>109</v>
      </c>
      <c r="G102" s="15" t="s">
        <v>110</v>
      </c>
      <c r="H102" s="15" t="s">
        <v>31</v>
      </c>
      <c r="I102" s="15" t="s">
        <v>32</v>
      </c>
      <c r="J102" s="15">
        <v>0</v>
      </c>
      <c r="K102" s="15">
        <v>0</v>
      </c>
      <c r="L102" s="15">
        <v>0</v>
      </c>
      <c r="M102" s="15" t="s">
        <v>34</v>
      </c>
      <c r="N102" s="15" t="s">
        <v>74</v>
      </c>
      <c r="O102" s="15" t="s">
        <v>36</v>
      </c>
      <c r="P102" s="15" t="s">
        <v>37</v>
      </c>
      <c r="Q102" s="15" t="s">
        <v>37</v>
      </c>
      <c r="R102" s="15"/>
      <c r="S102" s="12" t="s">
        <v>374</v>
      </c>
      <c r="T102" s="15"/>
      <c r="U102" s="15"/>
      <c r="V102" s="12" t="s">
        <v>59</v>
      </c>
      <c r="W102" s="12" t="s">
        <v>60</v>
      </c>
      <c r="AA102" s="12" t="s">
        <v>103</v>
      </c>
    </row>
    <row r="103" spans="2:27">
      <c r="B103" s="15">
        <v>10016247639</v>
      </c>
      <c r="C103" s="15" t="s">
        <v>375</v>
      </c>
      <c r="D103" s="15" t="s">
        <v>375</v>
      </c>
      <c r="E103" s="18">
        <v>43059.5043518519</v>
      </c>
      <c r="F103" s="15" t="s">
        <v>115</v>
      </c>
      <c r="G103" s="15" t="s">
        <v>30</v>
      </c>
      <c r="H103" s="15" t="s">
        <v>31</v>
      </c>
      <c r="I103" s="15" t="s">
        <v>32</v>
      </c>
      <c r="J103" s="15" t="s">
        <v>368</v>
      </c>
      <c r="K103" s="15">
        <v>0</v>
      </c>
      <c r="L103" s="15">
        <v>0</v>
      </c>
      <c r="M103" s="15" t="s">
        <v>34</v>
      </c>
      <c r="N103" s="15" t="s">
        <v>74</v>
      </c>
      <c r="O103" s="15" t="s">
        <v>36</v>
      </c>
      <c r="P103" s="15" t="s">
        <v>37</v>
      </c>
      <c r="Q103" s="15" t="s">
        <v>37</v>
      </c>
      <c r="R103" s="15" t="s">
        <v>369</v>
      </c>
      <c r="S103" s="12" t="s">
        <v>370</v>
      </c>
      <c r="T103" s="15"/>
      <c r="U103" s="15" t="s">
        <v>370</v>
      </c>
      <c r="V103" s="12" t="s">
        <v>81</v>
      </c>
      <c r="W103" s="12" t="s">
        <v>40</v>
      </c>
      <c r="X103" s="12" t="s">
        <v>41</v>
      </c>
      <c r="Y103" s="12" t="s">
        <v>43</v>
      </c>
      <c r="Z103" s="12" t="s">
        <v>43</v>
      </c>
      <c r="AA103" s="12" t="s">
        <v>44</v>
      </c>
    </row>
    <row r="104" spans="2:27">
      <c r="B104" s="15">
        <v>10016254945</v>
      </c>
      <c r="C104" s="15" t="s">
        <v>197</v>
      </c>
      <c r="D104" s="15" t="s">
        <v>197</v>
      </c>
      <c r="E104" s="18">
        <v>43059.6803935185</v>
      </c>
      <c r="F104" s="15" t="s">
        <v>139</v>
      </c>
      <c r="G104" s="15" t="s">
        <v>136</v>
      </c>
      <c r="H104" s="15" t="s">
        <v>31</v>
      </c>
      <c r="I104" s="15" t="s">
        <v>32</v>
      </c>
      <c r="J104" s="15">
        <v>0</v>
      </c>
      <c r="K104" s="15">
        <v>80000001493</v>
      </c>
      <c r="L104" s="15" t="s">
        <v>376</v>
      </c>
      <c r="M104" s="15" t="s">
        <v>34</v>
      </c>
      <c r="N104" s="15" t="s">
        <v>74</v>
      </c>
      <c r="O104" s="15" t="s">
        <v>36</v>
      </c>
      <c r="P104" s="15" t="s">
        <v>37</v>
      </c>
      <c r="Q104" s="15" t="s">
        <v>37</v>
      </c>
      <c r="R104" s="15" t="s">
        <v>199</v>
      </c>
      <c r="S104" s="12" t="s">
        <v>200</v>
      </c>
      <c r="T104" s="15"/>
      <c r="U104" s="15" t="s">
        <v>200</v>
      </c>
      <c r="V104" s="12" t="s">
        <v>39</v>
      </c>
      <c r="W104" s="12" t="s">
        <v>40</v>
      </c>
      <c r="X104" s="12" t="s">
        <v>41</v>
      </c>
      <c r="Y104" s="22" t="s">
        <v>76</v>
      </c>
      <c r="Z104" s="22" t="s">
        <v>76</v>
      </c>
      <c r="AA104" s="12" t="s">
        <v>44</v>
      </c>
    </row>
    <row r="105" spans="2:27">
      <c r="B105" s="15">
        <v>10016293443</v>
      </c>
      <c r="C105" s="15" t="s">
        <v>377</v>
      </c>
      <c r="D105" s="15" t="s">
        <v>377</v>
      </c>
      <c r="E105" s="18">
        <v>43061.7094328704</v>
      </c>
      <c r="F105" s="15" t="s">
        <v>139</v>
      </c>
      <c r="G105" s="15" t="s">
        <v>136</v>
      </c>
      <c r="H105" s="15" t="s">
        <v>31</v>
      </c>
      <c r="I105" s="15" t="s">
        <v>32</v>
      </c>
      <c r="J105" s="15">
        <v>0</v>
      </c>
      <c r="K105" s="15">
        <v>0</v>
      </c>
      <c r="L105" s="15">
        <v>0</v>
      </c>
      <c r="M105" s="15" t="s">
        <v>34</v>
      </c>
      <c r="N105" s="15" t="s">
        <v>74</v>
      </c>
      <c r="O105" s="15" t="s">
        <v>36</v>
      </c>
      <c r="P105" s="15" t="s">
        <v>37</v>
      </c>
      <c r="Q105" s="15" t="s">
        <v>37</v>
      </c>
      <c r="R105" s="15" t="s">
        <v>378</v>
      </c>
      <c r="S105" s="12" t="s">
        <v>379</v>
      </c>
      <c r="T105" s="15"/>
      <c r="U105" s="15"/>
      <c r="V105" s="12" t="s">
        <v>59</v>
      </c>
      <c r="W105" s="12" t="s">
        <v>60</v>
      </c>
      <c r="Z105" s="12" t="s">
        <v>148</v>
      </c>
      <c r="AA105" s="12" t="s">
        <v>44</v>
      </c>
    </row>
    <row r="106" spans="2:27">
      <c r="B106" s="15">
        <v>10016294780</v>
      </c>
      <c r="C106" s="15" t="s">
        <v>380</v>
      </c>
      <c r="D106" s="15" t="s">
        <v>381</v>
      </c>
      <c r="E106" s="18">
        <v>43061.7529050926</v>
      </c>
      <c r="F106" s="15" t="s">
        <v>109</v>
      </c>
      <c r="G106" s="15" t="s">
        <v>110</v>
      </c>
      <c r="H106" s="15" t="s">
        <v>31</v>
      </c>
      <c r="I106" s="15" t="s">
        <v>32</v>
      </c>
      <c r="J106" s="15" t="s">
        <v>382</v>
      </c>
      <c r="K106" s="15">
        <v>0</v>
      </c>
      <c r="L106" s="15">
        <v>0</v>
      </c>
      <c r="M106" s="15" t="s">
        <v>34</v>
      </c>
      <c r="N106" s="15" t="s">
        <v>74</v>
      </c>
      <c r="O106" s="15" t="s">
        <v>36</v>
      </c>
      <c r="P106" s="15" t="s">
        <v>37</v>
      </c>
      <c r="Q106" s="15" t="s">
        <v>37</v>
      </c>
      <c r="R106" s="15" t="s">
        <v>383</v>
      </c>
      <c r="S106" s="12" t="s">
        <v>384</v>
      </c>
      <c r="T106" s="15"/>
      <c r="U106" s="15"/>
      <c r="V106" s="12" t="s">
        <v>59</v>
      </c>
      <c r="W106" s="12" t="s">
        <v>60</v>
      </c>
      <c r="AA106" s="12" t="s">
        <v>103</v>
      </c>
    </row>
    <row r="107" spans="2:27">
      <c r="B107" s="15">
        <v>10016321570</v>
      </c>
      <c r="C107" s="15" t="s">
        <v>147</v>
      </c>
      <c r="D107" s="15" t="s">
        <v>145</v>
      </c>
      <c r="E107" s="18">
        <v>43063.5986921296</v>
      </c>
      <c r="F107" s="15" t="s">
        <v>71</v>
      </c>
      <c r="G107" s="15" t="s">
        <v>66</v>
      </c>
      <c r="H107" s="15" t="s">
        <v>31</v>
      </c>
      <c r="I107" s="15" t="s">
        <v>32</v>
      </c>
      <c r="J107" s="15">
        <v>0</v>
      </c>
      <c r="K107" s="15">
        <v>80000001261</v>
      </c>
      <c r="L107" s="15" t="s">
        <v>146</v>
      </c>
      <c r="M107" s="15" t="s">
        <v>34</v>
      </c>
      <c r="N107" s="15" t="s">
        <v>74</v>
      </c>
      <c r="O107" s="15" t="s">
        <v>36</v>
      </c>
      <c r="P107" s="15" t="s">
        <v>37</v>
      </c>
      <c r="Q107" s="15" t="s">
        <v>37</v>
      </c>
      <c r="R107" s="15" t="s">
        <v>147</v>
      </c>
      <c r="S107" s="15" t="s">
        <v>147</v>
      </c>
      <c r="T107" s="15"/>
      <c r="U107" s="15"/>
      <c r="V107" s="15" t="s">
        <v>59</v>
      </c>
      <c r="W107" s="15" t="s">
        <v>60</v>
      </c>
      <c r="X107" s="15"/>
      <c r="Y107" s="15"/>
      <c r="Z107" s="15"/>
      <c r="AA107" s="15" t="s">
        <v>103</v>
      </c>
    </row>
    <row r="108" spans="2:27">
      <c r="B108" s="15">
        <v>10016363541</v>
      </c>
      <c r="C108" s="15" t="s">
        <v>385</v>
      </c>
      <c r="D108" s="15" t="s">
        <v>386</v>
      </c>
      <c r="E108" s="18">
        <v>43066.7180671296</v>
      </c>
      <c r="F108" s="15" t="s">
        <v>311</v>
      </c>
      <c r="G108" s="15" t="s">
        <v>136</v>
      </c>
      <c r="H108" s="15" t="s">
        <v>31</v>
      </c>
      <c r="I108" s="15" t="s">
        <v>32</v>
      </c>
      <c r="J108" s="15">
        <v>0</v>
      </c>
      <c r="K108" s="15">
        <v>0</v>
      </c>
      <c r="L108" s="15">
        <v>0</v>
      </c>
      <c r="M108" s="15" t="s">
        <v>34</v>
      </c>
      <c r="N108" s="15" t="s">
        <v>35</v>
      </c>
      <c r="O108" s="15" t="s">
        <v>36</v>
      </c>
      <c r="P108" s="15" t="s">
        <v>48</v>
      </c>
      <c r="Q108" s="15" t="s">
        <v>48</v>
      </c>
      <c r="R108" s="15"/>
      <c r="S108" s="12" t="s">
        <v>387</v>
      </c>
      <c r="T108" s="15"/>
      <c r="U108" s="15"/>
      <c r="V108" s="12" t="s">
        <v>39</v>
      </c>
      <c r="W108" s="12" t="s">
        <v>40</v>
      </c>
      <c r="X108" s="12" t="s">
        <v>41</v>
      </c>
      <c r="Y108" s="12" t="s">
        <v>43</v>
      </c>
      <c r="Z108" s="12" t="s">
        <v>43</v>
      </c>
      <c r="AA108" s="12" t="s">
        <v>44</v>
      </c>
    </row>
    <row r="109" spans="2:23">
      <c r="B109" s="15">
        <v>10016368473</v>
      </c>
      <c r="C109" s="15" t="s">
        <v>388</v>
      </c>
      <c r="D109" s="15" t="s">
        <v>389</v>
      </c>
      <c r="E109" s="18">
        <v>43066.964837963</v>
      </c>
      <c r="F109" s="15" t="s">
        <v>126</v>
      </c>
      <c r="G109" s="15" t="s">
        <v>30</v>
      </c>
      <c r="H109" s="15" t="s">
        <v>31</v>
      </c>
      <c r="I109" s="15" t="s">
        <v>32</v>
      </c>
      <c r="J109" s="15">
        <v>0</v>
      </c>
      <c r="K109" s="15">
        <v>0</v>
      </c>
      <c r="L109" s="15">
        <v>0</v>
      </c>
      <c r="M109" s="15" t="s">
        <v>34</v>
      </c>
      <c r="N109" s="15" t="s">
        <v>35</v>
      </c>
      <c r="O109" s="15" t="s">
        <v>36</v>
      </c>
      <c r="P109" s="15" t="s">
        <v>48</v>
      </c>
      <c r="Q109" s="15" t="s">
        <v>48</v>
      </c>
      <c r="R109" s="15" t="s">
        <v>390</v>
      </c>
      <c r="S109" s="12" t="s">
        <v>391</v>
      </c>
      <c r="T109" s="15"/>
      <c r="U109" s="15"/>
      <c r="V109" s="12" t="s">
        <v>59</v>
      </c>
      <c r="W109" s="12" t="s">
        <v>60</v>
      </c>
    </row>
    <row r="110" spans="2:27">
      <c r="B110" s="15">
        <v>10016377761</v>
      </c>
      <c r="C110" s="15" t="s">
        <v>392</v>
      </c>
      <c r="D110" s="15" t="s">
        <v>393</v>
      </c>
      <c r="E110" s="18">
        <v>43067.6790740741</v>
      </c>
      <c r="F110" s="15" t="s">
        <v>218</v>
      </c>
      <c r="G110" s="15" t="s">
        <v>219</v>
      </c>
      <c r="H110" s="15" t="s">
        <v>31</v>
      </c>
      <c r="I110" s="15" t="s">
        <v>32</v>
      </c>
      <c r="J110" s="15">
        <v>0</v>
      </c>
      <c r="K110" s="15">
        <v>0</v>
      </c>
      <c r="L110" s="15">
        <v>0</v>
      </c>
      <c r="M110" s="15" t="s">
        <v>34</v>
      </c>
      <c r="N110" s="15" t="s">
        <v>74</v>
      </c>
      <c r="O110" s="15" t="s">
        <v>36</v>
      </c>
      <c r="P110" s="15" t="s">
        <v>37</v>
      </c>
      <c r="Q110" s="15" t="s">
        <v>37</v>
      </c>
      <c r="R110" s="15" t="s">
        <v>394</v>
      </c>
      <c r="S110" s="12" t="s">
        <v>395</v>
      </c>
      <c r="T110" s="15"/>
      <c r="U110" s="15"/>
      <c r="V110" s="12" t="s">
        <v>59</v>
      </c>
      <c r="W110" s="12" t="s">
        <v>60</v>
      </c>
      <c r="AA110" s="12" t="s">
        <v>103</v>
      </c>
    </row>
    <row r="111" spans="2:27">
      <c r="B111" s="15">
        <v>10016417748</v>
      </c>
      <c r="C111" s="15" t="s">
        <v>355</v>
      </c>
      <c r="D111" s="15" t="s">
        <v>355</v>
      </c>
      <c r="E111" s="18">
        <v>43068.7956597222</v>
      </c>
      <c r="F111" s="15" t="s">
        <v>142</v>
      </c>
      <c r="G111" s="15" t="s">
        <v>136</v>
      </c>
      <c r="H111" s="15" t="s">
        <v>31</v>
      </c>
      <c r="I111" s="15" t="s">
        <v>32</v>
      </c>
      <c r="J111" s="15">
        <v>0</v>
      </c>
      <c r="K111" s="15">
        <v>0</v>
      </c>
      <c r="L111" s="15">
        <v>0</v>
      </c>
      <c r="M111" s="15" t="s">
        <v>34</v>
      </c>
      <c r="N111" s="15" t="s">
        <v>74</v>
      </c>
      <c r="O111" s="15" t="s">
        <v>36</v>
      </c>
      <c r="P111" s="15" t="s">
        <v>37</v>
      </c>
      <c r="Q111" s="15" t="s">
        <v>37</v>
      </c>
      <c r="R111" s="15"/>
      <c r="S111" s="12" t="s">
        <v>356</v>
      </c>
      <c r="T111" s="15"/>
      <c r="U111" s="15"/>
      <c r="V111" s="12" t="s">
        <v>59</v>
      </c>
      <c r="W111" s="12" t="s">
        <v>60</v>
      </c>
      <c r="Z111" s="12" t="s">
        <v>148</v>
      </c>
      <c r="AA111" s="12" t="s">
        <v>44</v>
      </c>
    </row>
    <row r="112" spans="2:27">
      <c r="B112" s="15">
        <v>10016738204</v>
      </c>
      <c r="C112" s="15" t="s">
        <v>396</v>
      </c>
      <c r="D112" s="15" t="s">
        <v>396</v>
      </c>
      <c r="E112" s="18">
        <v>43070.5250578704</v>
      </c>
      <c r="F112" s="15" t="s">
        <v>397</v>
      </c>
      <c r="G112" s="15" t="s">
        <v>136</v>
      </c>
      <c r="H112" s="15" t="s">
        <v>31</v>
      </c>
      <c r="I112" s="15" t="s">
        <v>32</v>
      </c>
      <c r="J112" s="15" t="s">
        <v>398</v>
      </c>
      <c r="K112" s="15">
        <v>0</v>
      </c>
      <c r="L112" s="15">
        <v>0</v>
      </c>
      <c r="M112" s="15" t="s">
        <v>34</v>
      </c>
      <c r="N112" s="15" t="s">
        <v>74</v>
      </c>
      <c r="O112" s="15" t="s">
        <v>36</v>
      </c>
      <c r="P112" s="15" t="s">
        <v>399</v>
      </c>
      <c r="Q112" s="15" t="s">
        <v>399</v>
      </c>
      <c r="R112" s="15" t="s">
        <v>400</v>
      </c>
      <c r="S112" s="12" t="s">
        <v>105</v>
      </c>
      <c r="T112" s="15"/>
      <c r="U112" s="15"/>
      <c r="V112" s="12" t="s">
        <v>59</v>
      </c>
      <c r="W112" s="12" t="s">
        <v>40</v>
      </c>
      <c r="X112" s="12" t="s">
        <v>41</v>
      </c>
      <c r="Y112" s="12" t="s">
        <v>43</v>
      </c>
      <c r="Z112" s="12" t="s">
        <v>43</v>
      </c>
      <c r="AA112" s="12" t="s">
        <v>44</v>
      </c>
    </row>
    <row r="113" spans="2:27">
      <c r="B113" s="15">
        <v>10017051785</v>
      </c>
      <c r="C113" s="15" t="s">
        <v>401</v>
      </c>
      <c r="D113" s="15" t="s">
        <v>402</v>
      </c>
      <c r="E113" s="18">
        <v>43073.6521064815</v>
      </c>
      <c r="F113" s="15" t="s">
        <v>269</v>
      </c>
      <c r="G113" s="15" t="s">
        <v>102</v>
      </c>
      <c r="H113" s="15" t="s">
        <v>31</v>
      </c>
      <c r="I113" s="15" t="s">
        <v>32</v>
      </c>
      <c r="J113" s="15">
        <v>0</v>
      </c>
      <c r="K113" s="15">
        <v>0</v>
      </c>
      <c r="L113" s="15">
        <v>0</v>
      </c>
      <c r="M113" s="15" t="s">
        <v>34</v>
      </c>
      <c r="N113" s="15" t="s">
        <v>74</v>
      </c>
      <c r="O113" s="15" t="s">
        <v>36</v>
      </c>
      <c r="P113" s="15" t="s">
        <v>37</v>
      </c>
      <c r="Q113" s="15" t="s">
        <v>37</v>
      </c>
      <c r="R113" s="15"/>
      <c r="S113" s="12" t="s">
        <v>401</v>
      </c>
      <c r="T113" s="15"/>
      <c r="U113" s="15"/>
      <c r="V113" s="12" t="s">
        <v>50</v>
      </c>
      <c r="W113" s="12" t="s">
        <v>40</v>
      </c>
      <c r="X113" s="12" t="s">
        <v>51</v>
      </c>
      <c r="Y113" s="12" t="s">
        <v>42</v>
      </c>
      <c r="Z113" s="12" t="s">
        <v>42</v>
      </c>
      <c r="AA113" s="12" t="s">
        <v>44</v>
      </c>
    </row>
    <row r="114" spans="2:27">
      <c r="B114" s="15">
        <v>10017070168</v>
      </c>
      <c r="C114" s="15" t="s">
        <v>403</v>
      </c>
      <c r="D114" s="15" t="s">
        <v>403</v>
      </c>
      <c r="E114" s="18">
        <v>43074.5862962963</v>
      </c>
      <c r="F114" s="15" t="s">
        <v>294</v>
      </c>
      <c r="G114" s="15" t="s">
        <v>136</v>
      </c>
      <c r="H114" s="15" t="s">
        <v>31</v>
      </c>
      <c r="I114" s="15" t="s">
        <v>32</v>
      </c>
      <c r="J114" s="15">
        <v>0</v>
      </c>
      <c r="K114" s="15">
        <v>0</v>
      </c>
      <c r="L114" s="15">
        <v>0</v>
      </c>
      <c r="M114" s="15" t="s">
        <v>34</v>
      </c>
      <c r="N114" s="15" t="s">
        <v>74</v>
      </c>
      <c r="O114" s="15" t="s">
        <v>36</v>
      </c>
      <c r="P114" s="15" t="s">
        <v>274</v>
      </c>
      <c r="Q114" s="15" t="s">
        <v>37</v>
      </c>
      <c r="R114" s="15"/>
      <c r="S114" s="12" t="s">
        <v>404</v>
      </c>
      <c r="T114" s="15" t="s">
        <v>277</v>
      </c>
      <c r="U114" s="15"/>
      <c r="V114" s="12" t="s">
        <v>59</v>
      </c>
      <c r="W114" s="12" t="s">
        <v>60</v>
      </c>
      <c r="AA114" s="12" t="s">
        <v>103</v>
      </c>
    </row>
    <row r="115" spans="2:27">
      <c r="B115" s="15">
        <v>10017074860</v>
      </c>
      <c r="C115" s="15" t="s">
        <v>405</v>
      </c>
      <c r="D115" s="15" t="s">
        <v>405</v>
      </c>
      <c r="E115" s="18">
        <v>43074.6715509259</v>
      </c>
      <c r="F115" s="15" t="s">
        <v>259</v>
      </c>
      <c r="G115" s="15" t="s">
        <v>66</v>
      </c>
      <c r="H115" s="15" t="s">
        <v>31</v>
      </c>
      <c r="I115" s="15" t="s">
        <v>32</v>
      </c>
      <c r="J115" s="15" t="s">
        <v>406</v>
      </c>
      <c r="K115" s="15">
        <v>0</v>
      </c>
      <c r="L115" s="15">
        <v>0</v>
      </c>
      <c r="M115" s="15" t="s">
        <v>34</v>
      </c>
      <c r="N115" s="15" t="s">
        <v>35</v>
      </c>
      <c r="O115" s="15" t="s">
        <v>36</v>
      </c>
      <c r="P115" s="15" t="s">
        <v>48</v>
      </c>
      <c r="Q115" s="15" t="s">
        <v>48</v>
      </c>
      <c r="R115" s="15" t="s">
        <v>407</v>
      </c>
      <c r="S115" s="12" t="s">
        <v>408</v>
      </c>
      <c r="T115" s="15"/>
      <c r="U115" s="15"/>
      <c r="V115" s="12" t="s">
        <v>59</v>
      </c>
      <c r="W115" s="12" t="s">
        <v>40</v>
      </c>
      <c r="X115" s="12" t="s">
        <v>41</v>
      </c>
      <c r="Y115" s="12" t="s">
        <v>42</v>
      </c>
      <c r="Z115" s="12" t="s">
        <v>42</v>
      </c>
      <c r="AA115" s="12" t="s">
        <v>44</v>
      </c>
    </row>
    <row r="116" spans="2:23">
      <c r="B116" s="15">
        <v>10017123829</v>
      </c>
      <c r="C116" s="15" t="s">
        <v>409</v>
      </c>
      <c r="D116" s="15" t="s">
        <v>410</v>
      </c>
      <c r="E116" s="18">
        <v>43075.7426967593</v>
      </c>
      <c r="F116" s="15" t="s">
        <v>411</v>
      </c>
      <c r="G116" s="15" t="s">
        <v>47</v>
      </c>
      <c r="H116" s="15" t="s">
        <v>31</v>
      </c>
      <c r="I116" s="15" t="s">
        <v>32</v>
      </c>
      <c r="J116" s="15" t="s">
        <v>412</v>
      </c>
      <c r="K116" s="15">
        <v>0</v>
      </c>
      <c r="L116" s="15">
        <v>0</v>
      </c>
      <c r="M116" s="15" t="s">
        <v>34</v>
      </c>
      <c r="N116" s="15" t="s">
        <v>35</v>
      </c>
      <c r="O116" s="15" t="s">
        <v>36</v>
      </c>
      <c r="P116" s="15" t="s">
        <v>48</v>
      </c>
      <c r="Q116" s="15" t="s">
        <v>48</v>
      </c>
      <c r="R116" s="15" t="s">
        <v>413</v>
      </c>
      <c r="S116" s="12" t="s">
        <v>414</v>
      </c>
      <c r="T116" s="15"/>
      <c r="U116" s="15"/>
      <c r="V116" s="12" t="s">
        <v>59</v>
      </c>
      <c r="W116" s="12" t="s">
        <v>60</v>
      </c>
    </row>
    <row r="117" spans="2:27">
      <c r="B117" s="15">
        <v>10017139343</v>
      </c>
      <c r="C117" s="15" t="s">
        <v>415</v>
      </c>
      <c r="D117" s="15" t="s">
        <v>416</v>
      </c>
      <c r="E117" s="18">
        <v>43076.4856018519</v>
      </c>
      <c r="F117" s="15" t="s">
        <v>417</v>
      </c>
      <c r="G117" s="15" t="s">
        <v>110</v>
      </c>
      <c r="H117" s="15" t="s">
        <v>31</v>
      </c>
      <c r="I117" s="15" t="s">
        <v>32</v>
      </c>
      <c r="J117" s="15">
        <v>0</v>
      </c>
      <c r="K117" s="15">
        <v>0</v>
      </c>
      <c r="L117" s="15">
        <v>0</v>
      </c>
      <c r="M117" s="15" t="s">
        <v>34</v>
      </c>
      <c r="N117" s="15" t="s">
        <v>74</v>
      </c>
      <c r="O117" s="15" t="s">
        <v>36</v>
      </c>
      <c r="P117" s="15" t="s">
        <v>37</v>
      </c>
      <c r="Q117" s="15" t="s">
        <v>37</v>
      </c>
      <c r="R117" s="15"/>
      <c r="S117" s="12" t="s">
        <v>418</v>
      </c>
      <c r="T117" s="15"/>
      <c r="U117" s="15"/>
      <c r="V117" s="12" t="s">
        <v>59</v>
      </c>
      <c r="W117" s="12" t="s">
        <v>60</v>
      </c>
      <c r="AA117" s="12" t="s">
        <v>103</v>
      </c>
    </row>
    <row r="118" spans="2:27">
      <c r="B118" s="15">
        <v>10017146291</v>
      </c>
      <c r="C118" s="15" t="s">
        <v>419</v>
      </c>
      <c r="D118" s="15" t="s">
        <v>419</v>
      </c>
      <c r="E118" s="18">
        <v>43076.6518865741</v>
      </c>
      <c r="F118" s="15" t="s">
        <v>397</v>
      </c>
      <c r="G118" s="15" t="s">
        <v>136</v>
      </c>
      <c r="H118" s="15" t="s">
        <v>31</v>
      </c>
      <c r="I118" s="15" t="s">
        <v>32</v>
      </c>
      <c r="J118" s="15">
        <v>0</v>
      </c>
      <c r="K118" s="15">
        <v>0</v>
      </c>
      <c r="L118" s="15">
        <v>0</v>
      </c>
      <c r="M118" s="15" t="s">
        <v>34</v>
      </c>
      <c r="N118" s="15" t="s">
        <v>35</v>
      </c>
      <c r="O118" s="15" t="s">
        <v>36</v>
      </c>
      <c r="P118" s="15" t="s">
        <v>37</v>
      </c>
      <c r="Q118" s="15" t="s">
        <v>37</v>
      </c>
      <c r="R118" s="12" t="s">
        <v>420</v>
      </c>
      <c r="S118" s="12" t="s">
        <v>421</v>
      </c>
      <c r="V118" s="12" t="s">
        <v>59</v>
      </c>
      <c r="W118" s="12" t="s">
        <v>40</v>
      </c>
      <c r="X118" s="12" t="s">
        <v>41</v>
      </c>
      <c r="Y118" s="12" t="s">
        <v>128</v>
      </c>
      <c r="Z118" s="12" t="s">
        <v>128</v>
      </c>
      <c r="AA118" s="12" t="s">
        <v>44</v>
      </c>
    </row>
    <row r="119" spans="2:27">
      <c r="B119" s="15">
        <v>10017179421</v>
      </c>
      <c r="C119" s="15" t="s">
        <v>422</v>
      </c>
      <c r="D119" s="15" t="s">
        <v>422</v>
      </c>
      <c r="E119" s="18">
        <v>43077.662650463</v>
      </c>
      <c r="F119" s="15" t="s">
        <v>135</v>
      </c>
      <c r="G119" s="15" t="s">
        <v>136</v>
      </c>
      <c r="H119" s="15" t="s">
        <v>31</v>
      </c>
      <c r="I119" s="15" t="s">
        <v>32</v>
      </c>
      <c r="J119" s="15" t="s">
        <v>423</v>
      </c>
      <c r="K119" s="15">
        <v>0</v>
      </c>
      <c r="L119" s="15">
        <v>0</v>
      </c>
      <c r="M119" s="15" t="s">
        <v>34</v>
      </c>
      <c r="N119" s="15" t="s">
        <v>35</v>
      </c>
      <c r="O119" s="15" t="s">
        <v>36</v>
      </c>
      <c r="P119" s="15" t="s">
        <v>37</v>
      </c>
      <c r="Q119" s="15" t="s">
        <v>37</v>
      </c>
      <c r="R119" s="12" t="s">
        <v>424</v>
      </c>
      <c r="S119" s="12" t="s">
        <v>425</v>
      </c>
      <c r="V119" s="12" t="s">
        <v>81</v>
      </c>
      <c r="W119" s="12" t="s">
        <v>40</v>
      </c>
      <c r="X119" s="12" t="s">
        <v>41</v>
      </c>
      <c r="Y119" s="12" t="s">
        <v>43</v>
      </c>
      <c r="Z119" s="12" t="s">
        <v>43</v>
      </c>
      <c r="AA119" s="12" t="s">
        <v>44</v>
      </c>
    </row>
    <row r="120" spans="2:27">
      <c r="B120" s="15">
        <v>10017245069</v>
      </c>
      <c r="C120" s="15" t="s">
        <v>227</v>
      </c>
      <c r="D120" s="15" t="s">
        <v>227</v>
      </c>
      <c r="E120" s="18">
        <v>43080.5720601852</v>
      </c>
      <c r="F120" s="15" t="s">
        <v>65</v>
      </c>
      <c r="G120" s="15" t="s">
        <v>66</v>
      </c>
      <c r="H120" s="15" t="s">
        <v>31</v>
      </c>
      <c r="I120" s="15" t="s">
        <v>32</v>
      </c>
      <c r="J120" s="15">
        <v>0</v>
      </c>
      <c r="K120" s="15">
        <v>0</v>
      </c>
      <c r="L120" s="15">
        <v>0</v>
      </c>
      <c r="M120" s="15" t="s">
        <v>34</v>
      </c>
      <c r="N120" s="15" t="s">
        <v>228</v>
      </c>
      <c r="O120" s="15" t="s">
        <v>36</v>
      </c>
      <c r="P120" s="15" t="s">
        <v>76</v>
      </c>
      <c r="Q120" s="15" t="s">
        <v>167</v>
      </c>
      <c r="R120" s="15"/>
      <c r="T120" s="15"/>
      <c r="U120" s="15"/>
      <c r="V120" s="12" t="s">
        <v>50</v>
      </c>
      <c r="W120" s="12" t="s">
        <v>40</v>
      </c>
      <c r="X120" s="12" t="s">
        <v>51</v>
      </c>
      <c r="Y120" s="12" t="s">
        <v>76</v>
      </c>
      <c r="Z120" s="12" t="s">
        <v>76</v>
      </c>
      <c r="AA120" s="12" t="s">
        <v>44</v>
      </c>
    </row>
    <row r="121" spans="2:27">
      <c r="B121" s="15">
        <v>10017309950</v>
      </c>
      <c r="C121" s="15" t="s">
        <v>426</v>
      </c>
      <c r="D121" s="15" t="s">
        <v>427</v>
      </c>
      <c r="E121" s="18">
        <v>43082.8608333333</v>
      </c>
      <c r="F121" s="15" t="s">
        <v>139</v>
      </c>
      <c r="G121" s="15" t="s">
        <v>136</v>
      </c>
      <c r="H121" s="15" t="s">
        <v>31</v>
      </c>
      <c r="I121" s="15" t="s">
        <v>32</v>
      </c>
      <c r="J121" s="15" t="s">
        <v>283</v>
      </c>
      <c r="K121" s="15">
        <v>0</v>
      </c>
      <c r="L121" s="15">
        <v>0</v>
      </c>
      <c r="M121" s="15" t="s">
        <v>34</v>
      </c>
      <c r="N121" s="15" t="s">
        <v>74</v>
      </c>
      <c r="O121" s="15" t="s">
        <v>36</v>
      </c>
      <c r="P121" s="15" t="s">
        <v>37</v>
      </c>
      <c r="Q121" s="15" t="s">
        <v>37</v>
      </c>
      <c r="R121" s="15" t="s">
        <v>428</v>
      </c>
      <c r="S121" s="12" t="s">
        <v>426</v>
      </c>
      <c r="T121" s="15"/>
      <c r="U121" s="15"/>
      <c r="V121" s="12" t="s">
        <v>59</v>
      </c>
      <c r="W121" s="12" t="s">
        <v>60</v>
      </c>
      <c r="AA121" s="12" t="s">
        <v>103</v>
      </c>
    </row>
    <row r="122" spans="2:23">
      <c r="B122" s="15">
        <v>10017327990</v>
      </c>
      <c r="C122" s="15" t="s">
        <v>429</v>
      </c>
      <c r="D122" s="15" t="s">
        <v>430</v>
      </c>
      <c r="E122" s="18">
        <v>43083.7689236111</v>
      </c>
      <c r="F122" s="15" t="s">
        <v>431</v>
      </c>
      <c r="G122" s="15" t="s">
        <v>432</v>
      </c>
      <c r="H122" s="15" t="s">
        <v>31</v>
      </c>
      <c r="I122" s="15" t="s">
        <v>32</v>
      </c>
      <c r="J122" s="15">
        <v>0</v>
      </c>
      <c r="K122" s="15">
        <v>0</v>
      </c>
      <c r="L122" s="15">
        <v>0</v>
      </c>
      <c r="M122" s="15" t="s">
        <v>34</v>
      </c>
      <c r="N122" s="15" t="s">
        <v>74</v>
      </c>
      <c r="O122" s="15" t="s">
        <v>36</v>
      </c>
      <c r="P122" s="15" t="s">
        <v>48</v>
      </c>
      <c r="Q122" s="15" t="s">
        <v>48</v>
      </c>
      <c r="R122" s="15" t="s">
        <v>433</v>
      </c>
      <c r="S122" s="12" t="s">
        <v>105</v>
      </c>
      <c r="T122" s="15"/>
      <c r="U122" s="15"/>
      <c r="V122" s="12" t="s">
        <v>59</v>
      </c>
      <c r="W122" s="12" t="s">
        <v>60</v>
      </c>
    </row>
    <row r="123" spans="2:27">
      <c r="B123" s="15">
        <v>10017328780</v>
      </c>
      <c r="C123" s="15" t="s">
        <v>434</v>
      </c>
      <c r="D123" s="15" t="s">
        <v>434</v>
      </c>
      <c r="E123" s="18">
        <v>43083.7963773148</v>
      </c>
      <c r="F123" s="15" t="s">
        <v>126</v>
      </c>
      <c r="G123" s="15" t="s">
        <v>30</v>
      </c>
      <c r="H123" s="15" t="s">
        <v>31</v>
      </c>
      <c r="I123" s="15" t="s">
        <v>32</v>
      </c>
      <c r="J123" s="15">
        <v>0</v>
      </c>
      <c r="K123" s="15">
        <v>0</v>
      </c>
      <c r="L123" s="15">
        <v>0</v>
      </c>
      <c r="M123" s="15" t="s">
        <v>34</v>
      </c>
      <c r="N123" s="15" t="s">
        <v>74</v>
      </c>
      <c r="O123" s="15" t="s">
        <v>36</v>
      </c>
      <c r="P123" s="15" t="s">
        <v>37</v>
      </c>
      <c r="Q123" s="15" t="s">
        <v>37</v>
      </c>
      <c r="R123" s="15"/>
      <c r="S123" s="12" t="s">
        <v>435</v>
      </c>
      <c r="T123" s="15"/>
      <c r="U123" s="15"/>
      <c r="V123" s="12" t="s">
        <v>59</v>
      </c>
      <c r="W123" s="12" t="s">
        <v>60</v>
      </c>
      <c r="Z123" s="12" t="s">
        <v>148</v>
      </c>
      <c r="AA123" s="12" t="s">
        <v>44</v>
      </c>
    </row>
    <row r="124" spans="2:27">
      <c r="B124" s="15">
        <v>10017331956</v>
      </c>
      <c r="C124" s="15" t="s">
        <v>436</v>
      </c>
      <c r="D124" s="15" t="s">
        <v>436</v>
      </c>
      <c r="E124" s="18">
        <v>43083.9225</v>
      </c>
      <c r="F124" s="15" t="s">
        <v>437</v>
      </c>
      <c r="G124" s="15" t="s">
        <v>219</v>
      </c>
      <c r="H124" s="15" t="s">
        <v>31</v>
      </c>
      <c r="I124" s="15" t="s">
        <v>32</v>
      </c>
      <c r="J124" s="15" t="s">
        <v>438</v>
      </c>
      <c r="K124" s="15">
        <v>0</v>
      </c>
      <c r="L124" s="15">
        <v>0</v>
      </c>
      <c r="M124" s="15" t="s">
        <v>34</v>
      </c>
      <c r="N124" s="15" t="s">
        <v>35</v>
      </c>
      <c r="O124" s="15" t="s">
        <v>36</v>
      </c>
      <c r="P124" s="15" t="s">
        <v>48</v>
      </c>
      <c r="Q124" s="15" t="s">
        <v>48</v>
      </c>
      <c r="R124" s="15"/>
      <c r="S124" s="12" t="s">
        <v>439</v>
      </c>
      <c r="T124" s="15"/>
      <c r="U124" s="15"/>
      <c r="V124" s="12" t="s">
        <v>59</v>
      </c>
      <c r="W124" s="12" t="s">
        <v>60</v>
      </c>
      <c r="Z124" s="12" t="s">
        <v>148</v>
      </c>
      <c r="AA124" s="12" t="s">
        <v>44</v>
      </c>
    </row>
    <row r="125" spans="2:27">
      <c r="B125" s="15">
        <v>10017439019</v>
      </c>
      <c r="C125" s="15" t="s">
        <v>440</v>
      </c>
      <c r="D125" s="15" t="s">
        <v>441</v>
      </c>
      <c r="E125" s="18">
        <v>43089.7094212963</v>
      </c>
      <c r="F125" s="15" t="s">
        <v>262</v>
      </c>
      <c r="G125" s="15" t="s">
        <v>57</v>
      </c>
      <c r="H125" s="15" t="s">
        <v>31</v>
      </c>
      <c r="I125" s="15" t="s">
        <v>32</v>
      </c>
      <c r="J125" s="15" t="s">
        <v>442</v>
      </c>
      <c r="K125" s="15">
        <v>0</v>
      </c>
      <c r="L125" s="15">
        <v>0</v>
      </c>
      <c r="M125" s="15" t="s">
        <v>34</v>
      </c>
      <c r="N125" s="15" t="s">
        <v>74</v>
      </c>
      <c r="O125" s="15" t="s">
        <v>36</v>
      </c>
      <c r="P125" s="15" t="s">
        <v>37</v>
      </c>
      <c r="Q125" s="15" t="s">
        <v>37</v>
      </c>
      <c r="R125" s="15"/>
      <c r="S125" s="12" t="s">
        <v>443</v>
      </c>
      <c r="T125" s="15"/>
      <c r="U125" s="15"/>
      <c r="V125" s="12" t="s">
        <v>59</v>
      </c>
      <c r="W125" s="12" t="s">
        <v>60</v>
      </c>
      <c r="AA125" s="12" t="s">
        <v>103</v>
      </c>
    </row>
    <row r="126" spans="2:23">
      <c r="B126" s="15">
        <v>10017441468</v>
      </c>
      <c r="C126" s="15" t="s">
        <v>444</v>
      </c>
      <c r="D126" s="15" t="s">
        <v>445</v>
      </c>
      <c r="E126" s="18">
        <v>43089.7595717593</v>
      </c>
      <c r="F126" s="15" t="s">
        <v>120</v>
      </c>
      <c r="G126" s="15" t="s">
        <v>57</v>
      </c>
      <c r="H126" s="15" t="s">
        <v>31</v>
      </c>
      <c r="I126" s="15" t="s">
        <v>32</v>
      </c>
      <c r="J126" s="15" t="s">
        <v>446</v>
      </c>
      <c r="K126" s="15">
        <v>0</v>
      </c>
      <c r="L126" s="15">
        <v>0</v>
      </c>
      <c r="M126" s="15" t="s">
        <v>34</v>
      </c>
      <c r="N126" s="15" t="s">
        <v>35</v>
      </c>
      <c r="O126" s="15" t="s">
        <v>36</v>
      </c>
      <c r="P126" s="15" t="s">
        <v>48</v>
      </c>
      <c r="Q126" s="15" t="s">
        <v>48</v>
      </c>
      <c r="R126" s="15" t="s">
        <v>447</v>
      </c>
      <c r="S126" s="12" t="s">
        <v>448</v>
      </c>
      <c r="T126" s="15"/>
      <c r="U126" s="15"/>
      <c r="V126" s="12" t="s">
        <v>59</v>
      </c>
      <c r="W126" s="12" t="s">
        <v>60</v>
      </c>
    </row>
    <row r="127" spans="2:27">
      <c r="B127" s="15">
        <v>10017737464</v>
      </c>
      <c r="C127" s="15" t="s">
        <v>449</v>
      </c>
      <c r="D127" s="15" t="s">
        <v>449</v>
      </c>
      <c r="E127" s="18">
        <v>43098.5896643518</v>
      </c>
      <c r="F127" s="15" t="s">
        <v>139</v>
      </c>
      <c r="G127" s="15" t="s">
        <v>136</v>
      </c>
      <c r="H127" s="15" t="s">
        <v>31</v>
      </c>
      <c r="I127" s="15" t="s">
        <v>32</v>
      </c>
      <c r="J127" s="15">
        <v>0</v>
      </c>
      <c r="K127" s="15">
        <v>0</v>
      </c>
      <c r="L127" s="15">
        <v>0</v>
      </c>
      <c r="M127" s="15" t="s">
        <v>34</v>
      </c>
      <c r="N127" s="15" t="s">
        <v>74</v>
      </c>
      <c r="O127" s="15" t="s">
        <v>36</v>
      </c>
      <c r="P127" s="15" t="s">
        <v>37</v>
      </c>
      <c r="Q127" s="15" t="s">
        <v>37</v>
      </c>
      <c r="R127" s="15"/>
      <c r="S127" s="12" t="s">
        <v>450</v>
      </c>
      <c r="T127" s="15"/>
      <c r="U127" s="15"/>
      <c r="V127" s="12" t="s">
        <v>59</v>
      </c>
      <c r="W127" s="12" t="s">
        <v>60</v>
      </c>
      <c r="AA127" s="12" t="s">
        <v>103</v>
      </c>
    </row>
    <row r="128" spans="2:27">
      <c r="B128" s="15">
        <v>10017740966</v>
      </c>
      <c r="C128" s="15" t="s">
        <v>451</v>
      </c>
      <c r="D128" s="15" t="s">
        <v>451</v>
      </c>
      <c r="E128" s="18">
        <v>43098.6716550926</v>
      </c>
      <c r="F128" s="15" t="s">
        <v>222</v>
      </c>
      <c r="G128" s="15" t="s">
        <v>223</v>
      </c>
      <c r="H128" s="15" t="s">
        <v>31</v>
      </c>
      <c r="I128" s="15" t="s">
        <v>32</v>
      </c>
      <c r="J128" s="15">
        <v>0</v>
      </c>
      <c r="K128" s="15">
        <v>0</v>
      </c>
      <c r="L128" s="15">
        <v>0</v>
      </c>
      <c r="M128" s="15" t="s">
        <v>34</v>
      </c>
      <c r="N128" s="15" t="s">
        <v>74</v>
      </c>
      <c r="O128" s="15" t="s">
        <v>36</v>
      </c>
      <c r="P128" s="15" t="s">
        <v>37</v>
      </c>
      <c r="Q128" s="15" t="s">
        <v>37</v>
      </c>
      <c r="R128" s="15" t="s">
        <v>452</v>
      </c>
      <c r="S128" s="12" t="s">
        <v>453</v>
      </c>
      <c r="T128" s="15"/>
      <c r="U128" s="15"/>
      <c r="V128" s="12" t="s">
        <v>59</v>
      </c>
      <c r="W128" s="12" t="s">
        <v>60</v>
      </c>
      <c r="AA128" s="12" t="s">
        <v>103</v>
      </c>
    </row>
    <row r="129" spans="2:27">
      <c r="B129" s="15">
        <v>10017908304</v>
      </c>
      <c r="C129" s="15" t="s">
        <v>454</v>
      </c>
      <c r="D129" s="15" t="s">
        <v>454</v>
      </c>
      <c r="E129" s="18">
        <v>43104.4455555556</v>
      </c>
      <c r="F129" s="15" t="s">
        <v>182</v>
      </c>
      <c r="G129" s="15" t="s">
        <v>183</v>
      </c>
      <c r="H129" s="15" t="s">
        <v>31</v>
      </c>
      <c r="I129" s="15" t="s">
        <v>32</v>
      </c>
      <c r="J129" s="15" t="s">
        <v>455</v>
      </c>
      <c r="K129" s="15">
        <v>0</v>
      </c>
      <c r="L129" s="15">
        <v>0</v>
      </c>
      <c r="M129" s="15" t="s">
        <v>34</v>
      </c>
      <c r="N129" s="15" t="s">
        <v>74</v>
      </c>
      <c r="O129" s="15" t="s">
        <v>36</v>
      </c>
      <c r="P129" s="15" t="s">
        <v>274</v>
      </c>
      <c r="Q129" s="15" t="s">
        <v>37</v>
      </c>
      <c r="R129" s="15"/>
      <c r="S129" s="12" t="s">
        <v>456</v>
      </c>
      <c r="T129" s="15" t="s">
        <v>277</v>
      </c>
      <c r="U129" s="15"/>
      <c r="V129" s="12" t="s">
        <v>81</v>
      </c>
      <c r="W129" s="12" t="s">
        <v>60</v>
      </c>
      <c r="AA129" s="12" t="s">
        <v>103</v>
      </c>
    </row>
    <row r="130" spans="2:27">
      <c r="B130" s="15">
        <v>10017914139</v>
      </c>
      <c r="C130" s="15" t="s">
        <v>457</v>
      </c>
      <c r="D130" s="15" t="s">
        <v>457</v>
      </c>
      <c r="E130" s="18">
        <v>43104.5945023148</v>
      </c>
      <c r="F130" s="15" t="s">
        <v>135</v>
      </c>
      <c r="G130" s="15" t="s">
        <v>136</v>
      </c>
      <c r="H130" s="15" t="s">
        <v>31</v>
      </c>
      <c r="I130" s="15" t="s">
        <v>32</v>
      </c>
      <c r="J130" s="15">
        <v>0</v>
      </c>
      <c r="K130" s="15">
        <v>0</v>
      </c>
      <c r="L130" s="15">
        <v>0</v>
      </c>
      <c r="M130" s="15" t="s">
        <v>34</v>
      </c>
      <c r="N130" s="15" t="s">
        <v>74</v>
      </c>
      <c r="O130" s="15" t="s">
        <v>36</v>
      </c>
      <c r="P130" s="15" t="s">
        <v>37</v>
      </c>
      <c r="Q130" s="15" t="s">
        <v>37</v>
      </c>
      <c r="R130" s="15"/>
      <c r="S130" s="12" t="s">
        <v>105</v>
      </c>
      <c r="T130" s="15"/>
      <c r="U130" s="15"/>
      <c r="V130" s="12" t="s">
        <v>39</v>
      </c>
      <c r="W130" s="12" t="s">
        <v>40</v>
      </c>
      <c r="X130" s="12" t="s">
        <v>41</v>
      </c>
      <c r="Y130" s="12" t="s">
        <v>43</v>
      </c>
      <c r="Z130" s="12" t="s">
        <v>43</v>
      </c>
      <c r="AA130" s="12" t="s">
        <v>44</v>
      </c>
    </row>
    <row r="131" spans="2:27">
      <c r="B131" s="15">
        <v>10017945618</v>
      </c>
      <c r="C131" s="15" t="s">
        <v>458</v>
      </c>
      <c r="D131" s="15" t="s">
        <v>458</v>
      </c>
      <c r="E131" s="18">
        <v>43105.5901967593</v>
      </c>
      <c r="F131" s="15" t="s">
        <v>79</v>
      </c>
      <c r="G131" s="15" t="s">
        <v>57</v>
      </c>
      <c r="H131" s="15" t="s">
        <v>31</v>
      </c>
      <c r="I131" s="15" t="s">
        <v>32</v>
      </c>
      <c r="J131" s="15">
        <v>0</v>
      </c>
      <c r="K131" s="15">
        <v>0</v>
      </c>
      <c r="L131" s="15">
        <v>0</v>
      </c>
      <c r="M131" s="15" t="s">
        <v>34</v>
      </c>
      <c r="N131" s="15" t="s">
        <v>35</v>
      </c>
      <c r="O131" s="15" t="s">
        <v>36</v>
      </c>
      <c r="P131" s="15" t="s">
        <v>48</v>
      </c>
      <c r="Q131" s="15" t="s">
        <v>48</v>
      </c>
      <c r="R131" s="15" t="s">
        <v>459</v>
      </c>
      <c r="S131" s="12" t="s">
        <v>460</v>
      </c>
      <c r="T131" s="15"/>
      <c r="U131" s="15"/>
      <c r="V131" s="12" t="s">
        <v>59</v>
      </c>
      <c r="W131" s="12" t="s">
        <v>40</v>
      </c>
      <c r="X131" s="12" t="s">
        <v>41</v>
      </c>
      <c r="Y131" s="12" t="s">
        <v>76</v>
      </c>
      <c r="Z131" s="12" t="s">
        <v>76</v>
      </c>
      <c r="AA131" s="12" t="s">
        <v>44</v>
      </c>
    </row>
    <row r="132" spans="2:27">
      <c r="B132" s="15">
        <v>10018148316</v>
      </c>
      <c r="C132" s="15" t="s">
        <v>461</v>
      </c>
      <c r="D132" s="15" t="s">
        <v>462</v>
      </c>
      <c r="E132" s="18">
        <v>43111.1026736111</v>
      </c>
      <c r="F132" s="15" t="s">
        <v>463</v>
      </c>
      <c r="G132" s="15" t="s">
        <v>136</v>
      </c>
      <c r="H132" s="15" t="s">
        <v>31</v>
      </c>
      <c r="I132" s="15" t="s">
        <v>32</v>
      </c>
      <c r="J132" s="15" t="s">
        <v>464</v>
      </c>
      <c r="K132" s="15">
        <v>0</v>
      </c>
      <c r="L132" s="15">
        <v>0</v>
      </c>
      <c r="M132" s="15" t="s">
        <v>34</v>
      </c>
      <c r="N132" s="15" t="s">
        <v>74</v>
      </c>
      <c r="O132" s="15" t="s">
        <v>36</v>
      </c>
      <c r="P132" s="15" t="s">
        <v>37</v>
      </c>
      <c r="Q132" s="15" t="s">
        <v>37</v>
      </c>
      <c r="R132" s="15"/>
      <c r="S132" s="12" t="s">
        <v>461</v>
      </c>
      <c r="T132" s="15"/>
      <c r="U132" s="15"/>
      <c r="V132" s="12" t="s">
        <v>59</v>
      </c>
      <c r="W132" s="12" t="s">
        <v>60</v>
      </c>
      <c r="AA132" s="12" t="s">
        <v>103</v>
      </c>
    </row>
    <row r="133" spans="2:27">
      <c r="B133" s="15">
        <v>10018202806</v>
      </c>
      <c r="C133" s="15" t="s">
        <v>465</v>
      </c>
      <c r="D133" s="15" t="s">
        <v>465</v>
      </c>
      <c r="E133" s="18">
        <v>43112.4666782407</v>
      </c>
      <c r="F133" s="15" t="s">
        <v>120</v>
      </c>
      <c r="G133" s="15" t="s">
        <v>57</v>
      </c>
      <c r="H133" s="15" t="s">
        <v>31</v>
      </c>
      <c r="I133" s="15" t="s">
        <v>32</v>
      </c>
      <c r="J133" s="15">
        <v>0</v>
      </c>
      <c r="K133" s="15">
        <v>0</v>
      </c>
      <c r="L133" s="15">
        <v>0</v>
      </c>
      <c r="M133" s="15" t="s">
        <v>34</v>
      </c>
      <c r="N133" s="15" t="s">
        <v>74</v>
      </c>
      <c r="O133" s="15" t="s">
        <v>36</v>
      </c>
      <c r="P133" s="15" t="s">
        <v>37</v>
      </c>
      <c r="Q133" s="15" t="s">
        <v>37</v>
      </c>
      <c r="R133" s="15"/>
      <c r="S133" s="12" t="s">
        <v>466</v>
      </c>
      <c r="T133" s="15"/>
      <c r="U133" s="15"/>
      <c r="V133" s="12" t="s">
        <v>59</v>
      </c>
      <c r="W133" s="12" t="s">
        <v>60</v>
      </c>
      <c r="Z133" s="12" t="s">
        <v>148</v>
      </c>
      <c r="AA133" s="12" t="s">
        <v>44</v>
      </c>
    </row>
    <row r="134" spans="2:27">
      <c r="B134" s="15">
        <v>10018258481</v>
      </c>
      <c r="C134" s="15" t="s">
        <v>467</v>
      </c>
      <c r="D134" s="15" t="s">
        <v>467</v>
      </c>
      <c r="E134" s="18">
        <v>43114.8708564815</v>
      </c>
      <c r="F134" s="15" t="s">
        <v>468</v>
      </c>
      <c r="G134" s="15" t="s">
        <v>47</v>
      </c>
      <c r="H134" s="15" t="s">
        <v>31</v>
      </c>
      <c r="I134" s="15" t="s">
        <v>32</v>
      </c>
      <c r="J134" s="15">
        <v>0</v>
      </c>
      <c r="K134" s="15">
        <v>0</v>
      </c>
      <c r="L134" s="15">
        <v>0</v>
      </c>
      <c r="M134" s="15" t="s">
        <v>34</v>
      </c>
      <c r="N134" s="15" t="s">
        <v>74</v>
      </c>
      <c r="O134" s="15" t="s">
        <v>36</v>
      </c>
      <c r="P134" s="15" t="s">
        <v>37</v>
      </c>
      <c r="Q134" s="15" t="s">
        <v>37</v>
      </c>
      <c r="R134" s="15" t="s">
        <v>469</v>
      </c>
      <c r="S134" s="12" t="s">
        <v>470</v>
      </c>
      <c r="T134" s="15"/>
      <c r="U134" s="15"/>
      <c r="V134" s="12" t="s">
        <v>59</v>
      </c>
      <c r="W134" s="12" t="s">
        <v>60</v>
      </c>
      <c r="AA134" s="12" t="s">
        <v>103</v>
      </c>
    </row>
    <row r="135" spans="2:27">
      <c r="B135" s="15">
        <v>10018270597</v>
      </c>
      <c r="C135" s="15" t="s">
        <v>471</v>
      </c>
      <c r="D135" s="15" t="s">
        <v>472</v>
      </c>
      <c r="E135" s="18">
        <v>43115.6181944444</v>
      </c>
      <c r="F135" s="15" t="s">
        <v>417</v>
      </c>
      <c r="G135" s="15" t="s">
        <v>110</v>
      </c>
      <c r="H135" s="15" t="s">
        <v>31</v>
      </c>
      <c r="I135" s="15" t="s">
        <v>32</v>
      </c>
      <c r="J135" s="15">
        <v>0</v>
      </c>
      <c r="K135" s="15">
        <v>0</v>
      </c>
      <c r="L135" s="15">
        <v>0</v>
      </c>
      <c r="M135" s="15" t="s">
        <v>34</v>
      </c>
      <c r="N135" s="15" t="s">
        <v>35</v>
      </c>
      <c r="O135" s="15" t="s">
        <v>36</v>
      </c>
      <c r="P135" s="15" t="s">
        <v>37</v>
      </c>
      <c r="Q135" s="15" t="s">
        <v>37</v>
      </c>
      <c r="R135" s="15" t="s">
        <v>473</v>
      </c>
      <c r="S135" s="12" t="s">
        <v>474</v>
      </c>
      <c r="T135" s="15"/>
      <c r="U135" s="15" t="s">
        <v>475</v>
      </c>
      <c r="V135" s="12" t="s">
        <v>59</v>
      </c>
      <c r="W135" s="12" t="s">
        <v>60</v>
      </c>
      <c r="AA135" s="12" t="s">
        <v>103</v>
      </c>
    </row>
    <row r="136" spans="2:27">
      <c r="B136" s="15">
        <v>10018306279</v>
      </c>
      <c r="C136" s="15" t="s">
        <v>476</v>
      </c>
      <c r="D136" s="15" t="s">
        <v>476</v>
      </c>
      <c r="E136" s="18">
        <v>43117.3429166667</v>
      </c>
      <c r="F136" s="15" t="s">
        <v>477</v>
      </c>
      <c r="G136" s="15" t="s">
        <v>47</v>
      </c>
      <c r="H136" s="15" t="s">
        <v>31</v>
      </c>
      <c r="I136" s="15" t="s">
        <v>32</v>
      </c>
      <c r="J136" s="15">
        <v>0</v>
      </c>
      <c r="K136" s="15">
        <v>0</v>
      </c>
      <c r="L136" s="15">
        <v>0</v>
      </c>
      <c r="M136" s="15" t="s">
        <v>34</v>
      </c>
      <c r="N136" s="15" t="s">
        <v>35</v>
      </c>
      <c r="O136" s="15" t="s">
        <v>36</v>
      </c>
      <c r="P136" s="15" t="s">
        <v>48</v>
      </c>
      <c r="Q136" s="15" t="s">
        <v>48</v>
      </c>
      <c r="R136" s="15" t="s">
        <v>105</v>
      </c>
      <c r="S136" s="12" t="s">
        <v>105</v>
      </c>
      <c r="T136" s="15"/>
      <c r="U136" s="15"/>
      <c r="V136" s="12" t="s">
        <v>59</v>
      </c>
      <c r="W136" s="12" t="s">
        <v>40</v>
      </c>
      <c r="X136" s="12" t="s">
        <v>41</v>
      </c>
      <c r="Y136" s="12" t="s">
        <v>42</v>
      </c>
      <c r="Z136" s="12" t="s">
        <v>42</v>
      </c>
      <c r="AA136" s="12" t="s">
        <v>44</v>
      </c>
    </row>
    <row r="137" spans="2:27">
      <c r="B137" s="15">
        <v>10018314871</v>
      </c>
      <c r="C137" s="15" t="s">
        <v>478</v>
      </c>
      <c r="D137" s="15" t="s">
        <v>478</v>
      </c>
      <c r="E137" s="18">
        <v>43117.5845486111</v>
      </c>
      <c r="F137" s="15" t="s">
        <v>479</v>
      </c>
      <c r="G137" s="15" t="s">
        <v>57</v>
      </c>
      <c r="H137" s="15" t="s">
        <v>31</v>
      </c>
      <c r="I137" s="15" t="s">
        <v>32</v>
      </c>
      <c r="J137" s="15">
        <v>0</v>
      </c>
      <c r="K137" s="15">
        <v>0</v>
      </c>
      <c r="L137" s="15">
        <v>0</v>
      </c>
      <c r="M137" s="15" t="s">
        <v>34</v>
      </c>
      <c r="N137" s="15" t="s">
        <v>74</v>
      </c>
      <c r="O137" s="15" t="s">
        <v>36</v>
      </c>
      <c r="P137" s="15" t="s">
        <v>37</v>
      </c>
      <c r="Q137" s="15" t="s">
        <v>37</v>
      </c>
      <c r="R137" s="15"/>
      <c r="S137" s="12" t="s">
        <v>480</v>
      </c>
      <c r="T137" s="15"/>
      <c r="U137" s="15"/>
      <c r="V137" s="12" t="s">
        <v>39</v>
      </c>
      <c r="W137" s="12" t="s">
        <v>60</v>
      </c>
      <c r="Z137" s="12" t="s">
        <v>116</v>
      </c>
      <c r="AA137" s="12" t="s">
        <v>44</v>
      </c>
    </row>
    <row r="138" spans="2:23">
      <c r="B138" s="15">
        <v>10018340553</v>
      </c>
      <c r="C138" s="15" t="s">
        <v>481</v>
      </c>
      <c r="D138" s="15" t="s">
        <v>482</v>
      </c>
      <c r="E138" s="18">
        <v>43118.6107175926</v>
      </c>
      <c r="F138" s="15" t="s">
        <v>182</v>
      </c>
      <c r="G138" s="15" t="s">
        <v>183</v>
      </c>
      <c r="H138" s="15" t="s">
        <v>31</v>
      </c>
      <c r="I138" s="15" t="s">
        <v>32</v>
      </c>
      <c r="J138" s="15" t="s">
        <v>483</v>
      </c>
      <c r="K138" s="15">
        <v>0</v>
      </c>
      <c r="L138" s="15">
        <v>0</v>
      </c>
      <c r="M138" s="15" t="s">
        <v>34</v>
      </c>
      <c r="N138" s="15" t="s">
        <v>35</v>
      </c>
      <c r="O138" s="15" t="s">
        <v>36</v>
      </c>
      <c r="P138" s="15" t="s">
        <v>48</v>
      </c>
      <c r="Q138" s="15" t="s">
        <v>48</v>
      </c>
      <c r="R138" s="15" t="s">
        <v>484</v>
      </c>
      <c r="S138" s="12" t="s">
        <v>485</v>
      </c>
      <c r="T138" s="15"/>
      <c r="U138" s="15"/>
      <c r="V138" s="12" t="s">
        <v>59</v>
      </c>
      <c r="W138" s="12" t="s">
        <v>60</v>
      </c>
    </row>
    <row r="139" spans="2:27">
      <c r="B139" s="15">
        <v>10018357798</v>
      </c>
      <c r="C139" s="15" t="s">
        <v>486</v>
      </c>
      <c r="D139" s="15" t="s">
        <v>486</v>
      </c>
      <c r="E139" s="18">
        <v>43119.5830671296</v>
      </c>
      <c r="F139" s="15" t="s">
        <v>479</v>
      </c>
      <c r="G139" s="15" t="s">
        <v>57</v>
      </c>
      <c r="H139" s="15" t="s">
        <v>31</v>
      </c>
      <c r="I139" s="15" t="s">
        <v>32</v>
      </c>
      <c r="J139" s="15">
        <v>0</v>
      </c>
      <c r="K139" s="15">
        <v>0</v>
      </c>
      <c r="L139" s="15">
        <v>0</v>
      </c>
      <c r="M139" s="15" t="s">
        <v>34</v>
      </c>
      <c r="N139" s="15" t="s">
        <v>35</v>
      </c>
      <c r="O139" s="15" t="s">
        <v>36</v>
      </c>
      <c r="P139" s="15" t="s">
        <v>37</v>
      </c>
      <c r="Q139" s="15" t="s">
        <v>37</v>
      </c>
      <c r="R139" s="15" t="s">
        <v>487</v>
      </c>
      <c r="S139" s="12" t="s">
        <v>105</v>
      </c>
      <c r="T139" s="15"/>
      <c r="U139" s="15"/>
      <c r="V139" s="12" t="s">
        <v>59</v>
      </c>
      <c r="W139" s="12" t="s">
        <v>60</v>
      </c>
      <c r="AA139" s="12" t="s">
        <v>103</v>
      </c>
    </row>
    <row r="140" spans="2:27">
      <c r="B140" s="15">
        <v>10018404513</v>
      </c>
      <c r="C140" s="15" t="s">
        <v>488</v>
      </c>
      <c r="D140" s="15" t="s">
        <v>488</v>
      </c>
      <c r="E140" s="18">
        <v>43121.6915625</v>
      </c>
      <c r="F140" s="15" t="s">
        <v>272</v>
      </c>
      <c r="G140" s="15" t="s">
        <v>183</v>
      </c>
      <c r="H140" s="15" t="s">
        <v>31</v>
      </c>
      <c r="I140" s="15" t="s">
        <v>32</v>
      </c>
      <c r="J140" s="15" t="s">
        <v>489</v>
      </c>
      <c r="K140" s="15">
        <v>0</v>
      </c>
      <c r="L140" s="15">
        <v>0</v>
      </c>
      <c r="M140" s="15" t="s">
        <v>34</v>
      </c>
      <c r="N140" s="15" t="s">
        <v>74</v>
      </c>
      <c r="O140" s="15" t="s">
        <v>36</v>
      </c>
      <c r="P140" s="15" t="s">
        <v>37</v>
      </c>
      <c r="Q140" s="15" t="s">
        <v>37</v>
      </c>
      <c r="R140" s="15" t="s">
        <v>490</v>
      </c>
      <c r="S140" s="12" t="s">
        <v>491</v>
      </c>
      <c r="T140" s="15"/>
      <c r="U140" s="15"/>
      <c r="V140" s="12" t="s">
        <v>50</v>
      </c>
      <c r="W140" s="12" t="s">
        <v>40</v>
      </c>
      <c r="X140" s="12" t="s">
        <v>51</v>
      </c>
      <c r="Y140" s="12" t="s">
        <v>42</v>
      </c>
      <c r="Z140" s="12" t="s">
        <v>42</v>
      </c>
      <c r="AA140" s="12" t="s">
        <v>44</v>
      </c>
    </row>
    <row r="141" spans="2:27">
      <c r="B141" s="15">
        <v>10018412874</v>
      </c>
      <c r="C141" s="15" t="s">
        <v>492</v>
      </c>
      <c r="D141" s="15" t="s">
        <v>492</v>
      </c>
      <c r="E141" s="18">
        <v>43122.4196875</v>
      </c>
      <c r="F141" s="15" t="s">
        <v>218</v>
      </c>
      <c r="G141" s="15" t="s">
        <v>219</v>
      </c>
      <c r="H141" s="15" t="s">
        <v>31</v>
      </c>
      <c r="I141" s="15" t="s">
        <v>32</v>
      </c>
      <c r="J141" s="15">
        <v>0</v>
      </c>
      <c r="K141" s="15">
        <v>0</v>
      </c>
      <c r="L141" s="15">
        <v>0</v>
      </c>
      <c r="M141" s="15" t="s">
        <v>34</v>
      </c>
      <c r="N141" s="15" t="s">
        <v>35</v>
      </c>
      <c r="O141" s="15" t="s">
        <v>36</v>
      </c>
      <c r="P141" s="15" t="s">
        <v>48</v>
      </c>
      <c r="Q141" s="15" t="s">
        <v>48</v>
      </c>
      <c r="R141" s="15" t="s">
        <v>493</v>
      </c>
      <c r="S141" s="12" t="s">
        <v>494</v>
      </c>
      <c r="T141" s="15"/>
      <c r="U141" s="15"/>
      <c r="V141" s="12" t="s">
        <v>59</v>
      </c>
      <c r="W141" s="12" t="s">
        <v>60</v>
      </c>
      <c r="Z141" s="12" t="s">
        <v>116</v>
      </c>
      <c r="AA141" s="12" t="s">
        <v>44</v>
      </c>
    </row>
    <row r="142" spans="2:27">
      <c r="B142" s="15">
        <v>10018464037</v>
      </c>
      <c r="C142" s="15" t="s">
        <v>495</v>
      </c>
      <c r="D142" s="15" t="s">
        <v>495</v>
      </c>
      <c r="E142" s="18">
        <v>43123.6182986111</v>
      </c>
      <c r="F142" s="15" t="s">
        <v>272</v>
      </c>
      <c r="G142" s="15" t="s">
        <v>183</v>
      </c>
      <c r="H142" s="15" t="s">
        <v>31</v>
      </c>
      <c r="I142" s="15" t="s">
        <v>32</v>
      </c>
      <c r="J142" s="15">
        <v>0</v>
      </c>
      <c r="K142" s="15">
        <v>0</v>
      </c>
      <c r="L142" s="15">
        <v>0</v>
      </c>
      <c r="M142" s="15" t="s">
        <v>34</v>
      </c>
      <c r="N142" s="15" t="s">
        <v>35</v>
      </c>
      <c r="O142" s="15" t="s">
        <v>36</v>
      </c>
      <c r="P142" s="15" t="s">
        <v>48</v>
      </c>
      <c r="Q142" s="15" t="s">
        <v>48</v>
      </c>
      <c r="R142" s="15" t="s">
        <v>496</v>
      </c>
      <c r="S142" s="12" t="s">
        <v>497</v>
      </c>
      <c r="T142" s="15"/>
      <c r="U142" s="15"/>
      <c r="V142" s="12" t="s">
        <v>50</v>
      </c>
      <c r="W142" s="12" t="s">
        <v>40</v>
      </c>
      <c r="X142" s="12" t="s">
        <v>51</v>
      </c>
      <c r="Y142" s="12" t="s">
        <v>42</v>
      </c>
      <c r="Z142" s="12" t="s">
        <v>42</v>
      </c>
      <c r="AA142" s="12" t="s">
        <v>44</v>
      </c>
    </row>
    <row r="143" spans="2:27">
      <c r="B143" s="15">
        <v>10018464062</v>
      </c>
      <c r="C143" s="15" t="s">
        <v>498</v>
      </c>
      <c r="D143" s="15" t="s">
        <v>498</v>
      </c>
      <c r="E143" s="18">
        <v>43123.6187268519</v>
      </c>
      <c r="F143" s="15" t="s">
        <v>222</v>
      </c>
      <c r="G143" s="15" t="s">
        <v>223</v>
      </c>
      <c r="H143" s="15" t="s">
        <v>31</v>
      </c>
      <c r="I143" s="15" t="s">
        <v>32</v>
      </c>
      <c r="J143" s="15" t="s">
        <v>499</v>
      </c>
      <c r="K143" s="15">
        <v>0</v>
      </c>
      <c r="L143" s="15">
        <v>0</v>
      </c>
      <c r="M143" s="15" t="s">
        <v>34</v>
      </c>
      <c r="N143" s="15" t="s">
        <v>74</v>
      </c>
      <c r="O143" s="15" t="s">
        <v>36</v>
      </c>
      <c r="P143" s="15" t="s">
        <v>37</v>
      </c>
      <c r="Q143" s="15" t="s">
        <v>37</v>
      </c>
      <c r="R143" s="15" t="s">
        <v>500</v>
      </c>
      <c r="S143" s="12" t="s">
        <v>501</v>
      </c>
      <c r="T143" s="15"/>
      <c r="U143" s="15"/>
      <c r="V143" s="12" t="s">
        <v>50</v>
      </c>
      <c r="W143" s="12" t="s">
        <v>40</v>
      </c>
      <c r="X143" s="12" t="s">
        <v>51</v>
      </c>
      <c r="Y143" s="12" t="s">
        <v>42</v>
      </c>
      <c r="Z143" s="12" t="s">
        <v>42</v>
      </c>
      <c r="AA143" s="12" t="s">
        <v>44</v>
      </c>
    </row>
    <row r="144" spans="2:27">
      <c r="B144" s="15">
        <v>10018704804</v>
      </c>
      <c r="C144" s="15" t="s">
        <v>502</v>
      </c>
      <c r="D144" s="15" t="s">
        <v>502</v>
      </c>
      <c r="E144" s="18">
        <v>43129.5092592593</v>
      </c>
      <c r="F144" s="15" t="s">
        <v>84</v>
      </c>
      <c r="G144" s="15" t="s">
        <v>57</v>
      </c>
      <c r="H144" s="15" t="s">
        <v>31</v>
      </c>
      <c r="I144" s="15" t="s">
        <v>32</v>
      </c>
      <c r="J144" s="15">
        <v>0</v>
      </c>
      <c r="K144" s="15">
        <v>80000001420</v>
      </c>
      <c r="L144" s="15" t="s">
        <v>503</v>
      </c>
      <c r="M144" s="15" t="s">
        <v>34</v>
      </c>
      <c r="N144" s="15" t="s">
        <v>35</v>
      </c>
      <c r="O144" s="15" t="s">
        <v>36</v>
      </c>
      <c r="P144" s="15" t="s">
        <v>37</v>
      </c>
      <c r="Q144" s="15" t="s">
        <v>37</v>
      </c>
      <c r="R144" s="15" t="s">
        <v>504</v>
      </c>
      <c r="S144" s="12" t="s">
        <v>505</v>
      </c>
      <c r="T144" s="15"/>
      <c r="U144" s="15"/>
      <c r="V144" s="12" t="s">
        <v>50</v>
      </c>
      <c r="W144" s="12" t="s">
        <v>40</v>
      </c>
      <c r="X144" s="12" t="s">
        <v>51</v>
      </c>
      <c r="Y144" s="12" t="s">
        <v>98</v>
      </c>
      <c r="Z144" s="12" t="s">
        <v>98</v>
      </c>
      <c r="AA144" s="12" t="s">
        <v>44</v>
      </c>
    </row>
    <row r="145" spans="2:27">
      <c r="B145" s="15">
        <v>10018794254</v>
      </c>
      <c r="C145" s="15" t="s">
        <v>506</v>
      </c>
      <c r="D145" s="15" t="s">
        <v>506</v>
      </c>
      <c r="E145" s="18">
        <v>43130.750787037</v>
      </c>
      <c r="F145" s="15" t="s">
        <v>178</v>
      </c>
      <c r="G145" s="15" t="s">
        <v>47</v>
      </c>
      <c r="H145" s="15" t="s">
        <v>31</v>
      </c>
      <c r="I145" s="15" t="s">
        <v>32</v>
      </c>
      <c r="J145" s="15">
        <v>0</v>
      </c>
      <c r="K145" s="15">
        <v>0</v>
      </c>
      <c r="L145" s="15">
        <v>0</v>
      </c>
      <c r="M145" s="15" t="s">
        <v>34</v>
      </c>
      <c r="N145" s="15" t="s">
        <v>74</v>
      </c>
      <c r="O145" s="15" t="s">
        <v>36</v>
      </c>
      <c r="P145" s="15" t="s">
        <v>37</v>
      </c>
      <c r="Q145" s="15" t="s">
        <v>37</v>
      </c>
      <c r="R145" s="15" t="s">
        <v>507</v>
      </c>
      <c r="S145" s="12" t="s">
        <v>508</v>
      </c>
      <c r="T145" s="15"/>
      <c r="U145" s="15"/>
      <c r="V145" s="12" t="s">
        <v>59</v>
      </c>
      <c r="W145" s="12" t="s">
        <v>40</v>
      </c>
      <c r="X145" s="12" t="s">
        <v>41</v>
      </c>
      <c r="Y145" s="12" t="s">
        <v>42</v>
      </c>
      <c r="Z145" s="12" t="s">
        <v>42</v>
      </c>
      <c r="AA145" s="12" t="s">
        <v>44</v>
      </c>
    </row>
    <row r="146" spans="2:27">
      <c r="B146" s="15">
        <v>10018867211</v>
      </c>
      <c r="C146" s="15" t="s">
        <v>509</v>
      </c>
      <c r="D146" s="15" t="s">
        <v>509</v>
      </c>
      <c r="E146" s="18">
        <v>43132.4839930556</v>
      </c>
      <c r="F146" s="15" t="s">
        <v>71</v>
      </c>
      <c r="G146" s="15" t="s">
        <v>66</v>
      </c>
      <c r="H146" s="15" t="s">
        <v>31</v>
      </c>
      <c r="I146" s="15" t="s">
        <v>32</v>
      </c>
      <c r="J146" s="15">
        <v>0</v>
      </c>
      <c r="K146" s="15">
        <v>0</v>
      </c>
      <c r="L146" s="15">
        <v>0</v>
      </c>
      <c r="M146" s="15" t="s">
        <v>34</v>
      </c>
      <c r="N146" s="15" t="s">
        <v>74</v>
      </c>
      <c r="O146" s="15" t="s">
        <v>36</v>
      </c>
      <c r="P146" s="15" t="s">
        <v>37</v>
      </c>
      <c r="Q146" s="15" t="s">
        <v>37</v>
      </c>
      <c r="R146" s="15" t="s">
        <v>510</v>
      </c>
      <c r="S146" s="12" t="s">
        <v>69</v>
      </c>
      <c r="T146" s="15"/>
      <c r="U146" s="15"/>
      <c r="V146" s="12" t="s">
        <v>59</v>
      </c>
      <c r="W146" s="12" t="s">
        <v>60</v>
      </c>
      <c r="AA146" s="12" t="s">
        <v>103</v>
      </c>
    </row>
    <row r="147" spans="2:23">
      <c r="B147" s="15">
        <v>10019050119</v>
      </c>
      <c r="C147" s="15" t="s">
        <v>511</v>
      </c>
      <c r="D147" s="15" t="s">
        <v>511</v>
      </c>
      <c r="E147" s="18">
        <v>43138.753587963</v>
      </c>
      <c r="F147" s="15" t="s">
        <v>417</v>
      </c>
      <c r="G147" s="15" t="s">
        <v>110</v>
      </c>
      <c r="H147" s="15" t="s">
        <v>31</v>
      </c>
      <c r="I147" s="15" t="s">
        <v>32</v>
      </c>
      <c r="J147" s="15" t="s">
        <v>512</v>
      </c>
      <c r="K147" s="15">
        <v>0</v>
      </c>
      <c r="L147" s="15">
        <v>0</v>
      </c>
      <c r="M147" s="15" t="s">
        <v>34</v>
      </c>
      <c r="N147" s="15" t="s">
        <v>35</v>
      </c>
      <c r="O147" s="15" t="s">
        <v>36</v>
      </c>
      <c r="P147" s="15" t="s">
        <v>513</v>
      </c>
      <c r="Q147" s="15" t="s">
        <v>48</v>
      </c>
      <c r="R147" s="15"/>
      <c r="S147" s="12" t="s">
        <v>514</v>
      </c>
      <c r="T147" s="15"/>
      <c r="U147" s="15"/>
      <c r="V147" s="12" t="s">
        <v>59</v>
      </c>
      <c r="W147" s="12" t="s">
        <v>60</v>
      </c>
    </row>
    <row r="148" spans="2:27">
      <c r="B148" s="15">
        <v>10019331834</v>
      </c>
      <c r="C148" s="15" t="s">
        <v>515</v>
      </c>
      <c r="D148" s="15" t="s">
        <v>515</v>
      </c>
      <c r="E148" s="18">
        <v>43155.4165856481</v>
      </c>
      <c r="F148" s="15" t="s">
        <v>516</v>
      </c>
      <c r="G148" s="15" t="s">
        <v>47</v>
      </c>
      <c r="H148" s="15" t="s">
        <v>31</v>
      </c>
      <c r="I148" s="15" t="s">
        <v>32</v>
      </c>
      <c r="J148" s="15">
        <v>0</v>
      </c>
      <c r="K148" s="15">
        <v>0</v>
      </c>
      <c r="L148" s="15">
        <v>0</v>
      </c>
      <c r="M148" s="15" t="s">
        <v>34</v>
      </c>
      <c r="N148" s="15" t="s">
        <v>74</v>
      </c>
      <c r="O148" s="15" t="s">
        <v>36</v>
      </c>
      <c r="P148" s="15" t="s">
        <v>37</v>
      </c>
      <c r="Q148" s="15" t="s">
        <v>37</v>
      </c>
      <c r="R148" s="15" t="s">
        <v>517</v>
      </c>
      <c r="S148" s="12" t="s">
        <v>518</v>
      </c>
      <c r="T148" s="15"/>
      <c r="U148" s="15"/>
      <c r="V148" s="12" t="s">
        <v>50</v>
      </c>
      <c r="W148" s="12" t="s">
        <v>40</v>
      </c>
      <c r="X148" s="12" t="s">
        <v>51</v>
      </c>
      <c r="Y148" s="12" t="s">
        <v>42</v>
      </c>
      <c r="Z148" s="12" t="s">
        <v>42</v>
      </c>
      <c r="AA148" s="12" t="s">
        <v>44</v>
      </c>
    </row>
    <row r="149" spans="2:23">
      <c r="B149" s="15">
        <v>10019342351</v>
      </c>
      <c r="C149" s="15" t="s">
        <v>519</v>
      </c>
      <c r="D149" s="15" t="s">
        <v>519</v>
      </c>
      <c r="E149" s="18">
        <v>43155.6216898148</v>
      </c>
      <c r="F149" s="15" t="s">
        <v>29</v>
      </c>
      <c r="G149" s="15" t="s">
        <v>30</v>
      </c>
      <c r="H149" s="15" t="s">
        <v>31</v>
      </c>
      <c r="I149" s="15" t="s">
        <v>32</v>
      </c>
      <c r="J149" s="15">
        <v>0</v>
      </c>
      <c r="K149" s="15">
        <v>0</v>
      </c>
      <c r="L149" s="15">
        <v>0</v>
      </c>
      <c r="M149" s="15" t="s">
        <v>34</v>
      </c>
      <c r="N149" s="15" t="s">
        <v>35</v>
      </c>
      <c r="O149" s="15" t="s">
        <v>36</v>
      </c>
      <c r="P149" s="15" t="s">
        <v>48</v>
      </c>
      <c r="Q149" s="15" t="s">
        <v>48</v>
      </c>
      <c r="R149" s="15" t="s">
        <v>520</v>
      </c>
      <c r="S149" s="12" t="s">
        <v>521</v>
      </c>
      <c r="T149" s="15"/>
      <c r="U149" s="15"/>
      <c r="V149" s="12" t="s">
        <v>59</v>
      </c>
      <c r="W149" s="12" t="s">
        <v>60</v>
      </c>
    </row>
    <row r="150" spans="2:27">
      <c r="B150" s="15">
        <v>10019416657</v>
      </c>
      <c r="C150" s="15" t="s">
        <v>522</v>
      </c>
      <c r="D150" s="15" t="s">
        <v>522</v>
      </c>
      <c r="E150" s="18">
        <v>43158.457662037</v>
      </c>
      <c r="F150" s="15" t="s">
        <v>139</v>
      </c>
      <c r="G150" s="15" t="s">
        <v>136</v>
      </c>
      <c r="H150" s="15" t="s">
        <v>31</v>
      </c>
      <c r="I150" s="15" t="s">
        <v>32</v>
      </c>
      <c r="J150" s="15">
        <v>0</v>
      </c>
      <c r="K150" s="15">
        <v>80000001493</v>
      </c>
      <c r="L150" s="15" t="s">
        <v>376</v>
      </c>
      <c r="M150" s="15" t="s">
        <v>34</v>
      </c>
      <c r="N150" s="15" t="s">
        <v>74</v>
      </c>
      <c r="O150" s="15" t="s">
        <v>36</v>
      </c>
      <c r="P150" s="15" t="s">
        <v>37</v>
      </c>
      <c r="Q150" s="15" t="s">
        <v>37</v>
      </c>
      <c r="R150" s="15" t="s">
        <v>523</v>
      </c>
      <c r="S150" s="22" t="s">
        <v>200</v>
      </c>
      <c r="T150" s="15"/>
      <c r="U150" s="15" t="s">
        <v>200</v>
      </c>
      <c r="V150" s="22" t="s">
        <v>59</v>
      </c>
      <c r="W150" s="22" t="s">
        <v>40</v>
      </c>
      <c r="X150" s="22" t="s">
        <v>41</v>
      </c>
      <c r="Y150" s="22" t="s">
        <v>76</v>
      </c>
      <c r="Z150" s="22" t="s">
        <v>76</v>
      </c>
      <c r="AA150" s="12" t="s">
        <v>44</v>
      </c>
    </row>
    <row r="151" spans="2:27">
      <c r="B151" s="15">
        <v>10019449296</v>
      </c>
      <c r="C151" s="15" t="s">
        <v>524</v>
      </c>
      <c r="D151" s="15" t="s">
        <v>202</v>
      </c>
      <c r="E151" s="18">
        <v>43159.4909259259</v>
      </c>
      <c r="F151" s="15" t="s">
        <v>65</v>
      </c>
      <c r="G151" s="15" t="s">
        <v>66</v>
      </c>
      <c r="H151" s="15" t="s">
        <v>31</v>
      </c>
      <c r="I151" s="15" t="s">
        <v>32</v>
      </c>
      <c r="J151" s="15">
        <v>0</v>
      </c>
      <c r="K151" s="15">
        <v>80000001196</v>
      </c>
      <c r="L151" s="15" t="s">
        <v>203</v>
      </c>
      <c r="M151" s="15" t="s">
        <v>34</v>
      </c>
      <c r="N151" s="15" t="s">
        <v>74</v>
      </c>
      <c r="O151" s="15" t="s">
        <v>36</v>
      </c>
      <c r="P151" s="15" t="s">
        <v>37</v>
      </c>
      <c r="Q151" s="15" t="s">
        <v>37</v>
      </c>
      <c r="R151" s="15" t="s">
        <v>525</v>
      </c>
      <c r="S151" s="12" t="s">
        <v>526</v>
      </c>
      <c r="T151" s="15"/>
      <c r="U151" s="15" t="s">
        <v>205</v>
      </c>
      <c r="V151" s="12" t="s">
        <v>59</v>
      </c>
      <c r="W151" s="12" t="s">
        <v>40</v>
      </c>
      <c r="X151" s="12" t="s">
        <v>41</v>
      </c>
      <c r="Y151" s="12" t="s">
        <v>42</v>
      </c>
      <c r="Z151" s="12" t="s">
        <v>42</v>
      </c>
      <c r="AA151" s="12" t="s">
        <v>44</v>
      </c>
    </row>
    <row r="152" spans="2:23">
      <c r="B152" s="15">
        <v>10019517000</v>
      </c>
      <c r="C152" s="15" t="s">
        <v>527</v>
      </c>
      <c r="D152" s="15" t="s">
        <v>527</v>
      </c>
      <c r="E152" s="18">
        <v>43161.6634606481</v>
      </c>
      <c r="F152" s="15" t="s">
        <v>126</v>
      </c>
      <c r="G152" s="15" t="s">
        <v>30</v>
      </c>
      <c r="H152" s="15" t="s">
        <v>31</v>
      </c>
      <c r="I152" s="15" t="s">
        <v>32</v>
      </c>
      <c r="J152" s="15">
        <v>0</v>
      </c>
      <c r="K152" s="15">
        <v>0</v>
      </c>
      <c r="L152" s="15">
        <v>0</v>
      </c>
      <c r="M152" s="15" t="s">
        <v>34</v>
      </c>
      <c r="N152" s="15" t="s">
        <v>35</v>
      </c>
      <c r="O152" s="15" t="s">
        <v>36</v>
      </c>
      <c r="P152" s="15" t="s">
        <v>48</v>
      </c>
      <c r="Q152" s="15" t="s">
        <v>48</v>
      </c>
      <c r="R152" s="15" t="s">
        <v>528</v>
      </c>
      <c r="S152" s="12" t="s">
        <v>529</v>
      </c>
      <c r="T152" s="15"/>
      <c r="U152" s="15"/>
      <c r="V152" s="12" t="s">
        <v>59</v>
      </c>
      <c r="W152" s="12" t="s">
        <v>60</v>
      </c>
    </row>
    <row r="153" spans="2:23">
      <c r="B153" s="15">
        <v>10019519089</v>
      </c>
      <c r="C153" s="15" t="s">
        <v>530</v>
      </c>
      <c r="D153" s="15" t="s">
        <v>530</v>
      </c>
      <c r="E153" s="18">
        <v>43161.7043634259</v>
      </c>
      <c r="F153" s="15" t="s">
        <v>71</v>
      </c>
      <c r="G153" s="15" t="s">
        <v>66</v>
      </c>
      <c r="H153" s="15" t="s">
        <v>31</v>
      </c>
      <c r="I153" s="15" t="s">
        <v>32</v>
      </c>
      <c r="J153" s="15">
        <v>0</v>
      </c>
      <c r="K153" s="15">
        <v>0</v>
      </c>
      <c r="L153" s="15">
        <v>0</v>
      </c>
      <c r="M153" s="15" t="s">
        <v>34</v>
      </c>
      <c r="N153" s="15" t="s">
        <v>35</v>
      </c>
      <c r="O153" s="15" t="s">
        <v>36</v>
      </c>
      <c r="P153" s="15" t="s">
        <v>48</v>
      </c>
      <c r="Q153" s="15" t="s">
        <v>48</v>
      </c>
      <c r="R153" s="15" t="s">
        <v>531</v>
      </c>
      <c r="S153" s="12" t="s">
        <v>532</v>
      </c>
      <c r="T153" s="15"/>
      <c r="U153" s="15"/>
      <c r="V153" s="12" t="s">
        <v>59</v>
      </c>
      <c r="W153" s="12" t="s">
        <v>60</v>
      </c>
    </row>
    <row r="154" spans="2:27">
      <c r="B154" s="15">
        <v>10019607741</v>
      </c>
      <c r="C154" s="15" t="s">
        <v>533</v>
      </c>
      <c r="D154" s="15" t="s">
        <v>533</v>
      </c>
      <c r="E154" s="18">
        <v>43164.744849537</v>
      </c>
      <c r="F154" s="15" t="s">
        <v>311</v>
      </c>
      <c r="G154" s="15" t="s">
        <v>136</v>
      </c>
      <c r="H154" s="15" t="s">
        <v>31</v>
      </c>
      <c r="I154" s="15" t="s">
        <v>32</v>
      </c>
      <c r="J154" s="15" t="s">
        <v>534</v>
      </c>
      <c r="K154" s="15">
        <v>0</v>
      </c>
      <c r="L154" s="15">
        <v>0</v>
      </c>
      <c r="M154" s="15" t="s">
        <v>34</v>
      </c>
      <c r="N154" s="15" t="s">
        <v>35</v>
      </c>
      <c r="O154" s="15" t="s">
        <v>36</v>
      </c>
      <c r="P154" s="15" t="s">
        <v>48</v>
      </c>
      <c r="Q154" s="15" t="s">
        <v>48</v>
      </c>
      <c r="R154" s="15"/>
      <c r="S154" s="12" t="s">
        <v>535</v>
      </c>
      <c r="T154" s="15"/>
      <c r="U154" s="15"/>
      <c r="V154" s="12" t="s">
        <v>59</v>
      </c>
      <c r="W154" s="12" t="s">
        <v>60</v>
      </c>
      <c r="Z154" s="12" t="s">
        <v>148</v>
      </c>
      <c r="AA154" s="12" t="s">
        <v>44</v>
      </c>
    </row>
    <row r="155" spans="2:27">
      <c r="B155" s="15">
        <v>10019924787</v>
      </c>
      <c r="C155" s="15" t="s">
        <v>536</v>
      </c>
      <c r="D155" s="15" t="s">
        <v>536</v>
      </c>
      <c r="E155" s="18">
        <v>43168.7048263889</v>
      </c>
      <c r="F155" s="15" t="s">
        <v>311</v>
      </c>
      <c r="G155" s="15" t="s">
        <v>136</v>
      </c>
      <c r="H155" s="15" t="s">
        <v>31</v>
      </c>
      <c r="I155" s="15" t="s">
        <v>32</v>
      </c>
      <c r="J155" s="15">
        <v>0</v>
      </c>
      <c r="K155" s="15">
        <v>0</v>
      </c>
      <c r="L155" s="15">
        <v>0</v>
      </c>
      <c r="M155" s="15" t="s">
        <v>34</v>
      </c>
      <c r="N155" s="15" t="s">
        <v>35</v>
      </c>
      <c r="O155" s="15" t="s">
        <v>36</v>
      </c>
      <c r="P155" s="15" t="s">
        <v>48</v>
      </c>
      <c r="Q155" s="15" t="s">
        <v>48</v>
      </c>
      <c r="R155" s="15" t="s">
        <v>105</v>
      </c>
      <c r="S155" s="12" t="s">
        <v>537</v>
      </c>
      <c r="T155" s="15"/>
      <c r="U155" s="15"/>
      <c r="V155" s="12" t="s">
        <v>59</v>
      </c>
      <c r="W155" s="12" t="s">
        <v>60</v>
      </c>
      <c r="Z155" s="12" t="s">
        <v>148</v>
      </c>
      <c r="AA155" s="12" t="s">
        <v>44</v>
      </c>
    </row>
    <row r="156" spans="2:27">
      <c r="B156" s="15">
        <v>10020310661</v>
      </c>
      <c r="C156" s="15" t="s">
        <v>538</v>
      </c>
      <c r="D156" s="15" t="s">
        <v>515</v>
      </c>
      <c r="E156" s="18">
        <v>43173.7381597222</v>
      </c>
      <c r="F156" s="15" t="s">
        <v>516</v>
      </c>
      <c r="G156" s="15" t="s">
        <v>47</v>
      </c>
      <c r="H156" s="15" t="s">
        <v>31</v>
      </c>
      <c r="I156" s="15" t="s">
        <v>32</v>
      </c>
      <c r="J156" s="15">
        <v>0</v>
      </c>
      <c r="K156" s="15">
        <v>0</v>
      </c>
      <c r="L156" s="15">
        <v>0</v>
      </c>
      <c r="M156" s="15" t="s">
        <v>34</v>
      </c>
      <c r="N156" s="15" t="s">
        <v>74</v>
      </c>
      <c r="O156" s="15" t="s">
        <v>36</v>
      </c>
      <c r="P156" s="15" t="s">
        <v>37</v>
      </c>
      <c r="Q156" s="15" t="s">
        <v>37</v>
      </c>
      <c r="R156" s="15"/>
      <c r="S156" s="12" t="s">
        <v>538</v>
      </c>
      <c r="T156" s="15"/>
      <c r="U156" s="15"/>
      <c r="V156" s="12" t="s">
        <v>50</v>
      </c>
      <c r="W156" s="12" t="s">
        <v>40</v>
      </c>
      <c r="X156" s="12" t="s">
        <v>51</v>
      </c>
      <c r="Y156" s="12" t="s">
        <v>42</v>
      </c>
      <c r="Z156" s="12" t="s">
        <v>42</v>
      </c>
      <c r="AA156" s="12" t="s">
        <v>44</v>
      </c>
    </row>
    <row r="157" spans="2:27">
      <c r="B157" s="15">
        <v>10020666329</v>
      </c>
      <c r="C157" s="15" t="s">
        <v>539</v>
      </c>
      <c r="D157" s="15" t="s">
        <v>539</v>
      </c>
      <c r="E157" s="18">
        <v>43181.528900463</v>
      </c>
      <c r="F157" s="15" t="s">
        <v>65</v>
      </c>
      <c r="G157" s="15" t="s">
        <v>66</v>
      </c>
      <c r="H157" s="15" t="s">
        <v>31</v>
      </c>
      <c r="I157" s="15" t="s">
        <v>32</v>
      </c>
      <c r="J157" s="15" t="s">
        <v>540</v>
      </c>
      <c r="K157" s="15">
        <v>80000001287</v>
      </c>
      <c r="L157" s="15" t="s">
        <v>541</v>
      </c>
      <c r="M157" s="15" t="s">
        <v>34</v>
      </c>
      <c r="N157" s="15" t="s">
        <v>74</v>
      </c>
      <c r="O157" s="15" t="s">
        <v>36</v>
      </c>
      <c r="P157" s="15" t="s">
        <v>37</v>
      </c>
      <c r="Q157" s="15" t="s">
        <v>37</v>
      </c>
      <c r="R157" s="15" t="s">
        <v>542</v>
      </c>
      <c r="S157" s="12" t="s">
        <v>543</v>
      </c>
      <c r="T157" s="15"/>
      <c r="U157" s="15" t="s">
        <v>544</v>
      </c>
      <c r="V157" s="12" t="s">
        <v>59</v>
      </c>
      <c r="W157" s="12" t="s">
        <v>40</v>
      </c>
      <c r="X157" s="12" t="s">
        <v>41</v>
      </c>
      <c r="Y157" s="12" t="s">
        <v>42</v>
      </c>
      <c r="Z157" s="12" t="s">
        <v>42</v>
      </c>
      <c r="AA157" s="12" t="s">
        <v>44</v>
      </c>
    </row>
    <row r="158" spans="2:27">
      <c r="B158" s="15">
        <v>10020829549</v>
      </c>
      <c r="C158" s="15" t="s">
        <v>545</v>
      </c>
      <c r="D158" s="15" t="s">
        <v>545</v>
      </c>
      <c r="E158" s="18">
        <v>43185.6722106481</v>
      </c>
      <c r="F158" s="15" t="s">
        <v>65</v>
      </c>
      <c r="G158" s="15" t="s">
        <v>66</v>
      </c>
      <c r="H158" s="15" t="s">
        <v>31</v>
      </c>
      <c r="I158" s="15" t="s">
        <v>32</v>
      </c>
      <c r="J158" s="15">
        <v>0</v>
      </c>
      <c r="K158" s="15">
        <v>80000001196</v>
      </c>
      <c r="L158" s="15" t="s">
        <v>203</v>
      </c>
      <c r="M158" s="15" t="s">
        <v>34</v>
      </c>
      <c r="N158" s="15" t="s">
        <v>74</v>
      </c>
      <c r="O158" s="15" t="s">
        <v>36</v>
      </c>
      <c r="P158" s="15" t="s">
        <v>37</v>
      </c>
      <c r="Q158" s="15" t="s">
        <v>37</v>
      </c>
      <c r="R158" s="15" t="s">
        <v>546</v>
      </c>
      <c r="S158" s="12" t="s">
        <v>547</v>
      </c>
      <c r="T158" s="15"/>
      <c r="U158" s="15" t="s">
        <v>205</v>
      </c>
      <c r="V158" s="12" t="s">
        <v>59</v>
      </c>
      <c r="W158" s="12" t="s">
        <v>40</v>
      </c>
      <c r="X158" s="12" t="s">
        <v>41</v>
      </c>
      <c r="Y158" s="12" t="s">
        <v>42</v>
      </c>
      <c r="Z158" s="12" t="s">
        <v>42</v>
      </c>
      <c r="AA158" s="12" t="s">
        <v>44</v>
      </c>
    </row>
    <row r="159" spans="2:27">
      <c r="B159" s="15">
        <v>10020834063</v>
      </c>
      <c r="C159" s="15" t="s">
        <v>548</v>
      </c>
      <c r="D159" s="15" t="s">
        <v>548</v>
      </c>
      <c r="E159" s="18">
        <v>43185.752349537</v>
      </c>
      <c r="F159" s="15" t="s">
        <v>259</v>
      </c>
      <c r="G159" s="15" t="s">
        <v>66</v>
      </c>
      <c r="H159" s="15" t="s">
        <v>31</v>
      </c>
      <c r="I159" s="15" t="s">
        <v>32</v>
      </c>
      <c r="J159" s="15" t="s">
        <v>283</v>
      </c>
      <c r="K159" s="15">
        <v>0</v>
      </c>
      <c r="L159" s="15">
        <v>0</v>
      </c>
      <c r="M159" s="15" t="s">
        <v>34</v>
      </c>
      <c r="N159" s="15" t="s">
        <v>74</v>
      </c>
      <c r="O159" s="15" t="s">
        <v>36</v>
      </c>
      <c r="P159" s="15" t="s">
        <v>37</v>
      </c>
      <c r="Q159" s="15" t="s">
        <v>37</v>
      </c>
      <c r="R159" s="15" t="s">
        <v>549</v>
      </c>
      <c r="S159" s="12" t="s">
        <v>550</v>
      </c>
      <c r="T159" s="15"/>
      <c r="U159" s="15"/>
      <c r="V159" s="12" t="s">
        <v>50</v>
      </c>
      <c r="W159" s="12" t="s">
        <v>40</v>
      </c>
      <c r="X159" s="12" t="s">
        <v>51</v>
      </c>
      <c r="Y159" s="12" t="s">
        <v>42</v>
      </c>
      <c r="Z159" s="12" t="s">
        <v>42</v>
      </c>
      <c r="AA159" s="12" t="s">
        <v>44</v>
      </c>
    </row>
    <row r="160" spans="2:27">
      <c r="B160" s="15">
        <v>10020834349</v>
      </c>
      <c r="C160" s="15" t="s">
        <v>551</v>
      </c>
      <c r="D160" s="15" t="s">
        <v>551</v>
      </c>
      <c r="E160" s="18">
        <v>43185.7590625</v>
      </c>
      <c r="F160" s="15" t="s">
        <v>259</v>
      </c>
      <c r="G160" s="15" t="s">
        <v>66</v>
      </c>
      <c r="H160" s="15" t="s">
        <v>31</v>
      </c>
      <c r="I160" s="15" t="s">
        <v>32</v>
      </c>
      <c r="J160" s="15" t="s">
        <v>283</v>
      </c>
      <c r="K160" s="15">
        <v>0</v>
      </c>
      <c r="L160" s="15">
        <v>0</v>
      </c>
      <c r="M160" s="15" t="s">
        <v>34</v>
      </c>
      <c r="N160" s="15" t="s">
        <v>35</v>
      </c>
      <c r="O160" s="15" t="s">
        <v>36</v>
      </c>
      <c r="P160" s="15" t="s">
        <v>48</v>
      </c>
      <c r="Q160" s="15" t="s">
        <v>48</v>
      </c>
      <c r="R160" s="15" t="s">
        <v>552</v>
      </c>
      <c r="S160" s="12" t="s">
        <v>553</v>
      </c>
      <c r="T160" s="15"/>
      <c r="U160" s="15"/>
      <c r="V160" s="12" t="s">
        <v>59</v>
      </c>
      <c r="W160" s="12" t="s">
        <v>40</v>
      </c>
      <c r="X160" s="12" t="s">
        <v>41</v>
      </c>
      <c r="Y160" s="12" t="s">
        <v>42</v>
      </c>
      <c r="Z160" s="12" t="s">
        <v>42</v>
      </c>
      <c r="AA160" s="12" t="s">
        <v>44</v>
      </c>
    </row>
    <row r="161" spans="2:27">
      <c r="B161" s="15">
        <v>10020834535</v>
      </c>
      <c r="C161" s="15" t="s">
        <v>554</v>
      </c>
      <c r="D161" s="15" t="s">
        <v>554</v>
      </c>
      <c r="E161" s="18">
        <v>43185.7633564815</v>
      </c>
      <c r="F161" s="15" t="s">
        <v>259</v>
      </c>
      <c r="G161" s="15" t="s">
        <v>66</v>
      </c>
      <c r="H161" s="15" t="s">
        <v>31</v>
      </c>
      <c r="I161" s="15" t="s">
        <v>32</v>
      </c>
      <c r="J161" s="15" t="s">
        <v>283</v>
      </c>
      <c r="K161" s="15">
        <v>0</v>
      </c>
      <c r="L161" s="15">
        <v>0</v>
      </c>
      <c r="M161" s="15" t="s">
        <v>34</v>
      </c>
      <c r="N161" s="15" t="s">
        <v>35</v>
      </c>
      <c r="O161" s="15" t="s">
        <v>36</v>
      </c>
      <c r="P161" s="15" t="s">
        <v>48</v>
      </c>
      <c r="Q161" s="15" t="s">
        <v>48</v>
      </c>
      <c r="R161" s="15" t="s">
        <v>555</v>
      </c>
      <c r="S161" s="12" t="s">
        <v>553</v>
      </c>
      <c r="T161" s="15"/>
      <c r="U161" s="15"/>
      <c r="V161" s="12" t="s">
        <v>59</v>
      </c>
      <c r="W161" s="12" t="s">
        <v>40</v>
      </c>
      <c r="X161" s="12" t="s">
        <v>41</v>
      </c>
      <c r="Y161" s="12" t="s">
        <v>43</v>
      </c>
      <c r="Z161" s="12" t="s">
        <v>43</v>
      </c>
      <c r="AA161" s="12" t="s">
        <v>44</v>
      </c>
    </row>
    <row r="162" spans="2:27">
      <c r="B162" s="15">
        <v>10020895585</v>
      </c>
      <c r="C162" s="15" t="s">
        <v>556</v>
      </c>
      <c r="D162" s="15" t="s">
        <v>556</v>
      </c>
      <c r="E162" s="18">
        <v>43187.495625</v>
      </c>
      <c r="F162" s="15" t="s">
        <v>327</v>
      </c>
      <c r="G162" s="15" t="s">
        <v>110</v>
      </c>
      <c r="H162" s="15" t="s">
        <v>31</v>
      </c>
      <c r="I162" s="15" t="s">
        <v>32</v>
      </c>
      <c r="J162" s="15">
        <v>0</v>
      </c>
      <c r="K162" s="15">
        <v>0</v>
      </c>
      <c r="L162" s="15">
        <v>0</v>
      </c>
      <c r="M162" s="15" t="s">
        <v>34</v>
      </c>
      <c r="N162" s="15" t="s">
        <v>35</v>
      </c>
      <c r="O162" s="15" t="s">
        <v>36</v>
      </c>
      <c r="P162" s="15" t="s">
        <v>328</v>
      </c>
      <c r="Q162" s="15" t="s">
        <v>48</v>
      </c>
      <c r="R162" s="15" t="s">
        <v>329</v>
      </c>
      <c r="S162" s="12" t="s">
        <v>330</v>
      </c>
      <c r="T162" s="15"/>
      <c r="U162" s="15"/>
      <c r="V162" s="12" t="s">
        <v>59</v>
      </c>
      <c r="W162" s="12" t="s">
        <v>40</v>
      </c>
      <c r="X162" s="12" t="s">
        <v>41</v>
      </c>
      <c r="Y162" s="12" t="s">
        <v>43</v>
      </c>
      <c r="Z162" s="12" t="s">
        <v>43</v>
      </c>
      <c r="AA162" s="12" t="s">
        <v>44</v>
      </c>
    </row>
    <row r="163" spans="2:27">
      <c r="B163" s="15">
        <v>10020909698</v>
      </c>
      <c r="C163" s="15" t="s">
        <v>557</v>
      </c>
      <c r="D163" s="15" t="s">
        <v>557</v>
      </c>
      <c r="E163" s="18">
        <v>43187.7297800926</v>
      </c>
      <c r="F163" s="15" t="s">
        <v>259</v>
      </c>
      <c r="G163" s="15" t="s">
        <v>66</v>
      </c>
      <c r="H163" s="15" t="s">
        <v>31</v>
      </c>
      <c r="I163" s="15" t="s">
        <v>32</v>
      </c>
      <c r="J163" s="15" t="s">
        <v>558</v>
      </c>
      <c r="K163" s="15">
        <v>0</v>
      </c>
      <c r="L163" s="15">
        <v>0</v>
      </c>
      <c r="M163" s="15" t="s">
        <v>34</v>
      </c>
      <c r="N163" s="15" t="s">
        <v>35</v>
      </c>
      <c r="O163" s="15" t="s">
        <v>36</v>
      </c>
      <c r="P163" s="15" t="s">
        <v>274</v>
      </c>
      <c r="Q163" s="15" t="s">
        <v>37</v>
      </c>
      <c r="R163" s="15" t="s">
        <v>559</v>
      </c>
      <c r="S163" s="12" t="s">
        <v>560</v>
      </c>
      <c r="T163" s="15" t="s">
        <v>277</v>
      </c>
      <c r="U163" s="15"/>
      <c r="V163" s="12" t="s">
        <v>59</v>
      </c>
      <c r="W163" s="12" t="s">
        <v>60</v>
      </c>
      <c r="AA163" s="12" t="s">
        <v>103</v>
      </c>
    </row>
    <row r="164" spans="2:27">
      <c r="B164" s="15">
        <v>10020926526</v>
      </c>
      <c r="C164" s="15" t="s">
        <v>561</v>
      </c>
      <c r="D164" s="15" t="s">
        <v>561</v>
      </c>
      <c r="E164" s="18">
        <v>43188.4424421296</v>
      </c>
      <c r="F164" s="15" t="s">
        <v>65</v>
      </c>
      <c r="G164" s="15" t="s">
        <v>66</v>
      </c>
      <c r="H164" s="15" t="s">
        <v>31</v>
      </c>
      <c r="I164" s="15" t="s">
        <v>32</v>
      </c>
      <c r="J164" s="15">
        <v>0</v>
      </c>
      <c r="K164" s="15">
        <v>0</v>
      </c>
      <c r="L164" s="15">
        <v>0</v>
      </c>
      <c r="M164" s="15" t="s">
        <v>34</v>
      </c>
      <c r="N164" s="15" t="s">
        <v>74</v>
      </c>
      <c r="O164" s="15" t="s">
        <v>36</v>
      </c>
      <c r="P164" s="15" t="s">
        <v>37</v>
      </c>
      <c r="Q164" s="15" t="s">
        <v>37</v>
      </c>
      <c r="R164" s="15" t="s">
        <v>562</v>
      </c>
      <c r="S164" s="12" t="s">
        <v>563</v>
      </c>
      <c r="T164" s="15"/>
      <c r="U164" s="15" t="s">
        <v>212</v>
      </c>
      <c r="V164" s="12" t="s">
        <v>59</v>
      </c>
      <c r="W164" s="12" t="s">
        <v>40</v>
      </c>
      <c r="X164" s="12" t="s">
        <v>41</v>
      </c>
      <c r="Y164" s="12" t="s">
        <v>42</v>
      </c>
      <c r="Z164" s="12" t="s">
        <v>42</v>
      </c>
      <c r="AA164" s="12" t="s">
        <v>44</v>
      </c>
    </row>
    <row r="165" spans="2:27">
      <c r="B165" s="15">
        <v>10020962372</v>
      </c>
      <c r="C165" s="15" t="s">
        <v>564</v>
      </c>
      <c r="D165" s="15" t="s">
        <v>564</v>
      </c>
      <c r="E165" s="18">
        <v>43189.6066319444</v>
      </c>
      <c r="F165" s="15" t="s">
        <v>178</v>
      </c>
      <c r="G165" s="15" t="s">
        <v>47</v>
      </c>
      <c r="H165" s="15" t="s">
        <v>31</v>
      </c>
      <c r="I165" s="15" t="s">
        <v>32</v>
      </c>
      <c r="J165" s="15">
        <v>0</v>
      </c>
      <c r="K165" s="15">
        <v>0</v>
      </c>
      <c r="L165" s="15">
        <v>0</v>
      </c>
      <c r="M165" s="15" t="s">
        <v>34</v>
      </c>
      <c r="N165" s="15" t="s">
        <v>74</v>
      </c>
      <c r="O165" s="15" t="s">
        <v>36</v>
      </c>
      <c r="P165" s="15" t="s">
        <v>37</v>
      </c>
      <c r="Q165" s="15" t="s">
        <v>37</v>
      </c>
      <c r="R165" s="15" t="s">
        <v>565</v>
      </c>
      <c r="S165" s="12" t="s">
        <v>566</v>
      </c>
      <c r="T165" s="15"/>
      <c r="U165" s="15"/>
      <c r="V165" s="12" t="s">
        <v>59</v>
      </c>
      <c r="W165" s="12" t="s">
        <v>40</v>
      </c>
      <c r="X165" s="12" t="s">
        <v>41</v>
      </c>
      <c r="Y165" s="12" t="s">
        <v>42</v>
      </c>
      <c r="Z165" s="12" t="s">
        <v>42</v>
      </c>
      <c r="AA165" s="12" t="s">
        <v>44</v>
      </c>
    </row>
    <row r="166" spans="2:27">
      <c r="B166" s="15">
        <v>10020981510</v>
      </c>
      <c r="C166" s="15" t="s">
        <v>567</v>
      </c>
      <c r="D166" s="15" t="s">
        <v>567</v>
      </c>
      <c r="E166" s="18">
        <v>43190.6228009259</v>
      </c>
      <c r="F166" s="15" t="s">
        <v>178</v>
      </c>
      <c r="G166" s="15" t="s">
        <v>47</v>
      </c>
      <c r="H166" s="15" t="s">
        <v>31</v>
      </c>
      <c r="I166" s="15" t="s">
        <v>32</v>
      </c>
      <c r="J166" s="15" t="s">
        <v>568</v>
      </c>
      <c r="K166" s="15">
        <v>0</v>
      </c>
      <c r="L166" s="15">
        <v>0</v>
      </c>
      <c r="M166" s="15" t="s">
        <v>34</v>
      </c>
      <c r="N166" s="15" t="s">
        <v>35</v>
      </c>
      <c r="O166" s="15" t="s">
        <v>36</v>
      </c>
      <c r="P166" s="15" t="s">
        <v>48</v>
      </c>
      <c r="Q166" s="15" t="s">
        <v>48</v>
      </c>
      <c r="R166" s="15" t="s">
        <v>569</v>
      </c>
      <c r="S166" s="12" t="s">
        <v>570</v>
      </c>
      <c r="T166" s="15"/>
      <c r="U166" s="15"/>
      <c r="V166" s="12" t="s">
        <v>59</v>
      </c>
      <c r="W166" s="12" t="s">
        <v>40</v>
      </c>
      <c r="X166" s="12" t="s">
        <v>41</v>
      </c>
      <c r="Y166" s="12" t="s">
        <v>42</v>
      </c>
      <c r="Z166" s="12" t="s">
        <v>42</v>
      </c>
      <c r="AA166" s="12" t="s">
        <v>44</v>
      </c>
    </row>
    <row r="167" spans="2:27">
      <c r="B167" s="15">
        <v>10021019596</v>
      </c>
      <c r="C167" s="15" t="s">
        <v>571</v>
      </c>
      <c r="D167" s="15" t="s">
        <v>571</v>
      </c>
      <c r="E167" s="18">
        <v>43192.5653240741</v>
      </c>
      <c r="F167" s="15" t="s">
        <v>65</v>
      </c>
      <c r="G167" s="15" t="s">
        <v>66</v>
      </c>
      <c r="H167" s="15" t="s">
        <v>31</v>
      </c>
      <c r="I167" s="15" t="s">
        <v>32</v>
      </c>
      <c r="J167" s="15">
        <v>0</v>
      </c>
      <c r="K167" s="15">
        <v>80000001196</v>
      </c>
      <c r="L167" s="15" t="s">
        <v>203</v>
      </c>
      <c r="M167" s="15" t="s">
        <v>34</v>
      </c>
      <c r="N167" s="15" t="s">
        <v>74</v>
      </c>
      <c r="O167" s="15" t="s">
        <v>36</v>
      </c>
      <c r="P167" s="15" t="s">
        <v>37</v>
      </c>
      <c r="Q167" s="15" t="s">
        <v>37</v>
      </c>
      <c r="R167" s="15" t="s">
        <v>572</v>
      </c>
      <c r="S167" s="12" t="s">
        <v>573</v>
      </c>
      <c r="T167" s="15"/>
      <c r="U167" s="15" t="s">
        <v>205</v>
      </c>
      <c r="V167" s="12" t="s">
        <v>59</v>
      </c>
      <c r="W167" s="12" t="s">
        <v>40</v>
      </c>
      <c r="X167" s="12" t="s">
        <v>41</v>
      </c>
      <c r="Y167" s="12" t="s">
        <v>42</v>
      </c>
      <c r="Z167" s="12" t="s">
        <v>42</v>
      </c>
      <c r="AA167" s="12" t="s">
        <v>44</v>
      </c>
    </row>
    <row r="168" spans="2:27">
      <c r="B168" s="15">
        <v>10021193034</v>
      </c>
      <c r="C168" s="15" t="s">
        <v>574</v>
      </c>
      <c r="D168" s="15" t="s">
        <v>574</v>
      </c>
      <c r="E168" s="18">
        <v>43198.4514930556</v>
      </c>
      <c r="F168" s="15" t="s">
        <v>142</v>
      </c>
      <c r="G168" s="15" t="s">
        <v>136</v>
      </c>
      <c r="H168" s="15" t="s">
        <v>31</v>
      </c>
      <c r="I168" s="15" t="s">
        <v>32</v>
      </c>
      <c r="J168" s="15">
        <v>0</v>
      </c>
      <c r="K168" s="15">
        <v>0</v>
      </c>
      <c r="L168" s="15">
        <v>0</v>
      </c>
      <c r="M168" s="15" t="s">
        <v>34</v>
      </c>
      <c r="N168" s="15" t="s">
        <v>35</v>
      </c>
      <c r="O168" s="15" t="s">
        <v>36</v>
      </c>
      <c r="P168" s="15" t="s">
        <v>48</v>
      </c>
      <c r="Q168" s="15" t="s">
        <v>48</v>
      </c>
      <c r="R168" s="15" t="s">
        <v>575</v>
      </c>
      <c r="S168" s="12" t="s">
        <v>576</v>
      </c>
      <c r="T168" s="15"/>
      <c r="U168" s="15"/>
      <c r="V168" s="12" t="s">
        <v>50</v>
      </c>
      <c r="W168" s="12" t="s">
        <v>40</v>
      </c>
      <c r="X168" s="12" t="s">
        <v>51</v>
      </c>
      <c r="Y168" s="12" t="s">
        <v>43</v>
      </c>
      <c r="Z168" s="12" t="s">
        <v>43</v>
      </c>
      <c r="AA168" s="12" t="s">
        <v>44</v>
      </c>
    </row>
    <row r="169" spans="2:23">
      <c r="B169" s="15">
        <v>10021195543</v>
      </c>
      <c r="C169" s="15" t="s">
        <v>577</v>
      </c>
      <c r="D169" s="15" t="s">
        <v>577</v>
      </c>
      <c r="E169" s="18">
        <v>43198.5115509259</v>
      </c>
      <c r="F169" s="15" t="s">
        <v>139</v>
      </c>
      <c r="G169" s="15" t="s">
        <v>136</v>
      </c>
      <c r="H169" s="15" t="s">
        <v>31</v>
      </c>
      <c r="I169" s="15" t="s">
        <v>32</v>
      </c>
      <c r="J169" s="15" t="s">
        <v>578</v>
      </c>
      <c r="K169" s="15">
        <v>0</v>
      </c>
      <c r="L169" s="15">
        <v>0</v>
      </c>
      <c r="M169" s="15" t="s">
        <v>34</v>
      </c>
      <c r="N169" s="15" t="s">
        <v>35</v>
      </c>
      <c r="O169" s="15" t="s">
        <v>36</v>
      </c>
      <c r="P169" s="15" t="s">
        <v>48</v>
      </c>
      <c r="Q169" s="15" t="s">
        <v>48</v>
      </c>
      <c r="R169" s="15" t="s">
        <v>579</v>
      </c>
      <c r="S169" s="12" t="s">
        <v>580</v>
      </c>
      <c r="T169" s="15"/>
      <c r="U169" s="15"/>
      <c r="V169" s="12" t="s">
        <v>59</v>
      </c>
      <c r="W169" s="12" t="s">
        <v>60</v>
      </c>
    </row>
    <row r="170" spans="2:23">
      <c r="B170" s="15">
        <v>10021257746</v>
      </c>
      <c r="C170" s="15" t="s">
        <v>581</v>
      </c>
      <c r="D170" s="15" t="s">
        <v>581</v>
      </c>
      <c r="E170" s="18">
        <v>43200.5202546296</v>
      </c>
      <c r="F170" s="15" t="s">
        <v>139</v>
      </c>
      <c r="G170" s="15" t="s">
        <v>136</v>
      </c>
      <c r="H170" s="15" t="s">
        <v>31</v>
      </c>
      <c r="I170" s="15" t="s">
        <v>32</v>
      </c>
      <c r="J170" s="15" t="s">
        <v>582</v>
      </c>
      <c r="K170" s="15">
        <v>0</v>
      </c>
      <c r="L170" s="15">
        <v>0</v>
      </c>
      <c r="M170" s="15" t="s">
        <v>34</v>
      </c>
      <c r="N170" s="15" t="s">
        <v>35</v>
      </c>
      <c r="O170" s="15" t="s">
        <v>36</v>
      </c>
      <c r="P170" s="15" t="s">
        <v>48</v>
      </c>
      <c r="Q170" s="15" t="s">
        <v>48</v>
      </c>
      <c r="R170" s="15" t="s">
        <v>583</v>
      </c>
      <c r="S170" s="12" t="s">
        <v>584</v>
      </c>
      <c r="T170" s="15"/>
      <c r="U170" s="15"/>
      <c r="V170" s="12" t="s">
        <v>59</v>
      </c>
      <c r="W170" s="12" t="s">
        <v>60</v>
      </c>
    </row>
    <row r="171" spans="2:27">
      <c r="B171" s="15">
        <v>10021297721</v>
      </c>
      <c r="C171" s="15" t="s">
        <v>585</v>
      </c>
      <c r="D171" s="15" t="s">
        <v>585</v>
      </c>
      <c r="E171" s="18">
        <v>43201.7119328704</v>
      </c>
      <c r="F171" s="15" t="s">
        <v>84</v>
      </c>
      <c r="G171" s="15" t="s">
        <v>57</v>
      </c>
      <c r="H171" s="15" t="s">
        <v>31</v>
      </c>
      <c r="I171" s="15" t="s">
        <v>32</v>
      </c>
      <c r="J171" s="15" t="s">
        <v>586</v>
      </c>
      <c r="K171" s="15">
        <v>80000001471</v>
      </c>
      <c r="L171" s="15" t="s">
        <v>587</v>
      </c>
      <c r="M171" s="15" t="s">
        <v>34</v>
      </c>
      <c r="N171" s="15" t="s">
        <v>74</v>
      </c>
      <c r="O171" s="15" t="s">
        <v>36</v>
      </c>
      <c r="P171" s="15" t="s">
        <v>37</v>
      </c>
      <c r="Q171" s="15" t="s">
        <v>37</v>
      </c>
      <c r="R171" s="15" t="s">
        <v>588</v>
      </c>
      <c r="S171" s="12" t="s">
        <v>589</v>
      </c>
      <c r="T171" s="15"/>
      <c r="U171" s="15"/>
      <c r="V171" s="12" t="s">
        <v>59</v>
      </c>
      <c r="W171" s="12" t="s">
        <v>40</v>
      </c>
      <c r="X171" s="12" t="s">
        <v>41</v>
      </c>
      <c r="Y171" s="12" t="s">
        <v>42</v>
      </c>
      <c r="Z171" s="12" t="s">
        <v>42</v>
      </c>
      <c r="AA171" s="12" t="s">
        <v>44</v>
      </c>
    </row>
    <row r="172" spans="1:27">
      <c r="A172" s="8"/>
      <c r="B172" s="23">
        <v>10021309885</v>
      </c>
      <c r="C172" s="23" t="s">
        <v>590</v>
      </c>
      <c r="D172" s="23" t="s">
        <v>590</v>
      </c>
      <c r="E172" s="24">
        <v>43202.4530439815</v>
      </c>
      <c r="F172" s="23" t="s">
        <v>109</v>
      </c>
      <c r="G172" s="23" t="s">
        <v>110</v>
      </c>
      <c r="H172" s="23" t="s">
        <v>31</v>
      </c>
      <c r="I172" s="23" t="s">
        <v>32</v>
      </c>
      <c r="J172" s="23">
        <v>0</v>
      </c>
      <c r="K172" s="23">
        <v>0</v>
      </c>
      <c r="L172" s="23">
        <v>0</v>
      </c>
      <c r="M172" s="23" t="s">
        <v>34</v>
      </c>
      <c r="N172" s="23" t="s">
        <v>74</v>
      </c>
      <c r="O172" s="23" t="s">
        <v>36</v>
      </c>
      <c r="P172" s="15" t="s">
        <v>37</v>
      </c>
      <c r="Q172" s="23" t="s">
        <v>37</v>
      </c>
      <c r="R172" s="23" t="s">
        <v>591</v>
      </c>
      <c r="S172" s="8" t="s">
        <v>592</v>
      </c>
      <c r="T172" s="23"/>
      <c r="U172" s="23"/>
      <c r="V172" s="8" t="s">
        <v>50</v>
      </c>
      <c r="W172" s="8" t="s">
        <v>40</v>
      </c>
      <c r="X172" s="8" t="s">
        <v>51</v>
      </c>
      <c r="Y172" s="8" t="s">
        <v>42</v>
      </c>
      <c r="Z172" s="8" t="s">
        <v>42</v>
      </c>
      <c r="AA172" s="12" t="s">
        <v>44</v>
      </c>
    </row>
    <row r="173" spans="2:27">
      <c r="B173" s="15">
        <v>10021312187</v>
      </c>
      <c r="C173" s="15" t="s">
        <v>593</v>
      </c>
      <c r="D173" s="15" t="s">
        <v>593</v>
      </c>
      <c r="E173" s="18">
        <v>43202.5114814815</v>
      </c>
      <c r="F173" s="15" t="s">
        <v>115</v>
      </c>
      <c r="G173" s="15" t="s">
        <v>30</v>
      </c>
      <c r="H173" s="15" t="s">
        <v>31</v>
      </c>
      <c r="I173" s="15" t="s">
        <v>32</v>
      </c>
      <c r="J173" s="15">
        <v>0</v>
      </c>
      <c r="K173" s="15">
        <v>0</v>
      </c>
      <c r="L173" s="15">
        <v>0</v>
      </c>
      <c r="M173" s="15" t="s">
        <v>34</v>
      </c>
      <c r="N173" s="15" t="s">
        <v>74</v>
      </c>
      <c r="O173" s="15" t="s">
        <v>36</v>
      </c>
      <c r="P173" s="15" t="s">
        <v>37</v>
      </c>
      <c r="Q173" s="15" t="s">
        <v>37</v>
      </c>
      <c r="R173" s="15" t="s">
        <v>594</v>
      </c>
      <c r="S173" s="12" t="s">
        <v>595</v>
      </c>
      <c r="T173" s="15"/>
      <c r="U173" s="15"/>
      <c r="V173" s="12" t="s">
        <v>59</v>
      </c>
      <c r="W173" s="12" t="s">
        <v>60</v>
      </c>
      <c r="AA173" s="12" t="s">
        <v>103</v>
      </c>
    </row>
    <row r="174" spans="2:27">
      <c r="B174" s="15">
        <v>10021340126</v>
      </c>
      <c r="C174" s="15" t="s">
        <v>596</v>
      </c>
      <c r="D174" s="15" t="s">
        <v>596</v>
      </c>
      <c r="E174" s="18">
        <v>43203.632337963</v>
      </c>
      <c r="F174" s="15" t="s">
        <v>115</v>
      </c>
      <c r="G174" s="15" t="s">
        <v>30</v>
      </c>
      <c r="H174" s="15" t="s">
        <v>31</v>
      </c>
      <c r="I174" s="15" t="s">
        <v>32</v>
      </c>
      <c r="J174" s="15">
        <v>0</v>
      </c>
      <c r="K174" s="15">
        <v>0</v>
      </c>
      <c r="L174" s="15">
        <v>0</v>
      </c>
      <c r="M174" s="15" t="s">
        <v>34</v>
      </c>
      <c r="N174" s="15" t="s">
        <v>74</v>
      </c>
      <c r="O174" s="15" t="s">
        <v>36</v>
      </c>
      <c r="P174" s="15" t="s">
        <v>274</v>
      </c>
      <c r="Q174" s="15" t="s">
        <v>37</v>
      </c>
      <c r="R174" s="15" t="s">
        <v>597</v>
      </c>
      <c r="S174" s="12" t="s">
        <v>598</v>
      </c>
      <c r="T174" s="15" t="s">
        <v>277</v>
      </c>
      <c r="U174" s="15"/>
      <c r="V174" s="12" t="s">
        <v>59</v>
      </c>
      <c r="W174" s="12" t="s">
        <v>60</v>
      </c>
      <c r="AA174" s="12" t="s">
        <v>103</v>
      </c>
    </row>
    <row r="175" spans="2:27">
      <c r="B175" s="15">
        <v>10021342520</v>
      </c>
      <c r="C175" s="15" t="s">
        <v>599</v>
      </c>
      <c r="D175" s="15" t="s">
        <v>599</v>
      </c>
      <c r="E175" s="18">
        <v>43203.6830555556</v>
      </c>
      <c r="F175" s="15" t="s">
        <v>262</v>
      </c>
      <c r="G175" s="15" t="s">
        <v>57</v>
      </c>
      <c r="H175" s="15" t="s">
        <v>31</v>
      </c>
      <c r="I175" s="15" t="s">
        <v>32</v>
      </c>
      <c r="J175" s="15" t="s">
        <v>600</v>
      </c>
      <c r="K175" s="15">
        <v>0</v>
      </c>
      <c r="L175" s="15">
        <v>0</v>
      </c>
      <c r="M175" s="15" t="s">
        <v>34</v>
      </c>
      <c r="N175" s="15" t="s">
        <v>35</v>
      </c>
      <c r="O175" s="15" t="s">
        <v>36</v>
      </c>
      <c r="P175" s="15" t="s">
        <v>274</v>
      </c>
      <c r="Q175" s="15" t="s">
        <v>37</v>
      </c>
      <c r="R175" s="15" t="s">
        <v>601</v>
      </c>
      <c r="S175" s="12" t="s">
        <v>602</v>
      </c>
      <c r="T175" s="15" t="s">
        <v>603</v>
      </c>
      <c r="U175" s="15"/>
      <c r="V175" s="12" t="s">
        <v>59</v>
      </c>
      <c r="W175" s="12" t="s">
        <v>60</v>
      </c>
      <c r="AA175" s="12" t="s">
        <v>103</v>
      </c>
    </row>
    <row r="176" spans="2:27">
      <c r="B176" s="15">
        <v>10021343125</v>
      </c>
      <c r="C176" s="15" t="s">
        <v>604</v>
      </c>
      <c r="D176" s="15" t="s">
        <v>604</v>
      </c>
      <c r="E176" s="18">
        <v>43203.6950578704</v>
      </c>
      <c r="F176" s="15" t="s">
        <v>79</v>
      </c>
      <c r="G176" s="15" t="s">
        <v>57</v>
      </c>
      <c r="H176" s="15" t="s">
        <v>31</v>
      </c>
      <c r="I176" s="15" t="s">
        <v>32</v>
      </c>
      <c r="J176" s="15" t="s">
        <v>605</v>
      </c>
      <c r="K176" s="15">
        <v>0</v>
      </c>
      <c r="L176" s="15">
        <v>0</v>
      </c>
      <c r="M176" s="15" t="s">
        <v>34</v>
      </c>
      <c r="N176" s="15" t="s">
        <v>74</v>
      </c>
      <c r="O176" s="15" t="s">
        <v>36</v>
      </c>
      <c r="P176" s="15" t="s">
        <v>37</v>
      </c>
      <c r="Q176" s="15" t="s">
        <v>37</v>
      </c>
      <c r="R176" s="15" t="s">
        <v>606</v>
      </c>
      <c r="S176" s="12" t="s">
        <v>607</v>
      </c>
      <c r="T176" s="15"/>
      <c r="U176" s="15"/>
      <c r="V176" s="12" t="s">
        <v>59</v>
      </c>
      <c r="W176" s="12" t="s">
        <v>40</v>
      </c>
      <c r="X176" s="12" t="s">
        <v>41</v>
      </c>
      <c r="Y176" s="12" t="s">
        <v>76</v>
      </c>
      <c r="Z176" s="12" t="s">
        <v>76</v>
      </c>
      <c r="AA176" s="12" t="s">
        <v>44</v>
      </c>
    </row>
    <row r="177" spans="2:23">
      <c r="B177" s="15">
        <v>10021437873</v>
      </c>
      <c r="C177" s="15" t="s">
        <v>608</v>
      </c>
      <c r="D177" s="15" t="s">
        <v>608</v>
      </c>
      <c r="E177" s="18">
        <v>43208.6728819444</v>
      </c>
      <c r="F177" s="15" t="s">
        <v>609</v>
      </c>
      <c r="G177" s="15" t="s">
        <v>136</v>
      </c>
      <c r="H177" s="15" t="s">
        <v>31</v>
      </c>
      <c r="I177" s="15" t="s">
        <v>32</v>
      </c>
      <c r="J177" s="15" t="s">
        <v>610</v>
      </c>
      <c r="K177" s="15">
        <v>0</v>
      </c>
      <c r="L177" s="15">
        <v>0</v>
      </c>
      <c r="M177" s="15" t="s">
        <v>34</v>
      </c>
      <c r="N177" s="15" t="s">
        <v>35</v>
      </c>
      <c r="O177" s="15" t="s">
        <v>36</v>
      </c>
      <c r="P177" s="15" t="s">
        <v>48</v>
      </c>
      <c r="Q177" s="15" t="s">
        <v>48</v>
      </c>
      <c r="R177" s="15" t="s">
        <v>611</v>
      </c>
      <c r="S177" s="12" t="s">
        <v>612</v>
      </c>
      <c r="T177" s="15"/>
      <c r="U177" s="15"/>
      <c r="V177" s="12" t="s">
        <v>59</v>
      </c>
      <c r="W177" s="12" t="s">
        <v>60</v>
      </c>
    </row>
    <row r="178" spans="2:27">
      <c r="B178" s="15">
        <v>10021466655</v>
      </c>
      <c r="C178" s="15" t="s">
        <v>613</v>
      </c>
      <c r="D178" s="15" t="s">
        <v>613</v>
      </c>
      <c r="E178" s="18">
        <v>43209.5770486111</v>
      </c>
      <c r="F178" s="15" t="s">
        <v>238</v>
      </c>
      <c r="G178" s="15" t="s">
        <v>219</v>
      </c>
      <c r="H178" s="15" t="s">
        <v>31</v>
      </c>
      <c r="I178" s="15" t="s">
        <v>32</v>
      </c>
      <c r="J178" s="15">
        <v>0</v>
      </c>
      <c r="K178" s="15">
        <v>0</v>
      </c>
      <c r="L178" s="15">
        <v>0</v>
      </c>
      <c r="M178" s="15" t="s">
        <v>34</v>
      </c>
      <c r="N178" s="15" t="s">
        <v>74</v>
      </c>
      <c r="O178" s="15" t="s">
        <v>36</v>
      </c>
      <c r="P178" s="15" t="s">
        <v>274</v>
      </c>
      <c r="Q178" s="15" t="s">
        <v>37</v>
      </c>
      <c r="R178" s="15" t="s">
        <v>614</v>
      </c>
      <c r="S178" s="12" t="s">
        <v>615</v>
      </c>
      <c r="T178" s="15" t="s">
        <v>277</v>
      </c>
      <c r="U178" s="15"/>
      <c r="V178" s="12" t="s">
        <v>59</v>
      </c>
      <c r="W178" s="12" t="s">
        <v>60</v>
      </c>
      <c r="AA178" s="12" t="s">
        <v>103</v>
      </c>
    </row>
    <row r="179" spans="2:23">
      <c r="B179" s="15">
        <v>10021601385</v>
      </c>
      <c r="C179" s="15" t="s">
        <v>616</v>
      </c>
      <c r="D179" s="15" t="s">
        <v>616</v>
      </c>
      <c r="E179" s="18">
        <v>43213.5679166667</v>
      </c>
      <c r="F179" s="15" t="s">
        <v>609</v>
      </c>
      <c r="G179" s="15" t="s">
        <v>136</v>
      </c>
      <c r="H179" s="15" t="s">
        <v>31</v>
      </c>
      <c r="I179" s="15" t="s">
        <v>32</v>
      </c>
      <c r="J179" s="15">
        <v>0</v>
      </c>
      <c r="K179" s="15">
        <v>0</v>
      </c>
      <c r="L179" s="15">
        <v>0</v>
      </c>
      <c r="M179" s="15" t="s">
        <v>34</v>
      </c>
      <c r="N179" s="15" t="s">
        <v>35</v>
      </c>
      <c r="O179" s="15" t="s">
        <v>36</v>
      </c>
      <c r="P179" s="15" t="s">
        <v>48</v>
      </c>
      <c r="Q179" s="15" t="s">
        <v>48</v>
      </c>
      <c r="R179" s="15" t="s">
        <v>617</v>
      </c>
      <c r="S179" s="12" t="s">
        <v>618</v>
      </c>
      <c r="T179" s="15"/>
      <c r="U179" s="15"/>
      <c r="V179" s="12" t="s">
        <v>59</v>
      </c>
      <c r="W179" s="12" t="s">
        <v>60</v>
      </c>
    </row>
    <row r="180" spans="2:27">
      <c r="B180" s="15">
        <v>10021603759</v>
      </c>
      <c r="C180" s="15" t="s">
        <v>619</v>
      </c>
      <c r="D180" s="15" t="s">
        <v>619</v>
      </c>
      <c r="E180" s="18">
        <v>43213.5966898148</v>
      </c>
      <c r="F180" s="15" t="s">
        <v>115</v>
      </c>
      <c r="G180" s="15" t="s">
        <v>30</v>
      </c>
      <c r="H180" s="15" t="s">
        <v>31</v>
      </c>
      <c r="I180" s="15" t="s">
        <v>32</v>
      </c>
      <c r="J180" s="15">
        <v>0</v>
      </c>
      <c r="K180" s="15">
        <v>0</v>
      </c>
      <c r="L180" s="15">
        <v>0</v>
      </c>
      <c r="M180" s="15" t="s">
        <v>34</v>
      </c>
      <c r="N180" s="15" t="s">
        <v>74</v>
      </c>
      <c r="O180" s="15" t="s">
        <v>36</v>
      </c>
      <c r="P180" s="15" t="s">
        <v>274</v>
      </c>
      <c r="Q180" s="15" t="s">
        <v>37</v>
      </c>
      <c r="R180" s="15" t="s">
        <v>620</v>
      </c>
      <c r="S180" s="12" t="s">
        <v>621</v>
      </c>
      <c r="T180" s="15" t="s">
        <v>277</v>
      </c>
      <c r="U180" s="15"/>
      <c r="V180" s="12" t="s">
        <v>59</v>
      </c>
      <c r="W180" s="12" t="s">
        <v>60</v>
      </c>
      <c r="AA180" s="12" t="s">
        <v>103</v>
      </c>
    </row>
    <row r="181" spans="2:27">
      <c r="B181" s="15">
        <v>10021604488</v>
      </c>
      <c r="C181" s="15" t="s">
        <v>622</v>
      </c>
      <c r="D181" s="15" t="s">
        <v>622</v>
      </c>
      <c r="E181" s="18">
        <v>43213.6047685185</v>
      </c>
      <c r="F181" s="15" t="s">
        <v>238</v>
      </c>
      <c r="G181" s="15" t="s">
        <v>219</v>
      </c>
      <c r="H181" s="15" t="s">
        <v>31</v>
      </c>
      <c r="I181" s="15" t="s">
        <v>32</v>
      </c>
      <c r="J181" s="15">
        <v>0</v>
      </c>
      <c r="K181" s="15">
        <v>0</v>
      </c>
      <c r="L181" s="15">
        <v>0</v>
      </c>
      <c r="M181" s="15" t="s">
        <v>34</v>
      </c>
      <c r="N181" s="15" t="s">
        <v>74</v>
      </c>
      <c r="O181" s="15" t="s">
        <v>36</v>
      </c>
      <c r="P181" s="15" t="s">
        <v>274</v>
      </c>
      <c r="Q181" s="15" t="s">
        <v>37</v>
      </c>
      <c r="R181" s="15" t="s">
        <v>623</v>
      </c>
      <c r="S181" s="12" t="s">
        <v>624</v>
      </c>
      <c r="T181" s="15" t="s">
        <v>277</v>
      </c>
      <c r="U181" s="15"/>
      <c r="V181" s="12" t="s">
        <v>59</v>
      </c>
      <c r="W181" s="12" t="s">
        <v>60</v>
      </c>
      <c r="AA181" s="12" t="s">
        <v>103</v>
      </c>
    </row>
    <row r="182" spans="2:27">
      <c r="B182" s="15">
        <v>10021639364</v>
      </c>
      <c r="C182" s="15" t="s">
        <v>625</v>
      </c>
      <c r="D182" s="15" t="s">
        <v>625</v>
      </c>
      <c r="E182" s="18">
        <v>43214.5386689815</v>
      </c>
      <c r="F182" s="15" t="s">
        <v>269</v>
      </c>
      <c r="G182" s="15" t="s">
        <v>102</v>
      </c>
      <c r="H182" s="15" t="s">
        <v>31</v>
      </c>
      <c r="I182" s="15" t="s">
        <v>32</v>
      </c>
      <c r="J182" s="15">
        <v>0</v>
      </c>
      <c r="K182" s="15">
        <v>0</v>
      </c>
      <c r="L182" s="15">
        <v>0</v>
      </c>
      <c r="M182" s="15" t="s">
        <v>34</v>
      </c>
      <c r="N182" s="15" t="s">
        <v>74</v>
      </c>
      <c r="O182" s="15" t="s">
        <v>36</v>
      </c>
      <c r="P182" s="15" t="s">
        <v>274</v>
      </c>
      <c r="Q182" s="15" t="s">
        <v>37</v>
      </c>
      <c r="R182" s="15" t="s">
        <v>626</v>
      </c>
      <c r="S182" s="12" t="s">
        <v>627</v>
      </c>
      <c r="T182" s="15" t="s">
        <v>277</v>
      </c>
      <c r="U182" s="15"/>
      <c r="V182" s="12" t="s">
        <v>50</v>
      </c>
      <c r="W182" s="12" t="s">
        <v>40</v>
      </c>
      <c r="X182" s="12" t="s">
        <v>51</v>
      </c>
      <c r="Y182" s="12" t="s">
        <v>42</v>
      </c>
      <c r="Z182" s="12" t="s">
        <v>42</v>
      </c>
      <c r="AA182" s="12" t="s">
        <v>44</v>
      </c>
    </row>
    <row r="183" spans="2:27">
      <c r="B183" s="15">
        <v>10021644500</v>
      </c>
      <c r="C183" s="15" t="s">
        <v>628</v>
      </c>
      <c r="D183" s="15" t="s">
        <v>628</v>
      </c>
      <c r="E183" s="18">
        <v>43214.6103587963</v>
      </c>
      <c r="F183" s="15" t="s">
        <v>65</v>
      </c>
      <c r="G183" s="15" t="s">
        <v>66</v>
      </c>
      <c r="H183" s="15" t="s">
        <v>31</v>
      </c>
      <c r="I183" s="15" t="s">
        <v>32</v>
      </c>
      <c r="J183" s="15">
        <v>0</v>
      </c>
      <c r="K183" s="15">
        <v>0</v>
      </c>
      <c r="L183" s="15">
        <v>0</v>
      </c>
      <c r="M183" s="15" t="s">
        <v>34</v>
      </c>
      <c r="N183" s="15" t="s">
        <v>74</v>
      </c>
      <c r="O183" s="15" t="s">
        <v>36</v>
      </c>
      <c r="P183" s="15" t="s">
        <v>37</v>
      </c>
      <c r="Q183" s="15" t="s">
        <v>37</v>
      </c>
      <c r="R183" s="15" t="s">
        <v>629</v>
      </c>
      <c r="S183" s="12" t="s">
        <v>630</v>
      </c>
      <c r="T183" s="15"/>
      <c r="U183" s="15" t="s">
        <v>346</v>
      </c>
      <c r="V183" s="12" t="s">
        <v>59</v>
      </c>
      <c r="W183" s="12" t="s">
        <v>40</v>
      </c>
      <c r="X183" s="12" t="s">
        <v>41</v>
      </c>
      <c r="Y183" s="12" t="s">
        <v>42</v>
      </c>
      <c r="Z183" s="12" t="s">
        <v>42</v>
      </c>
      <c r="AA183" s="12" t="s">
        <v>44</v>
      </c>
    </row>
    <row r="184" spans="2:27">
      <c r="B184" s="15">
        <v>10021650463</v>
      </c>
      <c r="C184" s="15" t="s">
        <v>631</v>
      </c>
      <c r="D184" s="15" t="s">
        <v>631</v>
      </c>
      <c r="E184" s="18">
        <v>43214.7399189815</v>
      </c>
      <c r="F184" s="15" t="s">
        <v>632</v>
      </c>
      <c r="G184" s="15" t="s">
        <v>219</v>
      </c>
      <c r="H184" s="15" t="s">
        <v>31</v>
      </c>
      <c r="I184" s="15" t="s">
        <v>32</v>
      </c>
      <c r="J184" s="15" t="s">
        <v>633</v>
      </c>
      <c r="K184" s="15">
        <v>0</v>
      </c>
      <c r="L184" s="15">
        <v>0</v>
      </c>
      <c r="M184" s="15" t="s">
        <v>34</v>
      </c>
      <c r="N184" s="15" t="s">
        <v>35</v>
      </c>
      <c r="O184" s="15" t="s">
        <v>36</v>
      </c>
      <c r="P184" s="15" t="s">
        <v>274</v>
      </c>
      <c r="Q184" s="15" t="s">
        <v>37</v>
      </c>
      <c r="R184" s="15" t="s">
        <v>634</v>
      </c>
      <c r="S184" s="12" t="s">
        <v>635</v>
      </c>
      <c r="T184" s="15" t="s">
        <v>277</v>
      </c>
      <c r="U184" s="15"/>
      <c r="V184" s="12" t="s">
        <v>59</v>
      </c>
      <c r="W184" s="12" t="s">
        <v>60</v>
      </c>
      <c r="AA184" s="12" t="s">
        <v>103</v>
      </c>
    </row>
    <row r="185" spans="2:27">
      <c r="B185" s="15">
        <v>10021673823</v>
      </c>
      <c r="C185" s="15" t="s">
        <v>636</v>
      </c>
      <c r="D185" s="15" t="s">
        <v>636</v>
      </c>
      <c r="E185" s="18">
        <v>43215.4397569444</v>
      </c>
      <c r="F185" s="15" t="s">
        <v>65</v>
      </c>
      <c r="G185" s="15" t="s">
        <v>66</v>
      </c>
      <c r="H185" s="15" t="s">
        <v>31</v>
      </c>
      <c r="I185" s="15" t="s">
        <v>32</v>
      </c>
      <c r="J185" s="15" t="s">
        <v>637</v>
      </c>
      <c r="K185" s="15">
        <v>80000001287</v>
      </c>
      <c r="L185" s="15" t="s">
        <v>541</v>
      </c>
      <c r="M185" s="15" t="s">
        <v>34</v>
      </c>
      <c r="N185" s="15" t="s">
        <v>74</v>
      </c>
      <c r="O185" s="15" t="s">
        <v>36</v>
      </c>
      <c r="P185" s="15" t="s">
        <v>37</v>
      </c>
      <c r="Q185" s="15" t="s">
        <v>37</v>
      </c>
      <c r="R185" s="15" t="s">
        <v>638</v>
      </c>
      <c r="S185" s="12" t="s">
        <v>639</v>
      </c>
      <c r="T185" s="15"/>
      <c r="U185" s="15" t="s">
        <v>544</v>
      </c>
      <c r="V185" s="15" t="s">
        <v>59</v>
      </c>
      <c r="W185" s="12" t="s">
        <v>40</v>
      </c>
      <c r="X185" s="15" t="s">
        <v>41</v>
      </c>
      <c r="Y185" s="15" t="s">
        <v>42</v>
      </c>
      <c r="Z185" s="15" t="s">
        <v>42</v>
      </c>
      <c r="AA185" s="12" t="s">
        <v>44</v>
      </c>
    </row>
    <row r="186" spans="2:27">
      <c r="B186" s="15">
        <v>10021675048</v>
      </c>
      <c r="C186" s="15" t="s">
        <v>640</v>
      </c>
      <c r="D186" s="15" t="s">
        <v>640</v>
      </c>
      <c r="E186" s="18">
        <v>43215.456099537</v>
      </c>
      <c r="F186" s="15" t="s">
        <v>65</v>
      </c>
      <c r="G186" s="15" t="s">
        <v>66</v>
      </c>
      <c r="H186" s="15" t="s">
        <v>31</v>
      </c>
      <c r="I186" s="15" t="s">
        <v>32</v>
      </c>
      <c r="J186" s="15" t="s">
        <v>641</v>
      </c>
      <c r="K186" s="15">
        <v>80000001287</v>
      </c>
      <c r="L186" s="15" t="s">
        <v>541</v>
      </c>
      <c r="M186" s="15" t="s">
        <v>34</v>
      </c>
      <c r="N186" s="15" t="s">
        <v>74</v>
      </c>
      <c r="O186" s="15" t="s">
        <v>36</v>
      </c>
      <c r="P186" s="15" t="s">
        <v>37</v>
      </c>
      <c r="Q186" s="15" t="s">
        <v>37</v>
      </c>
      <c r="R186" s="15" t="s">
        <v>642</v>
      </c>
      <c r="S186" s="12" t="s">
        <v>643</v>
      </c>
      <c r="T186" s="15"/>
      <c r="U186" s="15"/>
      <c r="V186" s="15" t="s">
        <v>50</v>
      </c>
      <c r="W186" s="15" t="s">
        <v>40</v>
      </c>
      <c r="X186" s="15" t="s">
        <v>51</v>
      </c>
      <c r="Y186" s="15" t="s">
        <v>42</v>
      </c>
      <c r="Z186" s="15" t="s">
        <v>42</v>
      </c>
      <c r="AA186" s="12" t="s">
        <v>44</v>
      </c>
    </row>
    <row r="187" spans="2:27">
      <c r="B187" s="15">
        <v>10021686969</v>
      </c>
      <c r="C187" s="15" t="s">
        <v>644</v>
      </c>
      <c r="D187" s="15" t="s">
        <v>645</v>
      </c>
      <c r="E187" s="18">
        <v>43215.6309027778</v>
      </c>
      <c r="F187" s="15" t="s">
        <v>126</v>
      </c>
      <c r="G187" s="15" t="s">
        <v>30</v>
      </c>
      <c r="H187" s="15" t="s">
        <v>31</v>
      </c>
      <c r="I187" s="15" t="s">
        <v>32</v>
      </c>
      <c r="J187" s="15">
        <v>0</v>
      </c>
      <c r="K187" s="15">
        <v>80000001561</v>
      </c>
      <c r="L187" s="15" t="s">
        <v>646</v>
      </c>
      <c r="M187" s="15" t="s">
        <v>34</v>
      </c>
      <c r="N187" s="15" t="s">
        <v>74</v>
      </c>
      <c r="O187" s="15" t="s">
        <v>36</v>
      </c>
      <c r="P187" s="15" t="s">
        <v>37</v>
      </c>
      <c r="Q187" s="15" t="s">
        <v>37</v>
      </c>
      <c r="R187" s="15" t="s">
        <v>647</v>
      </c>
      <c r="S187" s="12" t="s">
        <v>648</v>
      </c>
      <c r="T187" s="15"/>
      <c r="U187" s="15"/>
      <c r="V187" s="12" t="s">
        <v>59</v>
      </c>
      <c r="W187" s="12" t="s">
        <v>40</v>
      </c>
      <c r="X187" s="12" t="s">
        <v>41</v>
      </c>
      <c r="Y187" s="12" t="s">
        <v>98</v>
      </c>
      <c r="Z187" s="12" t="s">
        <v>98</v>
      </c>
      <c r="AA187" s="12" t="s">
        <v>44</v>
      </c>
    </row>
    <row r="188" spans="1:27">
      <c r="A188" s="12">
        <v>20180917</v>
      </c>
      <c r="B188" s="15">
        <v>10021868071</v>
      </c>
      <c r="C188" s="15" t="s">
        <v>649</v>
      </c>
      <c r="D188" s="15" t="s">
        <v>649</v>
      </c>
      <c r="E188" s="18">
        <v>43222.6993402778</v>
      </c>
      <c r="F188" s="15" t="s">
        <v>182</v>
      </c>
      <c r="G188" s="15" t="s">
        <v>183</v>
      </c>
      <c r="H188" s="15" t="s">
        <v>31</v>
      </c>
      <c r="I188" s="15" t="s">
        <v>32</v>
      </c>
      <c r="J188" s="15" t="s">
        <v>650</v>
      </c>
      <c r="K188" s="15">
        <v>0</v>
      </c>
      <c r="L188" s="15">
        <v>0</v>
      </c>
      <c r="M188" s="15" t="s">
        <v>34</v>
      </c>
      <c r="N188" s="15" t="s">
        <v>35</v>
      </c>
      <c r="O188" s="15" t="s">
        <v>36</v>
      </c>
      <c r="P188" s="15" t="s">
        <v>274</v>
      </c>
      <c r="Q188" s="15" t="s">
        <v>37</v>
      </c>
      <c r="R188" s="15" t="s">
        <v>651</v>
      </c>
      <c r="S188" s="12" t="s">
        <v>652</v>
      </c>
      <c r="T188" s="15" t="s">
        <v>277</v>
      </c>
      <c r="U188" s="15" t="s">
        <v>653</v>
      </c>
      <c r="V188" s="12" t="s">
        <v>59</v>
      </c>
      <c r="W188" s="12" t="s">
        <v>60</v>
      </c>
      <c r="AA188" s="12" t="s">
        <v>103</v>
      </c>
    </row>
    <row r="189" spans="2:27">
      <c r="B189" s="15">
        <v>10021887742</v>
      </c>
      <c r="C189" s="15" t="s">
        <v>654</v>
      </c>
      <c r="D189" s="15" t="s">
        <v>654</v>
      </c>
      <c r="E189" s="18">
        <v>43223.4211226852</v>
      </c>
      <c r="F189" s="15" t="s">
        <v>306</v>
      </c>
      <c r="G189" s="15" t="s">
        <v>47</v>
      </c>
      <c r="H189" s="15" t="s">
        <v>31</v>
      </c>
      <c r="I189" s="15" t="s">
        <v>32</v>
      </c>
      <c r="J189" s="15">
        <v>0</v>
      </c>
      <c r="K189" s="15">
        <v>0</v>
      </c>
      <c r="L189" s="15">
        <v>0</v>
      </c>
      <c r="M189" s="15" t="s">
        <v>34</v>
      </c>
      <c r="N189" s="15" t="s">
        <v>35</v>
      </c>
      <c r="O189" s="15" t="s">
        <v>36</v>
      </c>
      <c r="P189" s="15" t="s">
        <v>48</v>
      </c>
      <c r="Q189" s="15" t="s">
        <v>48</v>
      </c>
      <c r="R189" s="15"/>
      <c r="S189" s="12" t="s">
        <v>655</v>
      </c>
      <c r="T189" s="15"/>
      <c r="U189" s="15"/>
      <c r="V189" s="12" t="s">
        <v>59</v>
      </c>
      <c r="W189" s="12" t="s">
        <v>40</v>
      </c>
      <c r="X189" s="12" t="s">
        <v>41</v>
      </c>
      <c r="Y189" s="12" t="s">
        <v>42</v>
      </c>
      <c r="Z189" s="12" t="s">
        <v>42</v>
      </c>
      <c r="AA189" s="12" t="s">
        <v>44</v>
      </c>
    </row>
    <row r="190" spans="2:27">
      <c r="B190" s="15">
        <v>10021902553</v>
      </c>
      <c r="C190" s="15" t="s">
        <v>656</v>
      </c>
      <c r="D190" s="15" t="s">
        <v>656</v>
      </c>
      <c r="E190" s="18">
        <v>43223.6674652778</v>
      </c>
      <c r="F190" s="15" t="s">
        <v>126</v>
      </c>
      <c r="G190" s="15" t="s">
        <v>30</v>
      </c>
      <c r="H190" s="15" t="s">
        <v>31</v>
      </c>
      <c r="I190" s="15" t="s">
        <v>32</v>
      </c>
      <c r="J190" s="15">
        <v>0</v>
      </c>
      <c r="K190" s="15">
        <v>80000001530</v>
      </c>
      <c r="L190" s="15" t="s">
        <v>657</v>
      </c>
      <c r="M190" s="15" t="s">
        <v>34</v>
      </c>
      <c r="N190" s="15" t="s">
        <v>74</v>
      </c>
      <c r="O190" s="15" t="s">
        <v>36</v>
      </c>
      <c r="P190" s="15" t="s">
        <v>37</v>
      </c>
      <c r="Q190" s="15" t="s">
        <v>37</v>
      </c>
      <c r="R190" s="15" t="s">
        <v>658</v>
      </c>
      <c r="S190" s="12" t="s">
        <v>659</v>
      </c>
      <c r="T190" s="15"/>
      <c r="U190" s="15" t="s">
        <v>659</v>
      </c>
      <c r="V190" s="12" t="s">
        <v>59</v>
      </c>
      <c r="W190" s="12" t="s">
        <v>40</v>
      </c>
      <c r="X190" s="12" t="s">
        <v>41</v>
      </c>
      <c r="Y190" s="12" t="s">
        <v>98</v>
      </c>
      <c r="Z190" s="12" t="s">
        <v>98</v>
      </c>
      <c r="AA190" s="12" t="s">
        <v>44</v>
      </c>
    </row>
    <row r="191" spans="2:27">
      <c r="B191" s="15">
        <v>10021981163</v>
      </c>
      <c r="C191" s="15" t="s">
        <v>660</v>
      </c>
      <c r="D191" s="15" t="s">
        <v>660</v>
      </c>
      <c r="E191" s="18">
        <v>43226.6136226852</v>
      </c>
      <c r="F191" s="15" t="s">
        <v>238</v>
      </c>
      <c r="G191" s="15" t="s">
        <v>219</v>
      </c>
      <c r="H191" s="15" t="s">
        <v>31</v>
      </c>
      <c r="I191" s="15" t="s">
        <v>32</v>
      </c>
      <c r="J191" s="15" t="s">
        <v>661</v>
      </c>
      <c r="K191" s="15">
        <v>0</v>
      </c>
      <c r="L191" s="15">
        <v>0</v>
      </c>
      <c r="M191" s="15" t="s">
        <v>34</v>
      </c>
      <c r="N191" s="15" t="s">
        <v>35</v>
      </c>
      <c r="O191" s="15" t="s">
        <v>36</v>
      </c>
      <c r="P191" s="15" t="s">
        <v>274</v>
      </c>
      <c r="Q191" s="15" t="s">
        <v>37</v>
      </c>
      <c r="R191" s="15" t="s">
        <v>662</v>
      </c>
      <c r="S191" s="12" t="s">
        <v>663</v>
      </c>
      <c r="T191" s="15" t="s">
        <v>277</v>
      </c>
      <c r="U191" s="15"/>
      <c r="V191" s="12" t="s">
        <v>59</v>
      </c>
      <c r="W191" s="12" t="s">
        <v>60</v>
      </c>
      <c r="AA191" s="12" t="s">
        <v>103</v>
      </c>
    </row>
    <row r="192" spans="2:27">
      <c r="B192" s="15">
        <v>10022009428</v>
      </c>
      <c r="C192" s="15" t="s">
        <v>664</v>
      </c>
      <c r="D192" s="15" t="s">
        <v>664</v>
      </c>
      <c r="E192" s="18">
        <v>43227.7389351852</v>
      </c>
      <c r="F192" s="15" t="s">
        <v>65</v>
      </c>
      <c r="G192" s="15" t="s">
        <v>66</v>
      </c>
      <c r="H192" s="15" t="s">
        <v>31</v>
      </c>
      <c r="I192" s="15" t="s">
        <v>32</v>
      </c>
      <c r="J192" s="15">
        <v>0</v>
      </c>
      <c r="K192" s="15">
        <v>80000001287</v>
      </c>
      <c r="L192" s="15" t="s">
        <v>541</v>
      </c>
      <c r="M192" s="15" t="s">
        <v>34</v>
      </c>
      <c r="N192" s="15" t="s">
        <v>74</v>
      </c>
      <c r="O192" s="15" t="s">
        <v>36</v>
      </c>
      <c r="P192" s="15" t="s">
        <v>37</v>
      </c>
      <c r="Q192" s="15" t="s">
        <v>37</v>
      </c>
      <c r="R192" s="15" t="s">
        <v>665</v>
      </c>
      <c r="S192" s="12" t="s">
        <v>666</v>
      </c>
      <c r="T192" s="15"/>
      <c r="U192" s="15" t="s">
        <v>161</v>
      </c>
      <c r="V192" s="12" t="s">
        <v>59</v>
      </c>
      <c r="W192" s="12" t="s">
        <v>40</v>
      </c>
      <c r="X192" s="12" t="s">
        <v>41</v>
      </c>
      <c r="Y192" s="12" t="s">
        <v>42</v>
      </c>
      <c r="Z192" s="12" t="s">
        <v>42</v>
      </c>
      <c r="AA192" s="12" t="s">
        <v>44</v>
      </c>
    </row>
    <row r="193" spans="1:27">
      <c r="A193" s="12">
        <v>20180917</v>
      </c>
      <c r="B193" s="15">
        <v>10022031282</v>
      </c>
      <c r="C193" s="15" t="s">
        <v>667</v>
      </c>
      <c r="D193" s="15" t="s">
        <v>667</v>
      </c>
      <c r="E193" s="18">
        <v>43228.7278819444</v>
      </c>
      <c r="F193" s="15" t="s">
        <v>182</v>
      </c>
      <c r="G193" s="15" t="s">
        <v>183</v>
      </c>
      <c r="H193" s="15" t="s">
        <v>31</v>
      </c>
      <c r="I193" s="15" t="s">
        <v>32</v>
      </c>
      <c r="J193" s="15" t="s">
        <v>668</v>
      </c>
      <c r="K193" s="15">
        <v>0</v>
      </c>
      <c r="L193" s="15">
        <v>0</v>
      </c>
      <c r="M193" s="15" t="s">
        <v>34</v>
      </c>
      <c r="N193" s="15" t="s">
        <v>74</v>
      </c>
      <c r="O193" s="15" t="s">
        <v>36</v>
      </c>
      <c r="P193" s="15" t="s">
        <v>274</v>
      </c>
      <c r="Q193" s="15" t="s">
        <v>37</v>
      </c>
      <c r="R193" s="15" t="s">
        <v>669</v>
      </c>
      <c r="S193" s="12" t="s">
        <v>670</v>
      </c>
      <c r="T193" s="15" t="s">
        <v>277</v>
      </c>
      <c r="U193" s="15" t="s">
        <v>653</v>
      </c>
      <c r="V193" s="12" t="s">
        <v>59</v>
      </c>
      <c r="W193" s="12" t="s">
        <v>60</v>
      </c>
      <c r="AA193" s="12" t="s">
        <v>103</v>
      </c>
    </row>
    <row r="194" spans="1:27">
      <c r="A194" s="12">
        <v>20180917</v>
      </c>
      <c r="B194" s="15">
        <v>10022031556</v>
      </c>
      <c r="C194" s="15" t="s">
        <v>671</v>
      </c>
      <c r="D194" s="15" t="s">
        <v>671</v>
      </c>
      <c r="E194" s="18">
        <v>43228.7346759259</v>
      </c>
      <c r="F194" s="15" t="s">
        <v>182</v>
      </c>
      <c r="G194" s="15" t="s">
        <v>183</v>
      </c>
      <c r="H194" s="15" t="s">
        <v>31</v>
      </c>
      <c r="I194" s="15" t="s">
        <v>32</v>
      </c>
      <c r="J194" s="15" t="s">
        <v>672</v>
      </c>
      <c r="K194" s="15">
        <v>0</v>
      </c>
      <c r="L194" s="15">
        <v>0</v>
      </c>
      <c r="M194" s="15" t="s">
        <v>34</v>
      </c>
      <c r="N194" s="15" t="s">
        <v>74</v>
      </c>
      <c r="O194" s="15" t="s">
        <v>36</v>
      </c>
      <c r="P194" s="15" t="s">
        <v>274</v>
      </c>
      <c r="Q194" s="15" t="s">
        <v>37</v>
      </c>
      <c r="R194" s="15" t="s">
        <v>673</v>
      </c>
      <c r="S194" s="12" t="s">
        <v>674</v>
      </c>
      <c r="T194" s="15" t="s">
        <v>277</v>
      </c>
      <c r="U194" s="15" t="s">
        <v>653</v>
      </c>
      <c r="V194" s="12" t="s">
        <v>59</v>
      </c>
      <c r="W194" s="12" t="s">
        <v>60</v>
      </c>
      <c r="AA194" s="12" t="s">
        <v>103</v>
      </c>
    </row>
    <row r="195" spans="1:27">
      <c r="A195" s="12">
        <v>20180917</v>
      </c>
      <c r="B195" s="15">
        <v>10022075025</v>
      </c>
      <c r="C195" s="15" t="s">
        <v>675</v>
      </c>
      <c r="D195" s="15" t="s">
        <v>675</v>
      </c>
      <c r="E195" s="18">
        <v>43230.4678472222</v>
      </c>
      <c r="F195" s="15" t="s">
        <v>182</v>
      </c>
      <c r="G195" s="15" t="s">
        <v>183</v>
      </c>
      <c r="H195" s="15" t="s">
        <v>31</v>
      </c>
      <c r="I195" s="15" t="s">
        <v>32</v>
      </c>
      <c r="J195" s="15" t="s">
        <v>676</v>
      </c>
      <c r="K195" s="15">
        <v>0</v>
      </c>
      <c r="L195" s="15">
        <v>0</v>
      </c>
      <c r="M195" s="15" t="s">
        <v>34</v>
      </c>
      <c r="N195" s="15" t="s">
        <v>74</v>
      </c>
      <c r="O195" s="15" t="s">
        <v>36</v>
      </c>
      <c r="P195" s="15" t="s">
        <v>274</v>
      </c>
      <c r="Q195" s="15" t="s">
        <v>37</v>
      </c>
      <c r="R195" s="15" t="s">
        <v>677</v>
      </c>
      <c r="S195" s="12" t="s">
        <v>678</v>
      </c>
      <c r="T195" s="15" t="s">
        <v>277</v>
      </c>
      <c r="U195" s="15" t="s">
        <v>653</v>
      </c>
      <c r="V195" s="12" t="s">
        <v>59</v>
      </c>
      <c r="W195" s="12" t="s">
        <v>60</v>
      </c>
      <c r="AA195" s="12" t="s">
        <v>103</v>
      </c>
    </row>
    <row r="196" spans="2:27">
      <c r="B196" s="15">
        <v>10022099694</v>
      </c>
      <c r="C196" s="15" t="s">
        <v>679</v>
      </c>
      <c r="D196" s="15" t="s">
        <v>679</v>
      </c>
      <c r="E196" s="18">
        <v>43231.4978356482</v>
      </c>
      <c r="F196" s="15" t="s">
        <v>238</v>
      </c>
      <c r="G196" s="15" t="s">
        <v>219</v>
      </c>
      <c r="H196" s="15" t="s">
        <v>31</v>
      </c>
      <c r="I196" s="15" t="s">
        <v>32</v>
      </c>
      <c r="J196" s="15">
        <v>0</v>
      </c>
      <c r="K196" s="15">
        <v>0</v>
      </c>
      <c r="L196" s="15">
        <v>0</v>
      </c>
      <c r="M196" s="15" t="s">
        <v>34</v>
      </c>
      <c r="N196" s="15" t="s">
        <v>74</v>
      </c>
      <c r="O196" s="15" t="s">
        <v>36</v>
      </c>
      <c r="P196" s="15" t="s">
        <v>274</v>
      </c>
      <c r="Q196" s="15" t="s">
        <v>37</v>
      </c>
      <c r="R196" s="15" t="s">
        <v>680</v>
      </c>
      <c r="S196" s="12" t="s">
        <v>681</v>
      </c>
      <c r="T196" s="15" t="s">
        <v>277</v>
      </c>
      <c r="U196" s="15"/>
      <c r="V196" s="12" t="s">
        <v>59</v>
      </c>
      <c r="W196" s="12" t="s">
        <v>60</v>
      </c>
      <c r="AA196" s="12" t="s">
        <v>103</v>
      </c>
    </row>
    <row r="197" ht="18" spans="2:27">
      <c r="B197" s="15">
        <v>10022144438</v>
      </c>
      <c r="C197" s="15" t="s">
        <v>682</v>
      </c>
      <c r="D197" s="15" t="s">
        <v>683</v>
      </c>
      <c r="E197" s="18">
        <v>43234.597025463</v>
      </c>
      <c r="F197" s="15" t="s">
        <v>120</v>
      </c>
      <c r="G197" s="15" t="s">
        <v>57</v>
      </c>
      <c r="H197" s="15" t="s">
        <v>31</v>
      </c>
      <c r="I197" s="15" t="s">
        <v>32</v>
      </c>
      <c r="J197" s="15" t="s">
        <v>684</v>
      </c>
      <c r="K197" s="15">
        <v>0</v>
      </c>
      <c r="L197" s="15">
        <v>0</v>
      </c>
      <c r="M197" s="15" t="s">
        <v>34</v>
      </c>
      <c r="N197" s="15" t="s">
        <v>74</v>
      </c>
      <c r="O197" s="15" t="s">
        <v>36</v>
      </c>
      <c r="P197" s="15" t="s">
        <v>274</v>
      </c>
      <c r="Q197" s="15" t="s">
        <v>37</v>
      </c>
      <c r="R197" s="15" t="s">
        <v>685</v>
      </c>
      <c r="S197" s="12" t="s">
        <v>686</v>
      </c>
      <c r="T197" s="15" t="s">
        <v>277</v>
      </c>
      <c r="U197" s="15"/>
      <c r="V197" s="12" t="s">
        <v>59</v>
      </c>
      <c r="W197" s="21" t="s">
        <v>60</v>
      </c>
      <c r="X197" s="21"/>
      <c r="Y197" s="21"/>
      <c r="Z197" s="21"/>
      <c r="AA197" s="21" t="s">
        <v>103</v>
      </c>
    </row>
    <row r="198" spans="2:27">
      <c r="B198" s="15">
        <v>10022162198</v>
      </c>
      <c r="C198" s="15" t="s">
        <v>687</v>
      </c>
      <c r="D198" s="15" t="s">
        <v>687</v>
      </c>
      <c r="E198" s="18">
        <v>43235.5535763889</v>
      </c>
      <c r="F198" s="15" t="s">
        <v>218</v>
      </c>
      <c r="G198" s="15" t="s">
        <v>219</v>
      </c>
      <c r="H198" s="15" t="s">
        <v>31</v>
      </c>
      <c r="I198" s="15" t="s">
        <v>32</v>
      </c>
      <c r="J198" s="15">
        <v>0</v>
      </c>
      <c r="K198" s="15">
        <v>0</v>
      </c>
      <c r="L198" s="15">
        <v>0</v>
      </c>
      <c r="M198" s="15" t="s">
        <v>34</v>
      </c>
      <c r="N198" s="15" t="s">
        <v>74</v>
      </c>
      <c r="O198" s="15" t="s">
        <v>36</v>
      </c>
      <c r="P198" s="15" t="s">
        <v>274</v>
      </c>
      <c r="Q198" s="15" t="s">
        <v>37</v>
      </c>
      <c r="R198" s="15" t="s">
        <v>688</v>
      </c>
      <c r="S198" s="12" t="s">
        <v>689</v>
      </c>
      <c r="T198" s="15" t="s">
        <v>277</v>
      </c>
      <c r="U198" s="15"/>
      <c r="V198" s="12" t="s">
        <v>59</v>
      </c>
      <c r="W198" s="12" t="s">
        <v>60</v>
      </c>
      <c r="AA198" s="12" t="s">
        <v>103</v>
      </c>
    </row>
    <row r="199" spans="2:27">
      <c r="B199" s="15">
        <v>10022168653</v>
      </c>
      <c r="C199" s="15" t="s">
        <v>690</v>
      </c>
      <c r="D199" s="15" t="s">
        <v>690</v>
      </c>
      <c r="E199" s="18">
        <v>43235.7218865741</v>
      </c>
      <c r="F199" s="15" t="s">
        <v>218</v>
      </c>
      <c r="G199" s="15" t="s">
        <v>219</v>
      </c>
      <c r="H199" s="15" t="s">
        <v>31</v>
      </c>
      <c r="I199" s="15" t="s">
        <v>32</v>
      </c>
      <c r="J199" s="15">
        <v>0</v>
      </c>
      <c r="K199" s="15">
        <v>0</v>
      </c>
      <c r="L199" s="15">
        <v>0</v>
      </c>
      <c r="M199" s="15" t="s">
        <v>34</v>
      </c>
      <c r="N199" s="15" t="s">
        <v>74</v>
      </c>
      <c r="O199" s="15" t="s">
        <v>36</v>
      </c>
      <c r="P199" s="15" t="s">
        <v>274</v>
      </c>
      <c r="Q199" s="15" t="s">
        <v>37</v>
      </c>
      <c r="R199" s="15" t="s">
        <v>691</v>
      </c>
      <c r="S199" s="12" t="s">
        <v>692</v>
      </c>
      <c r="T199" s="15" t="s">
        <v>277</v>
      </c>
      <c r="U199" s="15"/>
      <c r="V199" s="12" t="s">
        <v>59</v>
      </c>
      <c r="W199" s="12" t="s">
        <v>60</v>
      </c>
      <c r="AA199" s="12" t="s">
        <v>103</v>
      </c>
    </row>
    <row r="200" spans="2:23">
      <c r="B200" s="15">
        <v>10022183090</v>
      </c>
      <c r="C200" s="15" t="s">
        <v>693</v>
      </c>
      <c r="D200" s="15" t="s">
        <v>693</v>
      </c>
      <c r="E200" s="18">
        <v>43236.4499074074</v>
      </c>
      <c r="F200" s="15" t="s">
        <v>142</v>
      </c>
      <c r="G200" s="15" t="s">
        <v>136</v>
      </c>
      <c r="H200" s="15" t="s">
        <v>31</v>
      </c>
      <c r="I200" s="15" t="s">
        <v>32</v>
      </c>
      <c r="J200" s="15" t="s">
        <v>694</v>
      </c>
      <c r="K200" s="15">
        <v>80000001488</v>
      </c>
      <c r="L200" s="15" t="s">
        <v>695</v>
      </c>
      <c r="M200" s="15" t="s">
        <v>34</v>
      </c>
      <c r="N200" s="15" t="s">
        <v>35</v>
      </c>
      <c r="O200" s="15" t="s">
        <v>36</v>
      </c>
      <c r="P200" s="15" t="s">
        <v>48</v>
      </c>
      <c r="Q200" s="15" t="s">
        <v>48</v>
      </c>
      <c r="R200" s="15" t="s">
        <v>696</v>
      </c>
      <c r="S200" s="12" t="s">
        <v>697</v>
      </c>
      <c r="T200" s="15"/>
      <c r="U200" s="15"/>
      <c r="V200" s="12" t="s">
        <v>59</v>
      </c>
      <c r="W200" s="12" t="s">
        <v>60</v>
      </c>
    </row>
    <row r="201" spans="2:23">
      <c r="B201" s="15">
        <v>10022190876</v>
      </c>
      <c r="C201" s="15" t="s">
        <v>698</v>
      </c>
      <c r="D201" s="15" t="s">
        <v>698</v>
      </c>
      <c r="E201" s="18">
        <v>43236.7170949074</v>
      </c>
      <c r="F201" s="15" t="s">
        <v>189</v>
      </c>
      <c r="G201" s="15" t="s">
        <v>136</v>
      </c>
      <c r="H201" s="15" t="s">
        <v>31</v>
      </c>
      <c r="I201" s="15" t="s">
        <v>32</v>
      </c>
      <c r="J201" s="15">
        <v>0</v>
      </c>
      <c r="K201" s="15">
        <v>0</v>
      </c>
      <c r="L201" s="15">
        <v>0</v>
      </c>
      <c r="M201" s="15" t="s">
        <v>34</v>
      </c>
      <c r="N201" s="15" t="s">
        <v>35</v>
      </c>
      <c r="O201" s="15" t="s">
        <v>36</v>
      </c>
      <c r="P201" s="15" t="s">
        <v>48</v>
      </c>
      <c r="Q201" s="15" t="s">
        <v>48</v>
      </c>
      <c r="R201" s="15" t="s">
        <v>699</v>
      </c>
      <c r="S201" s="12" t="s">
        <v>700</v>
      </c>
      <c r="T201" s="15"/>
      <c r="U201" s="15"/>
      <c r="V201" s="12" t="s">
        <v>59</v>
      </c>
      <c r="W201" s="12" t="s">
        <v>60</v>
      </c>
    </row>
    <row r="202" spans="2:27">
      <c r="B202" s="15">
        <v>10022203189</v>
      </c>
      <c r="C202" s="15" t="s">
        <v>701</v>
      </c>
      <c r="D202" s="15" t="s">
        <v>701</v>
      </c>
      <c r="E202" s="18">
        <v>43237.6483333333</v>
      </c>
      <c r="F202" s="15" t="s">
        <v>218</v>
      </c>
      <c r="G202" s="15" t="s">
        <v>219</v>
      </c>
      <c r="H202" s="15" t="s">
        <v>31</v>
      </c>
      <c r="I202" s="15" t="s">
        <v>32</v>
      </c>
      <c r="J202" s="15">
        <v>0</v>
      </c>
      <c r="K202" s="15">
        <v>0</v>
      </c>
      <c r="L202" s="15">
        <v>0</v>
      </c>
      <c r="M202" s="15" t="s">
        <v>34</v>
      </c>
      <c r="N202" s="15" t="s">
        <v>74</v>
      </c>
      <c r="O202" s="15" t="s">
        <v>36</v>
      </c>
      <c r="P202" s="15" t="s">
        <v>274</v>
      </c>
      <c r="Q202" s="15" t="s">
        <v>37</v>
      </c>
      <c r="R202" s="15" t="s">
        <v>688</v>
      </c>
      <c r="S202" s="12" t="s">
        <v>689</v>
      </c>
      <c r="T202" s="15" t="s">
        <v>277</v>
      </c>
      <c r="U202" s="15"/>
      <c r="V202" s="12" t="s">
        <v>59</v>
      </c>
      <c r="W202" s="12" t="s">
        <v>60</v>
      </c>
      <c r="AA202" s="12" t="s">
        <v>103</v>
      </c>
    </row>
    <row r="203" spans="2:27">
      <c r="B203" s="15">
        <v>10022206073</v>
      </c>
      <c r="C203" s="15" t="s">
        <v>702</v>
      </c>
      <c r="D203" s="15" t="s">
        <v>702</v>
      </c>
      <c r="E203" s="18">
        <v>43237.8005902778</v>
      </c>
      <c r="F203" s="15" t="s">
        <v>65</v>
      </c>
      <c r="G203" s="15" t="s">
        <v>66</v>
      </c>
      <c r="H203" s="15" t="s">
        <v>31</v>
      </c>
      <c r="I203" s="15" t="s">
        <v>32</v>
      </c>
      <c r="J203" s="15">
        <v>0</v>
      </c>
      <c r="K203" s="15">
        <v>0</v>
      </c>
      <c r="L203" s="15">
        <v>0</v>
      </c>
      <c r="M203" s="15" t="s">
        <v>34</v>
      </c>
      <c r="N203" s="15" t="s">
        <v>74</v>
      </c>
      <c r="O203" s="15" t="s">
        <v>36</v>
      </c>
      <c r="P203" s="15" t="s">
        <v>37</v>
      </c>
      <c r="Q203" s="15" t="s">
        <v>37</v>
      </c>
      <c r="R203" s="15" t="s">
        <v>703</v>
      </c>
      <c r="S203" s="12" t="s">
        <v>704</v>
      </c>
      <c r="T203" s="15"/>
      <c r="U203" s="15" t="s">
        <v>346</v>
      </c>
      <c r="V203" s="12" t="s">
        <v>59</v>
      </c>
      <c r="W203" s="12" t="s">
        <v>40</v>
      </c>
      <c r="X203" s="12" t="s">
        <v>41</v>
      </c>
      <c r="Y203" s="12" t="s">
        <v>42</v>
      </c>
      <c r="Z203" s="12" t="s">
        <v>42</v>
      </c>
      <c r="AA203" s="12" t="s">
        <v>44</v>
      </c>
    </row>
    <row r="204" spans="2:27">
      <c r="B204" s="15">
        <v>10022283071</v>
      </c>
      <c r="C204" s="15" t="s">
        <v>705</v>
      </c>
      <c r="D204" s="15" t="s">
        <v>705</v>
      </c>
      <c r="E204" s="18">
        <v>43241.6202546296</v>
      </c>
      <c r="F204" s="15" t="s">
        <v>238</v>
      </c>
      <c r="G204" s="15" t="s">
        <v>219</v>
      </c>
      <c r="H204" s="15" t="s">
        <v>31</v>
      </c>
      <c r="I204" s="15" t="s">
        <v>32</v>
      </c>
      <c r="J204" s="15">
        <v>0</v>
      </c>
      <c r="K204" s="15">
        <v>0</v>
      </c>
      <c r="L204" s="15">
        <v>0</v>
      </c>
      <c r="M204" s="15" t="s">
        <v>34</v>
      </c>
      <c r="N204" s="15" t="s">
        <v>74</v>
      </c>
      <c r="O204" s="15" t="s">
        <v>36</v>
      </c>
      <c r="P204" s="15" t="s">
        <v>274</v>
      </c>
      <c r="Q204" s="15" t="s">
        <v>37</v>
      </c>
      <c r="R204" s="15" t="s">
        <v>706</v>
      </c>
      <c r="S204" s="12" t="s">
        <v>707</v>
      </c>
      <c r="T204" s="15" t="s">
        <v>277</v>
      </c>
      <c r="U204" s="15"/>
      <c r="V204" s="12" t="s">
        <v>59</v>
      </c>
      <c r="W204" s="12" t="s">
        <v>60</v>
      </c>
      <c r="AA204" s="12" t="s">
        <v>103</v>
      </c>
    </row>
    <row r="205" ht="18" spans="2:27">
      <c r="B205" s="15">
        <v>10022294297</v>
      </c>
      <c r="C205" s="15" t="s">
        <v>708</v>
      </c>
      <c r="D205" s="15" t="s">
        <v>708</v>
      </c>
      <c r="E205" s="18">
        <v>43242.4451967593</v>
      </c>
      <c r="F205" s="15" t="s">
        <v>709</v>
      </c>
      <c r="G205" s="15" t="s">
        <v>219</v>
      </c>
      <c r="H205" s="15" t="s">
        <v>31</v>
      </c>
      <c r="I205" s="15" t="s">
        <v>32</v>
      </c>
      <c r="J205" s="15">
        <v>0</v>
      </c>
      <c r="K205" s="15">
        <v>0</v>
      </c>
      <c r="L205" s="15">
        <v>0</v>
      </c>
      <c r="M205" s="15" t="s">
        <v>34</v>
      </c>
      <c r="N205" s="15" t="s">
        <v>74</v>
      </c>
      <c r="O205" s="15" t="s">
        <v>36</v>
      </c>
      <c r="P205" s="15" t="s">
        <v>274</v>
      </c>
      <c r="Q205" s="15" t="s">
        <v>37</v>
      </c>
      <c r="R205" s="15" t="s">
        <v>710</v>
      </c>
      <c r="S205" s="12" t="s">
        <v>711</v>
      </c>
      <c r="T205" s="15" t="s">
        <v>277</v>
      </c>
      <c r="U205" s="15"/>
      <c r="V205" s="12" t="s">
        <v>59</v>
      </c>
      <c r="W205" s="21" t="s">
        <v>60</v>
      </c>
      <c r="X205" s="21"/>
      <c r="Y205" s="21"/>
      <c r="Z205" s="21"/>
      <c r="AA205" s="21" t="s">
        <v>103</v>
      </c>
    </row>
    <row r="206" spans="2:27">
      <c r="B206" s="15">
        <v>10022296857</v>
      </c>
      <c r="C206" s="15" t="s">
        <v>712</v>
      </c>
      <c r="D206" s="15" t="s">
        <v>712</v>
      </c>
      <c r="E206" s="18">
        <v>43242.4695023148</v>
      </c>
      <c r="F206" s="15" t="s">
        <v>262</v>
      </c>
      <c r="G206" s="15" t="s">
        <v>57</v>
      </c>
      <c r="H206" s="15" t="s">
        <v>31</v>
      </c>
      <c r="I206" s="15" t="s">
        <v>32</v>
      </c>
      <c r="J206" s="15">
        <v>0</v>
      </c>
      <c r="K206" s="15">
        <v>0</v>
      </c>
      <c r="L206" s="15">
        <v>0</v>
      </c>
      <c r="M206" s="15" t="s">
        <v>34</v>
      </c>
      <c r="N206" s="15" t="s">
        <v>74</v>
      </c>
      <c r="O206" s="15" t="s">
        <v>36</v>
      </c>
      <c r="P206" s="15" t="s">
        <v>274</v>
      </c>
      <c r="Q206" s="15" t="s">
        <v>37</v>
      </c>
      <c r="R206" s="15" t="s">
        <v>713</v>
      </c>
      <c r="S206" s="12" t="s">
        <v>714</v>
      </c>
      <c r="T206" s="15" t="s">
        <v>277</v>
      </c>
      <c r="U206" s="15"/>
      <c r="V206" s="12" t="s">
        <v>59</v>
      </c>
      <c r="W206" s="12" t="s">
        <v>60</v>
      </c>
      <c r="AA206" s="12" t="s">
        <v>103</v>
      </c>
    </row>
    <row r="207" spans="2:27">
      <c r="B207" s="15">
        <v>10022318976</v>
      </c>
      <c r="C207" s="15" t="s">
        <v>715</v>
      </c>
      <c r="D207" s="15" t="s">
        <v>715</v>
      </c>
      <c r="E207" s="18">
        <v>43242.7022337963</v>
      </c>
      <c r="F207" s="15" t="s">
        <v>120</v>
      </c>
      <c r="G207" s="15" t="s">
        <v>57</v>
      </c>
      <c r="H207" s="15" t="s">
        <v>31</v>
      </c>
      <c r="I207" s="15" t="s">
        <v>32</v>
      </c>
      <c r="J207" s="15">
        <v>0</v>
      </c>
      <c r="K207" s="15">
        <v>0</v>
      </c>
      <c r="L207" s="15">
        <v>0</v>
      </c>
      <c r="M207" s="15" t="s">
        <v>34</v>
      </c>
      <c r="N207" s="15" t="s">
        <v>74</v>
      </c>
      <c r="O207" s="15" t="s">
        <v>36</v>
      </c>
      <c r="P207" s="15" t="s">
        <v>274</v>
      </c>
      <c r="Q207" s="15" t="s">
        <v>37</v>
      </c>
      <c r="R207" s="15" t="s">
        <v>716</v>
      </c>
      <c r="S207" s="12" t="s">
        <v>717</v>
      </c>
      <c r="T207" s="15" t="s">
        <v>277</v>
      </c>
      <c r="U207" s="15"/>
      <c r="V207" s="12" t="s">
        <v>59</v>
      </c>
      <c r="W207" s="12" t="s">
        <v>60</v>
      </c>
      <c r="AA207" s="12" t="s">
        <v>103</v>
      </c>
    </row>
    <row r="208" spans="2:27">
      <c r="B208" s="15">
        <v>10022368048</v>
      </c>
      <c r="C208" s="15" t="s">
        <v>718</v>
      </c>
      <c r="D208" s="15" t="s">
        <v>718</v>
      </c>
      <c r="E208" s="18">
        <v>43243.6009722222</v>
      </c>
      <c r="F208" s="15" t="s">
        <v>709</v>
      </c>
      <c r="G208" s="15" t="s">
        <v>219</v>
      </c>
      <c r="H208" s="15" t="s">
        <v>31</v>
      </c>
      <c r="I208" s="15" t="s">
        <v>32</v>
      </c>
      <c r="J208" s="15">
        <v>0</v>
      </c>
      <c r="K208" s="15">
        <v>0</v>
      </c>
      <c r="L208" s="15">
        <v>0</v>
      </c>
      <c r="M208" s="15" t="s">
        <v>34</v>
      </c>
      <c r="N208" s="15" t="s">
        <v>74</v>
      </c>
      <c r="O208" s="15" t="s">
        <v>36</v>
      </c>
      <c r="P208" s="15" t="s">
        <v>274</v>
      </c>
      <c r="Q208" s="15" t="s">
        <v>37</v>
      </c>
      <c r="R208" s="15" t="s">
        <v>719</v>
      </c>
      <c r="S208" s="12" t="s">
        <v>720</v>
      </c>
      <c r="T208" s="15" t="s">
        <v>277</v>
      </c>
      <c r="U208" s="15"/>
      <c r="V208" s="12" t="s">
        <v>59</v>
      </c>
      <c r="W208" s="12" t="s">
        <v>60</v>
      </c>
      <c r="AA208" s="12" t="s">
        <v>103</v>
      </c>
    </row>
    <row r="209" spans="2:27">
      <c r="B209" s="15">
        <v>10022381049</v>
      </c>
      <c r="C209" s="15" t="s">
        <v>721</v>
      </c>
      <c r="D209" s="15" t="s">
        <v>721</v>
      </c>
      <c r="E209" s="18">
        <v>43244.5045601852</v>
      </c>
      <c r="F209" s="15" t="s">
        <v>218</v>
      </c>
      <c r="G209" s="15" t="s">
        <v>219</v>
      </c>
      <c r="H209" s="15" t="s">
        <v>31</v>
      </c>
      <c r="I209" s="15" t="s">
        <v>32</v>
      </c>
      <c r="J209" s="15" t="s">
        <v>722</v>
      </c>
      <c r="K209" s="15">
        <v>0</v>
      </c>
      <c r="L209" s="15">
        <v>0</v>
      </c>
      <c r="M209" s="15" t="s">
        <v>34</v>
      </c>
      <c r="N209" s="15" t="s">
        <v>74</v>
      </c>
      <c r="O209" s="15" t="s">
        <v>36</v>
      </c>
      <c r="P209" s="15" t="s">
        <v>274</v>
      </c>
      <c r="Q209" s="15" t="s">
        <v>37</v>
      </c>
      <c r="R209" s="15" t="s">
        <v>723</v>
      </c>
      <c r="S209" s="12" t="s">
        <v>724</v>
      </c>
      <c r="T209" s="15" t="s">
        <v>277</v>
      </c>
      <c r="U209" s="15"/>
      <c r="V209" s="12" t="s">
        <v>59</v>
      </c>
      <c r="W209" s="12" t="s">
        <v>60</v>
      </c>
      <c r="AA209" s="12" t="s">
        <v>103</v>
      </c>
    </row>
    <row r="210" spans="2:27">
      <c r="B210" s="15">
        <v>10022383972</v>
      </c>
      <c r="C210" s="15" t="s">
        <v>725</v>
      </c>
      <c r="D210" s="15" t="s">
        <v>725</v>
      </c>
      <c r="E210" s="18">
        <v>43244.6144560185</v>
      </c>
      <c r="F210" s="15" t="s">
        <v>238</v>
      </c>
      <c r="G210" s="15" t="s">
        <v>219</v>
      </c>
      <c r="H210" s="15" t="s">
        <v>31</v>
      </c>
      <c r="I210" s="15" t="s">
        <v>32</v>
      </c>
      <c r="J210" s="15">
        <v>0</v>
      </c>
      <c r="K210" s="15">
        <v>0</v>
      </c>
      <c r="L210" s="15">
        <v>0</v>
      </c>
      <c r="M210" s="15" t="s">
        <v>34</v>
      </c>
      <c r="N210" s="15" t="s">
        <v>74</v>
      </c>
      <c r="O210" s="15" t="s">
        <v>36</v>
      </c>
      <c r="P210" s="15" t="s">
        <v>274</v>
      </c>
      <c r="Q210" s="15" t="s">
        <v>37</v>
      </c>
      <c r="R210" s="15" t="s">
        <v>726</v>
      </c>
      <c r="S210" s="12" t="s">
        <v>727</v>
      </c>
      <c r="T210" s="15" t="s">
        <v>277</v>
      </c>
      <c r="U210" s="15"/>
      <c r="V210" s="12" t="s">
        <v>59</v>
      </c>
      <c r="W210" s="12" t="s">
        <v>60</v>
      </c>
      <c r="AA210" s="12" t="s">
        <v>103</v>
      </c>
    </row>
    <row r="211" spans="2:27">
      <c r="B211" s="15">
        <v>10022387580</v>
      </c>
      <c r="C211" s="15" t="s">
        <v>728</v>
      </c>
      <c r="D211" s="15" t="s">
        <v>728</v>
      </c>
      <c r="E211" s="18">
        <v>43244.7707407407</v>
      </c>
      <c r="F211" s="15" t="s">
        <v>126</v>
      </c>
      <c r="G211" s="15" t="s">
        <v>30</v>
      </c>
      <c r="H211" s="15" t="s">
        <v>31</v>
      </c>
      <c r="I211" s="15" t="s">
        <v>32</v>
      </c>
      <c r="J211" s="15">
        <v>0</v>
      </c>
      <c r="K211" s="15">
        <v>80000001530</v>
      </c>
      <c r="L211" s="15" t="s">
        <v>657</v>
      </c>
      <c r="M211" s="15" t="s">
        <v>34</v>
      </c>
      <c r="N211" s="15" t="s">
        <v>35</v>
      </c>
      <c r="O211" s="15" t="s">
        <v>36</v>
      </c>
      <c r="P211" s="15" t="s">
        <v>399</v>
      </c>
      <c r="Q211" s="15" t="s">
        <v>399</v>
      </c>
      <c r="R211" s="15" t="s">
        <v>729</v>
      </c>
      <c r="S211" s="12" t="s">
        <v>659</v>
      </c>
      <c r="T211" s="15"/>
      <c r="U211" s="15" t="s">
        <v>659</v>
      </c>
      <c r="V211" s="12" t="s">
        <v>59</v>
      </c>
      <c r="W211" s="12" t="s">
        <v>40</v>
      </c>
      <c r="X211" s="12" t="s">
        <v>41</v>
      </c>
      <c r="Y211" s="12" t="s">
        <v>98</v>
      </c>
      <c r="Z211" s="12" t="s">
        <v>98</v>
      </c>
      <c r="AA211" s="12" t="s">
        <v>44</v>
      </c>
    </row>
    <row r="212" spans="2:27">
      <c r="B212" s="15">
        <v>10022387696</v>
      </c>
      <c r="C212" s="15" t="s">
        <v>730</v>
      </c>
      <c r="D212" s="15" t="s">
        <v>730</v>
      </c>
      <c r="E212" s="18">
        <v>43244.7766550926</v>
      </c>
      <c r="F212" s="15" t="s">
        <v>126</v>
      </c>
      <c r="G212" s="15" t="s">
        <v>30</v>
      </c>
      <c r="H212" s="15" t="s">
        <v>31</v>
      </c>
      <c r="I212" s="15" t="s">
        <v>32</v>
      </c>
      <c r="J212" s="15">
        <v>0</v>
      </c>
      <c r="K212" s="15">
        <v>80000001530</v>
      </c>
      <c r="L212" s="15" t="s">
        <v>657</v>
      </c>
      <c r="M212" s="15" t="s">
        <v>34</v>
      </c>
      <c r="N212" s="15" t="s">
        <v>35</v>
      </c>
      <c r="O212" s="15" t="s">
        <v>36</v>
      </c>
      <c r="P212" s="15" t="s">
        <v>48</v>
      </c>
      <c r="Q212" s="15" t="s">
        <v>48</v>
      </c>
      <c r="R212" s="15" t="s">
        <v>731</v>
      </c>
      <c r="S212" s="12" t="s">
        <v>732</v>
      </c>
      <c r="T212" s="15"/>
      <c r="U212" s="15" t="s">
        <v>659</v>
      </c>
      <c r="V212" s="12" t="s">
        <v>59</v>
      </c>
      <c r="W212" s="12" t="s">
        <v>40</v>
      </c>
      <c r="X212" s="12" t="s">
        <v>41</v>
      </c>
      <c r="Y212" s="12" t="s">
        <v>98</v>
      </c>
      <c r="Z212" s="12" t="s">
        <v>98</v>
      </c>
      <c r="AA212" s="12" t="s">
        <v>44</v>
      </c>
    </row>
    <row r="213" spans="2:27">
      <c r="B213" s="15">
        <v>10022387789</v>
      </c>
      <c r="C213" s="15" t="s">
        <v>733</v>
      </c>
      <c r="D213" s="15" t="s">
        <v>733</v>
      </c>
      <c r="E213" s="18">
        <v>43244.780775463</v>
      </c>
      <c r="F213" s="15" t="s">
        <v>126</v>
      </c>
      <c r="G213" s="15" t="s">
        <v>30</v>
      </c>
      <c r="H213" s="15" t="s">
        <v>31</v>
      </c>
      <c r="I213" s="15" t="s">
        <v>32</v>
      </c>
      <c r="J213" s="15">
        <v>0</v>
      </c>
      <c r="K213" s="15">
        <v>80000001530</v>
      </c>
      <c r="L213" s="15" t="s">
        <v>657</v>
      </c>
      <c r="M213" s="15" t="s">
        <v>34</v>
      </c>
      <c r="N213" s="15" t="s">
        <v>35</v>
      </c>
      <c r="O213" s="15" t="s">
        <v>36</v>
      </c>
      <c r="P213" s="15" t="s">
        <v>48</v>
      </c>
      <c r="Q213" s="15" t="s">
        <v>48</v>
      </c>
      <c r="R213" s="15" t="s">
        <v>734</v>
      </c>
      <c r="S213" s="12" t="s">
        <v>659</v>
      </c>
      <c r="T213" s="15"/>
      <c r="U213" s="15" t="s">
        <v>659</v>
      </c>
      <c r="V213" s="12" t="s">
        <v>59</v>
      </c>
      <c r="W213" s="12" t="s">
        <v>40</v>
      </c>
      <c r="X213" s="12" t="s">
        <v>41</v>
      </c>
      <c r="Y213" s="12" t="s">
        <v>98</v>
      </c>
      <c r="Z213" s="12" t="s">
        <v>98</v>
      </c>
      <c r="AA213" s="12" t="s">
        <v>44</v>
      </c>
    </row>
    <row r="214" spans="2:23">
      <c r="B214" s="15">
        <v>10022444505</v>
      </c>
      <c r="C214" s="15" t="s">
        <v>735</v>
      </c>
      <c r="D214" s="15" t="s">
        <v>735</v>
      </c>
      <c r="E214" s="18">
        <v>43248.4410069444</v>
      </c>
      <c r="F214" s="15" t="s">
        <v>609</v>
      </c>
      <c r="G214" s="15" t="s">
        <v>136</v>
      </c>
      <c r="H214" s="15" t="s">
        <v>31</v>
      </c>
      <c r="I214" s="15" t="s">
        <v>32</v>
      </c>
      <c r="J214" s="15">
        <v>0</v>
      </c>
      <c r="K214" s="15">
        <v>0</v>
      </c>
      <c r="L214" s="15">
        <v>0</v>
      </c>
      <c r="M214" s="15" t="s">
        <v>34</v>
      </c>
      <c r="N214" s="15" t="s">
        <v>35</v>
      </c>
      <c r="O214" s="15" t="s">
        <v>36</v>
      </c>
      <c r="P214" s="15" t="s">
        <v>48</v>
      </c>
      <c r="Q214" s="15" t="s">
        <v>48</v>
      </c>
      <c r="R214" s="15" t="s">
        <v>736</v>
      </c>
      <c r="S214" s="12" t="s">
        <v>737</v>
      </c>
      <c r="T214" s="15"/>
      <c r="U214" s="15"/>
      <c r="V214" s="12" t="s">
        <v>59</v>
      </c>
      <c r="W214" s="12" t="s">
        <v>60</v>
      </c>
    </row>
    <row r="215" spans="2:27">
      <c r="B215" s="15">
        <v>10022445464</v>
      </c>
      <c r="C215" s="15" t="s">
        <v>738</v>
      </c>
      <c r="D215" s="15" t="s">
        <v>738</v>
      </c>
      <c r="E215" s="18">
        <v>43248.4737268519</v>
      </c>
      <c r="F215" s="15" t="s">
        <v>739</v>
      </c>
      <c r="G215" s="15" t="s">
        <v>183</v>
      </c>
      <c r="H215" s="15" t="s">
        <v>31</v>
      </c>
      <c r="I215" s="15" t="s">
        <v>32</v>
      </c>
      <c r="J215" s="15" t="s">
        <v>740</v>
      </c>
      <c r="K215" s="15">
        <v>80000001529</v>
      </c>
      <c r="L215" s="15" t="s">
        <v>741</v>
      </c>
      <c r="M215" s="15" t="s">
        <v>34</v>
      </c>
      <c r="N215" s="15" t="s">
        <v>74</v>
      </c>
      <c r="O215" s="15" t="s">
        <v>36</v>
      </c>
      <c r="P215" s="15" t="s">
        <v>274</v>
      </c>
      <c r="Q215" s="15" t="s">
        <v>37</v>
      </c>
      <c r="R215" s="15" t="s">
        <v>742</v>
      </c>
      <c r="S215" s="12" t="s">
        <v>743</v>
      </c>
      <c r="T215" s="15" t="s">
        <v>277</v>
      </c>
      <c r="U215" s="15"/>
      <c r="V215" s="12" t="s">
        <v>59</v>
      </c>
      <c r="W215" s="12" t="s">
        <v>60</v>
      </c>
      <c r="AA215" s="12" t="s">
        <v>103</v>
      </c>
    </row>
    <row r="216" spans="2:27">
      <c r="B216" s="15">
        <v>10022459736</v>
      </c>
      <c r="C216" s="15" t="s">
        <v>744</v>
      </c>
      <c r="D216" s="15" t="s">
        <v>744</v>
      </c>
      <c r="E216" s="18">
        <v>43249.4308101852</v>
      </c>
      <c r="F216" s="15" t="s">
        <v>79</v>
      </c>
      <c r="G216" s="15" t="s">
        <v>57</v>
      </c>
      <c r="H216" s="15" t="s">
        <v>31</v>
      </c>
      <c r="I216" s="15" t="s">
        <v>32</v>
      </c>
      <c r="J216" s="15" t="s">
        <v>745</v>
      </c>
      <c r="K216" s="15">
        <v>0</v>
      </c>
      <c r="L216" s="15">
        <v>0</v>
      </c>
      <c r="M216" s="15" t="s">
        <v>34</v>
      </c>
      <c r="N216" s="15" t="s">
        <v>74</v>
      </c>
      <c r="O216" s="15" t="s">
        <v>36</v>
      </c>
      <c r="P216" s="15" t="s">
        <v>274</v>
      </c>
      <c r="Q216" s="15" t="s">
        <v>37</v>
      </c>
      <c r="R216" s="15" t="s">
        <v>746</v>
      </c>
      <c r="T216" s="15" t="s">
        <v>277</v>
      </c>
      <c r="U216" s="15"/>
      <c r="V216" s="12" t="s">
        <v>59</v>
      </c>
      <c r="W216" s="12" t="s">
        <v>60</v>
      </c>
      <c r="AA216" s="12" t="s">
        <v>103</v>
      </c>
    </row>
    <row r="217" spans="2:21">
      <c r="B217" s="15">
        <v>10022463864</v>
      </c>
      <c r="C217" s="15" t="s">
        <v>747</v>
      </c>
      <c r="D217" s="15" t="s">
        <v>747</v>
      </c>
      <c r="E217" s="18">
        <v>43249.5931712963</v>
      </c>
      <c r="F217" s="15" t="s">
        <v>142</v>
      </c>
      <c r="G217" s="15" t="s">
        <v>136</v>
      </c>
      <c r="H217" s="15" t="s">
        <v>31</v>
      </c>
      <c r="I217" s="15" t="s">
        <v>32</v>
      </c>
      <c r="J217" s="15">
        <v>0</v>
      </c>
      <c r="K217" s="15">
        <v>80000001488</v>
      </c>
      <c r="L217" s="15" t="s">
        <v>695</v>
      </c>
      <c r="M217" s="15" t="s">
        <v>34</v>
      </c>
      <c r="N217" s="15" t="s">
        <v>35</v>
      </c>
      <c r="O217" s="15" t="s">
        <v>36</v>
      </c>
      <c r="P217" s="15" t="s">
        <v>748</v>
      </c>
      <c r="Q217" s="15" t="s">
        <v>48</v>
      </c>
      <c r="R217" s="15" t="s">
        <v>749</v>
      </c>
      <c r="S217" s="12" t="s">
        <v>697</v>
      </c>
      <c r="T217" s="15"/>
      <c r="U217" s="15"/>
    </row>
    <row r="218" spans="2:27">
      <c r="B218" s="15">
        <v>10022464695</v>
      </c>
      <c r="C218" s="15" t="s">
        <v>750</v>
      </c>
      <c r="D218" s="15" t="s">
        <v>750</v>
      </c>
      <c r="E218" s="18">
        <v>43249.6244444444</v>
      </c>
      <c r="F218" s="15" t="s">
        <v>218</v>
      </c>
      <c r="G218" s="15" t="s">
        <v>219</v>
      </c>
      <c r="H218" s="15" t="s">
        <v>31</v>
      </c>
      <c r="I218" s="15" t="s">
        <v>32</v>
      </c>
      <c r="J218" s="15">
        <v>0</v>
      </c>
      <c r="K218" s="15">
        <v>0</v>
      </c>
      <c r="L218" s="15">
        <v>0</v>
      </c>
      <c r="M218" s="15" t="s">
        <v>34</v>
      </c>
      <c r="N218" s="15" t="s">
        <v>74</v>
      </c>
      <c r="O218" s="15" t="s">
        <v>36</v>
      </c>
      <c r="P218" s="15" t="s">
        <v>274</v>
      </c>
      <c r="Q218" s="15" t="s">
        <v>37</v>
      </c>
      <c r="R218" s="15" t="s">
        <v>751</v>
      </c>
      <c r="S218" s="12" t="s">
        <v>752</v>
      </c>
      <c r="T218" s="15" t="s">
        <v>277</v>
      </c>
      <c r="U218" s="15"/>
      <c r="V218" s="12" t="s">
        <v>59</v>
      </c>
      <c r="W218" s="12" t="s">
        <v>60</v>
      </c>
      <c r="AA218" s="12" t="s">
        <v>103</v>
      </c>
    </row>
    <row r="219" spans="2:27">
      <c r="B219" s="15">
        <v>10022467945</v>
      </c>
      <c r="C219" s="15" t="s">
        <v>753</v>
      </c>
      <c r="D219" s="15" t="s">
        <v>753</v>
      </c>
      <c r="E219" s="18">
        <v>43249.7958564815</v>
      </c>
      <c r="F219" s="15" t="s">
        <v>739</v>
      </c>
      <c r="G219" s="15" t="s">
        <v>183</v>
      </c>
      <c r="H219" s="15" t="s">
        <v>31</v>
      </c>
      <c r="I219" s="15" t="s">
        <v>32</v>
      </c>
      <c r="J219" s="15" t="s">
        <v>754</v>
      </c>
      <c r="K219" s="15">
        <v>80000001529</v>
      </c>
      <c r="L219" s="15" t="s">
        <v>741</v>
      </c>
      <c r="M219" s="15" t="s">
        <v>34</v>
      </c>
      <c r="N219" s="15" t="s">
        <v>74</v>
      </c>
      <c r="O219" s="15" t="s">
        <v>36</v>
      </c>
      <c r="P219" s="15" t="s">
        <v>274</v>
      </c>
      <c r="Q219" s="15" t="s">
        <v>37</v>
      </c>
      <c r="R219" s="15" t="s">
        <v>755</v>
      </c>
      <c r="S219" s="12" t="s">
        <v>756</v>
      </c>
      <c r="T219" s="15" t="s">
        <v>277</v>
      </c>
      <c r="U219" s="15"/>
      <c r="V219" s="12" t="s">
        <v>59</v>
      </c>
      <c r="W219" s="12" t="s">
        <v>60</v>
      </c>
      <c r="AA219" s="12" t="s">
        <v>103</v>
      </c>
    </row>
    <row r="220" spans="2:27">
      <c r="B220" s="15">
        <v>10022468250</v>
      </c>
      <c r="C220" s="15" t="s">
        <v>757</v>
      </c>
      <c r="D220" s="15" t="s">
        <v>757</v>
      </c>
      <c r="E220" s="18">
        <v>43249.8187731481</v>
      </c>
      <c r="F220" s="15" t="s">
        <v>218</v>
      </c>
      <c r="G220" s="15" t="s">
        <v>219</v>
      </c>
      <c r="H220" s="15" t="s">
        <v>31</v>
      </c>
      <c r="I220" s="15" t="s">
        <v>32</v>
      </c>
      <c r="J220" s="15">
        <v>0</v>
      </c>
      <c r="K220" s="15">
        <v>0</v>
      </c>
      <c r="L220" s="15">
        <v>0</v>
      </c>
      <c r="M220" s="15" t="s">
        <v>34</v>
      </c>
      <c r="N220" s="15" t="s">
        <v>74</v>
      </c>
      <c r="O220" s="15" t="s">
        <v>36</v>
      </c>
      <c r="P220" s="15" t="s">
        <v>37</v>
      </c>
      <c r="Q220" s="15" t="s">
        <v>37</v>
      </c>
      <c r="R220" s="15" t="s">
        <v>758</v>
      </c>
      <c r="S220" s="12" t="s">
        <v>759</v>
      </c>
      <c r="T220" s="15"/>
      <c r="U220" s="15"/>
      <c r="V220" s="12" t="s">
        <v>59</v>
      </c>
      <c r="W220" s="12" t="s">
        <v>60</v>
      </c>
      <c r="AA220" s="12" t="s">
        <v>103</v>
      </c>
    </row>
    <row r="221" spans="2:27">
      <c r="B221" s="15">
        <v>10022468641</v>
      </c>
      <c r="C221" s="15" t="s">
        <v>760</v>
      </c>
      <c r="D221" s="15" t="s">
        <v>760</v>
      </c>
      <c r="E221" s="18">
        <v>43249.8512615741</v>
      </c>
      <c r="F221" s="15" t="s">
        <v>126</v>
      </c>
      <c r="G221" s="15" t="s">
        <v>30</v>
      </c>
      <c r="H221" s="15" t="s">
        <v>31</v>
      </c>
      <c r="I221" s="15" t="s">
        <v>32</v>
      </c>
      <c r="J221" s="15">
        <v>0</v>
      </c>
      <c r="K221" s="15">
        <v>80000001530</v>
      </c>
      <c r="L221" s="15" t="s">
        <v>657</v>
      </c>
      <c r="M221" s="15" t="s">
        <v>34</v>
      </c>
      <c r="N221" s="15" t="s">
        <v>35</v>
      </c>
      <c r="O221" s="15" t="s">
        <v>36</v>
      </c>
      <c r="P221" s="15" t="s">
        <v>37</v>
      </c>
      <c r="Q221" s="15" t="s">
        <v>37</v>
      </c>
      <c r="R221" s="15" t="s">
        <v>658</v>
      </c>
      <c r="S221" s="12" t="s">
        <v>659</v>
      </c>
      <c r="T221" s="15"/>
      <c r="U221" s="15" t="s">
        <v>659</v>
      </c>
      <c r="V221" s="12" t="s">
        <v>59</v>
      </c>
      <c r="W221" s="12" t="s">
        <v>40</v>
      </c>
      <c r="X221" s="12" t="s">
        <v>41</v>
      </c>
      <c r="Y221" s="12" t="s">
        <v>98</v>
      </c>
      <c r="Z221" s="12" t="s">
        <v>98</v>
      </c>
      <c r="AA221" s="12" t="s">
        <v>44</v>
      </c>
    </row>
    <row r="222" spans="2:27">
      <c r="B222" s="15">
        <v>10022473277</v>
      </c>
      <c r="C222" s="15" t="s">
        <v>761</v>
      </c>
      <c r="D222" s="15" t="s">
        <v>761</v>
      </c>
      <c r="E222" s="18">
        <v>43250.4524652778</v>
      </c>
      <c r="F222" s="15" t="s">
        <v>218</v>
      </c>
      <c r="G222" s="15" t="s">
        <v>219</v>
      </c>
      <c r="H222" s="15" t="s">
        <v>31</v>
      </c>
      <c r="I222" s="15" t="s">
        <v>32</v>
      </c>
      <c r="J222" s="15">
        <v>0</v>
      </c>
      <c r="K222" s="15">
        <v>0</v>
      </c>
      <c r="L222" s="15">
        <v>0</v>
      </c>
      <c r="M222" s="15" t="s">
        <v>34</v>
      </c>
      <c r="N222" s="15" t="s">
        <v>74</v>
      </c>
      <c r="O222" s="15" t="s">
        <v>36</v>
      </c>
      <c r="P222" s="15" t="s">
        <v>274</v>
      </c>
      <c r="Q222" s="15" t="s">
        <v>37</v>
      </c>
      <c r="R222" s="15" t="s">
        <v>762</v>
      </c>
      <c r="S222" s="12" t="s">
        <v>763</v>
      </c>
      <c r="T222" s="15" t="s">
        <v>277</v>
      </c>
      <c r="U222" s="15"/>
      <c r="V222" s="12" t="s">
        <v>59</v>
      </c>
      <c r="W222" s="12" t="s">
        <v>60</v>
      </c>
      <c r="AA222" s="12" t="s">
        <v>103</v>
      </c>
    </row>
    <row r="223" spans="2:27">
      <c r="B223" s="15">
        <v>10022473621</v>
      </c>
      <c r="C223" s="15" t="s">
        <v>764</v>
      </c>
      <c r="D223" s="15" t="s">
        <v>764</v>
      </c>
      <c r="E223" s="18">
        <v>43250.4653356482</v>
      </c>
      <c r="F223" s="15" t="s">
        <v>238</v>
      </c>
      <c r="G223" s="15" t="s">
        <v>219</v>
      </c>
      <c r="H223" s="15" t="s">
        <v>31</v>
      </c>
      <c r="I223" s="15" t="s">
        <v>32</v>
      </c>
      <c r="J223" s="15">
        <v>0</v>
      </c>
      <c r="K223" s="15">
        <v>0</v>
      </c>
      <c r="L223" s="15">
        <v>0</v>
      </c>
      <c r="M223" s="15" t="s">
        <v>34</v>
      </c>
      <c r="N223" s="15" t="s">
        <v>74</v>
      </c>
      <c r="O223" s="15" t="s">
        <v>36</v>
      </c>
      <c r="P223" s="15" t="s">
        <v>274</v>
      </c>
      <c r="Q223" s="15" t="s">
        <v>37</v>
      </c>
      <c r="R223" s="15" t="s">
        <v>765</v>
      </c>
      <c r="S223" s="12" t="s">
        <v>766</v>
      </c>
      <c r="T223" s="15" t="s">
        <v>277</v>
      </c>
      <c r="U223" s="15"/>
      <c r="V223" s="12" t="s">
        <v>59</v>
      </c>
      <c r="W223" s="12" t="s">
        <v>60</v>
      </c>
      <c r="AA223" s="12" t="s">
        <v>103</v>
      </c>
    </row>
    <row r="224" spans="2:27">
      <c r="B224" s="15">
        <v>10022476574</v>
      </c>
      <c r="C224" s="15" t="s">
        <v>767</v>
      </c>
      <c r="D224" s="15" t="s">
        <v>767</v>
      </c>
      <c r="E224" s="18">
        <v>43250.5857407407</v>
      </c>
      <c r="F224" s="15" t="s">
        <v>218</v>
      </c>
      <c r="G224" s="15" t="s">
        <v>219</v>
      </c>
      <c r="H224" s="15" t="s">
        <v>31</v>
      </c>
      <c r="I224" s="15" t="s">
        <v>32</v>
      </c>
      <c r="J224" s="15">
        <v>0</v>
      </c>
      <c r="K224" s="15">
        <v>0</v>
      </c>
      <c r="L224" s="15">
        <v>0</v>
      </c>
      <c r="M224" s="15" t="s">
        <v>34</v>
      </c>
      <c r="N224" s="15" t="s">
        <v>74</v>
      </c>
      <c r="O224" s="15" t="s">
        <v>36</v>
      </c>
      <c r="P224" s="15" t="s">
        <v>274</v>
      </c>
      <c r="Q224" s="15" t="s">
        <v>37</v>
      </c>
      <c r="R224" s="15" t="s">
        <v>768</v>
      </c>
      <c r="S224" s="12" t="s">
        <v>769</v>
      </c>
      <c r="T224" s="15" t="s">
        <v>277</v>
      </c>
      <c r="U224" s="15"/>
      <c r="V224" s="12" t="s">
        <v>59</v>
      </c>
      <c r="W224" s="12" t="s">
        <v>60</v>
      </c>
      <c r="AA224" s="12" t="s">
        <v>103</v>
      </c>
    </row>
    <row r="225" spans="2:27">
      <c r="B225" s="15">
        <v>10022480263</v>
      </c>
      <c r="C225" s="15" t="s">
        <v>770</v>
      </c>
      <c r="D225" s="15" t="s">
        <v>770</v>
      </c>
      <c r="E225" s="18">
        <v>43250.7456365741</v>
      </c>
      <c r="F225" s="15" t="s">
        <v>115</v>
      </c>
      <c r="G225" s="15" t="s">
        <v>30</v>
      </c>
      <c r="H225" s="15" t="s">
        <v>31</v>
      </c>
      <c r="I225" s="15" t="s">
        <v>32</v>
      </c>
      <c r="J225" s="15" t="s">
        <v>771</v>
      </c>
      <c r="K225" s="15">
        <v>0</v>
      </c>
      <c r="L225" s="15">
        <v>0</v>
      </c>
      <c r="M225" s="15" t="s">
        <v>34</v>
      </c>
      <c r="N225" s="15" t="s">
        <v>74</v>
      </c>
      <c r="O225" s="15" t="s">
        <v>36</v>
      </c>
      <c r="P225" s="15" t="s">
        <v>274</v>
      </c>
      <c r="Q225" s="15" t="s">
        <v>37</v>
      </c>
      <c r="R225" s="15" t="s">
        <v>772</v>
      </c>
      <c r="S225" s="12" t="s">
        <v>773</v>
      </c>
      <c r="T225" s="15" t="s">
        <v>277</v>
      </c>
      <c r="U225" s="15"/>
      <c r="V225" s="12" t="s">
        <v>59</v>
      </c>
      <c r="W225" s="12" t="s">
        <v>60</v>
      </c>
      <c r="AA225" s="12" t="s">
        <v>103</v>
      </c>
    </row>
    <row r="226" spans="2:27">
      <c r="B226" s="15">
        <v>10022486663</v>
      </c>
      <c r="C226" s="15" t="s">
        <v>774</v>
      </c>
      <c r="D226" s="15" t="s">
        <v>656</v>
      </c>
      <c r="E226" s="18">
        <v>43251.4419328704</v>
      </c>
      <c r="F226" s="15" t="s">
        <v>126</v>
      </c>
      <c r="G226" s="15" t="s">
        <v>30</v>
      </c>
      <c r="H226" s="15" t="s">
        <v>31</v>
      </c>
      <c r="I226" s="15" t="s">
        <v>32</v>
      </c>
      <c r="J226" s="15">
        <v>0</v>
      </c>
      <c r="K226" s="15">
        <v>80000001530</v>
      </c>
      <c r="L226" s="15" t="s">
        <v>657</v>
      </c>
      <c r="M226" s="15" t="s">
        <v>34</v>
      </c>
      <c r="N226" s="15" t="s">
        <v>74</v>
      </c>
      <c r="O226" s="15" t="s">
        <v>36</v>
      </c>
      <c r="P226" s="15" t="s">
        <v>37</v>
      </c>
      <c r="Q226" s="15" t="s">
        <v>37</v>
      </c>
      <c r="R226" s="15" t="s">
        <v>658</v>
      </c>
      <c r="S226" s="12" t="s">
        <v>659</v>
      </c>
      <c r="T226" s="15"/>
      <c r="U226" s="15" t="s">
        <v>659</v>
      </c>
      <c r="V226" s="12" t="s">
        <v>59</v>
      </c>
      <c r="W226" s="12" t="s">
        <v>40</v>
      </c>
      <c r="X226" s="12" t="s">
        <v>41</v>
      </c>
      <c r="Y226" s="12" t="s">
        <v>98</v>
      </c>
      <c r="Z226" s="12" t="s">
        <v>98</v>
      </c>
      <c r="AA226" s="12" t="s">
        <v>44</v>
      </c>
    </row>
    <row r="227" spans="2:27">
      <c r="B227" s="15">
        <v>10022500212</v>
      </c>
      <c r="C227" s="15" t="s">
        <v>775</v>
      </c>
      <c r="D227" s="15" t="s">
        <v>656</v>
      </c>
      <c r="E227" s="18">
        <v>43252.4293287037</v>
      </c>
      <c r="F227" s="15" t="s">
        <v>126</v>
      </c>
      <c r="G227" s="15" t="s">
        <v>30</v>
      </c>
      <c r="H227" s="15" t="s">
        <v>31</v>
      </c>
      <c r="I227" s="15" t="s">
        <v>32</v>
      </c>
      <c r="J227" s="15">
        <v>0</v>
      </c>
      <c r="K227" s="15">
        <v>80000001530</v>
      </c>
      <c r="L227" s="15" t="s">
        <v>657</v>
      </c>
      <c r="M227" s="15" t="s">
        <v>34</v>
      </c>
      <c r="N227" s="15" t="s">
        <v>74</v>
      </c>
      <c r="O227" s="15" t="s">
        <v>36</v>
      </c>
      <c r="P227" s="15" t="s">
        <v>37</v>
      </c>
      <c r="Q227" s="15" t="s">
        <v>37</v>
      </c>
      <c r="R227" s="15"/>
      <c r="S227" s="12" t="s">
        <v>659</v>
      </c>
      <c r="T227" s="15"/>
      <c r="U227" s="15" t="s">
        <v>659</v>
      </c>
      <c r="V227" s="12" t="s">
        <v>59</v>
      </c>
      <c r="W227" s="12" t="s">
        <v>40</v>
      </c>
      <c r="X227" s="12" t="s">
        <v>41</v>
      </c>
      <c r="Y227" s="12" t="s">
        <v>98</v>
      </c>
      <c r="Z227" s="12" t="s">
        <v>98</v>
      </c>
      <c r="AA227" s="12" t="s">
        <v>44</v>
      </c>
    </row>
    <row r="228" spans="2:27">
      <c r="B228" s="15">
        <v>10022501135</v>
      </c>
      <c r="C228" s="15" t="s">
        <v>776</v>
      </c>
      <c r="D228" s="15" t="s">
        <v>656</v>
      </c>
      <c r="E228" s="18">
        <v>43252.4636921296</v>
      </c>
      <c r="F228" s="15" t="s">
        <v>126</v>
      </c>
      <c r="G228" s="15" t="s">
        <v>30</v>
      </c>
      <c r="H228" s="15" t="s">
        <v>31</v>
      </c>
      <c r="I228" s="15" t="s">
        <v>32</v>
      </c>
      <c r="J228" s="15">
        <v>0</v>
      </c>
      <c r="K228" s="15">
        <v>80000001530</v>
      </c>
      <c r="L228" s="15" t="s">
        <v>657</v>
      </c>
      <c r="M228" s="15" t="s">
        <v>34</v>
      </c>
      <c r="N228" s="15" t="s">
        <v>74</v>
      </c>
      <c r="O228" s="15" t="s">
        <v>36</v>
      </c>
      <c r="P228" s="15" t="s">
        <v>37</v>
      </c>
      <c r="Q228" s="15" t="s">
        <v>37</v>
      </c>
      <c r="R228" s="15"/>
      <c r="S228" s="12" t="s">
        <v>659</v>
      </c>
      <c r="T228" s="15"/>
      <c r="U228" s="15" t="s">
        <v>659</v>
      </c>
      <c r="V228" s="12" t="s">
        <v>59</v>
      </c>
      <c r="W228" s="12" t="s">
        <v>40</v>
      </c>
      <c r="X228" s="12" t="s">
        <v>41</v>
      </c>
      <c r="Y228" s="12" t="s">
        <v>98</v>
      </c>
      <c r="Z228" s="12" t="s">
        <v>98</v>
      </c>
      <c r="AA228" s="12" t="s">
        <v>44</v>
      </c>
    </row>
    <row r="229" spans="2:27">
      <c r="B229" s="15">
        <v>10022502308</v>
      </c>
      <c r="C229" s="15" t="s">
        <v>777</v>
      </c>
      <c r="D229" s="15" t="s">
        <v>656</v>
      </c>
      <c r="E229" s="18">
        <v>43252.5084837963</v>
      </c>
      <c r="F229" s="15" t="s">
        <v>126</v>
      </c>
      <c r="G229" s="15" t="s">
        <v>30</v>
      </c>
      <c r="H229" s="15" t="s">
        <v>31</v>
      </c>
      <c r="I229" s="15" t="s">
        <v>32</v>
      </c>
      <c r="J229" s="15">
        <v>0</v>
      </c>
      <c r="K229" s="15">
        <v>80000001530</v>
      </c>
      <c r="L229" s="15" t="s">
        <v>657</v>
      </c>
      <c r="M229" s="15" t="s">
        <v>34</v>
      </c>
      <c r="N229" s="15" t="s">
        <v>74</v>
      </c>
      <c r="O229" s="15" t="s">
        <v>36</v>
      </c>
      <c r="P229" s="15" t="s">
        <v>37</v>
      </c>
      <c r="Q229" s="15" t="s">
        <v>37</v>
      </c>
      <c r="R229" s="15"/>
      <c r="S229" s="12" t="s">
        <v>659</v>
      </c>
      <c r="T229" s="15"/>
      <c r="U229" s="15" t="s">
        <v>659</v>
      </c>
      <c r="V229" s="12" t="s">
        <v>59</v>
      </c>
      <c r="W229" s="12" t="s">
        <v>40</v>
      </c>
      <c r="X229" s="12" t="s">
        <v>41</v>
      </c>
      <c r="Y229" s="12" t="s">
        <v>98</v>
      </c>
      <c r="Z229" s="12" t="s">
        <v>98</v>
      </c>
      <c r="AA229" s="12" t="s">
        <v>44</v>
      </c>
    </row>
    <row r="230" spans="2:27">
      <c r="B230" s="15">
        <v>10022502363</v>
      </c>
      <c r="C230" s="15" t="s">
        <v>778</v>
      </c>
      <c r="D230" s="15" t="s">
        <v>656</v>
      </c>
      <c r="E230" s="18">
        <v>43252.5107060185</v>
      </c>
      <c r="F230" s="15" t="s">
        <v>126</v>
      </c>
      <c r="G230" s="15" t="s">
        <v>30</v>
      </c>
      <c r="H230" s="15" t="s">
        <v>31</v>
      </c>
      <c r="I230" s="15" t="s">
        <v>32</v>
      </c>
      <c r="J230" s="15">
        <v>0</v>
      </c>
      <c r="K230" s="15">
        <v>80000001530</v>
      </c>
      <c r="L230" s="15" t="s">
        <v>657</v>
      </c>
      <c r="M230" s="15" t="s">
        <v>34</v>
      </c>
      <c r="N230" s="15" t="s">
        <v>74</v>
      </c>
      <c r="O230" s="15" t="s">
        <v>36</v>
      </c>
      <c r="P230" s="15" t="s">
        <v>37</v>
      </c>
      <c r="Q230" s="15" t="s">
        <v>37</v>
      </c>
      <c r="R230" s="15"/>
      <c r="S230" s="12" t="s">
        <v>659</v>
      </c>
      <c r="T230" s="15"/>
      <c r="U230" s="15" t="s">
        <v>659</v>
      </c>
      <c r="V230" s="12" t="s">
        <v>59</v>
      </c>
      <c r="W230" s="12" t="s">
        <v>40</v>
      </c>
      <c r="X230" s="12" t="s">
        <v>41</v>
      </c>
      <c r="Y230" s="12" t="s">
        <v>98</v>
      </c>
      <c r="Z230" s="12" t="s">
        <v>98</v>
      </c>
      <c r="AA230" s="12" t="s">
        <v>44</v>
      </c>
    </row>
    <row r="231" spans="2:27">
      <c r="B231" s="15">
        <v>10022502441</v>
      </c>
      <c r="C231" s="15" t="s">
        <v>779</v>
      </c>
      <c r="D231" s="15" t="s">
        <v>656</v>
      </c>
      <c r="E231" s="18">
        <v>43252.514224537</v>
      </c>
      <c r="F231" s="15" t="s">
        <v>126</v>
      </c>
      <c r="G231" s="15" t="s">
        <v>30</v>
      </c>
      <c r="H231" s="15" t="s">
        <v>31</v>
      </c>
      <c r="I231" s="15" t="s">
        <v>32</v>
      </c>
      <c r="J231" s="15">
        <v>0</v>
      </c>
      <c r="K231" s="15">
        <v>80000001530</v>
      </c>
      <c r="L231" s="15" t="s">
        <v>657</v>
      </c>
      <c r="M231" s="15" t="s">
        <v>34</v>
      </c>
      <c r="N231" s="15" t="s">
        <v>74</v>
      </c>
      <c r="O231" s="15" t="s">
        <v>36</v>
      </c>
      <c r="P231" s="15" t="s">
        <v>37</v>
      </c>
      <c r="Q231" s="15" t="s">
        <v>37</v>
      </c>
      <c r="R231" s="15"/>
      <c r="S231" s="12" t="s">
        <v>659</v>
      </c>
      <c r="T231" s="15"/>
      <c r="U231" s="15" t="s">
        <v>659</v>
      </c>
      <c r="V231" s="12" t="s">
        <v>59</v>
      </c>
      <c r="W231" s="12" t="s">
        <v>40</v>
      </c>
      <c r="X231" s="12" t="s">
        <v>41</v>
      </c>
      <c r="Y231" s="12" t="s">
        <v>98</v>
      </c>
      <c r="Z231" s="12" t="s">
        <v>98</v>
      </c>
      <c r="AA231" s="12" t="s">
        <v>44</v>
      </c>
    </row>
    <row r="232" spans="2:27">
      <c r="B232" s="15">
        <v>10022502504</v>
      </c>
      <c r="C232" s="15" t="s">
        <v>780</v>
      </c>
      <c r="D232" s="15" t="s">
        <v>656</v>
      </c>
      <c r="E232" s="18">
        <v>43252.5166203704</v>
      </c>
      <c r="F232" s="15" t="s">
        <v>126</v>
      </c>
      <c r="G232" s="15" t="s">
        <v>30</v>
      </c>
      <c r="H232" s="15" t="s">
        <v>31</v>
      </c>
      <c r="I232" s="15" t="s">
        <v>32</v>
      </c>
      <c r="J232" s="15">
        <v>0</v>
      </c>
      <c r="K232" s="15">
        <v>80000001530</v>
      </c>
      <c r="L232" s="15" t="s">
        <v>657</v>
      </c>
      <c r="M232" s="15" t="s">
        <v>34</v>
      </c>
      <c r="N232" s="15" t="s">
        <v>74</v>
      </c>
      <c r="O232" s="15" t="s">
        <v>36</v>
      </c>
      <c r="P232" s="15" t="s">
        <v>37</v>
      </c>
      <c r="Q232" s="15" t="s">
        <v>37</v>
      </c>
      <c r="R232" s="15"/>
      <c r="S232" s="12" t="s">
        <v>659</v>
      </c>
      <c r="T232" s="15"/>
      <c r="U232" s="15" t="s">
        <v>659</v>
      </c>
      <c r="V232" s="12" t="s">
        <v>59</v>
      </c>
      <c r="W232" s="12" t="s">
        <v>40</v>
      </c>
      <c r="X232" s="12" t="s">
        <v>41</v>
      </c>
      <c r="Y232" s="12" t="s">
        <v>98</v>
      </c>
      <c r="Z232" s="12" t="s">
        <v>98</v>
      </c>
      <c r="AA232" s="12" t="s">
        <v>44</v>
      </c>
    </row>
    <row r="233" spans="2:27">
      <c r="B233" s="15">
        <v>10022502534</v>
      </c>
      <c r="C233" s="15" t="s">
        <v>781</v>
      </c>
      <c r="D233" s="15" t="s">
        <v>656</v>
      </c>
      <c r="E233" s="18">
        <v>43252.5181944444</v>
      </c>
      <c r="F233" s="15" t="s">
        <v>126</v>
      </c>
      <c r="G233" s="15" t="s">
        <v>30</v>
      </c>
      <c r="H233" s="15" t="s">
        <v>31</v>
      </c>
      <c r="I233" s="15" t="s">
        <v>32</v>
      </c>
      <c r="J233" s="15">
        <v>0</v>
      </c>
      <c r="K233" s="15">
        <v>80000001530</v>
      </c>
      <c r="L233" s="15" t="s">
        <v>657</v>
      </c>
      <c r="M233" s="15" t="s">
        <v>34</v>
      </c>
      <c r="N233" s="15" t="s">
        <v>74</v>
      </c>
      <c r="O233" s="15" t="s">
        <v>36</v>
      </c>
      <c r="P233" s="15" t="s">
        <v>37</v>
      </c>
      <c r="Q233" s="15" t="s">
        <v>37</v>
      </c>
      <c r="R233" s="15"/>
      <c r="S233" s="12" t="s">
        <v>659</v>
      </c>
      <c r="T233" s="15"/>
      <c r="U233" s="15" t="s">
        <v>659</v>
      </c>
      <c r="V233" s="12" t="s">
        <v>59</v>
      </c>
      <c r="W233" s="12" t="s">
        <v>40</v>
      </c>
      <c r="X233" s="12" t="s">
        <v>41</v>
      </c>
      <c r="Y233" s="12" t="s">
        <v>98</v>
      </c>
      <c r="Z233" s="12" t="s">
        <v>98</v>
      </c>
      <c r="AA233" s="12" t="s">
        <v>44</v>
      </c>
    </row>
    <row r="234" spans="2:27">
      <c r="B234" s="15">
        <v>10022502567</v>
      </c>
      <c r="C234" s="15" t="s">
        <v>782</v>
      </c>
      <c r="D234" s="15" t="s">
        <v>656</v>
      </c>
      <c r="E234" s="18">
        <v>43252.5198032407</v>
      </c>
      <c r="F234" s="15" t="s">
        <v>126</v>
      </c>
      <c r="G234" s="15" t="s">
        <v>30</v>
      </c>
      <c r="H234" s="15" t="s">
        <v>31</v>
      </c>
      <c r="I234" s="15" t="s">
        <v>32</v>
      </c>
      <c r="J234" s="15">
        <v>0</v>
      </c>
      <c r="K234" s="15">
        <v>80000001530</v>
      </c>
      <c r="L234" s="15" t="s">
        <v>657</v>
      </c>
      <c r="M234" s="15" t="s">
        <v>34</v>
      </c>
      <c r="N234" s="15" t="s">
        <v>74</v>
      </c>
      <c r="O234" s="15" t="s">
        <v>36</v>
      </c>
      <c r="P234" s="15" t="s">
        <v>37</v>
      </c>
      <c r="Q234" s="15" t="s">
        <v>37</v>
      </c>
      <c r="R234" s="15"/>
      <c r="S234" s="12" t="s">
        <v>659</v>
      </c>
      <c r="T234" s="15"/>
      <c r="U234" s="15" t="s">
        <v>659</v>
      </c>
      <c r="V234" s="12" t="s">
        <v>59</v>
      </c>
      <c r="W234" s="12" t="s">
        <v>40</v>
      </c>
      <c r="X234" s="12" t="s">
        <v>41</v>
      </c>
      <c r="Y234" s="12" t="s">
        <v>98</v>
      </c>
      <c r="Z234" s="12" t="s">
        <v>98</v>
      </c>
      <c r="AA234" s="12" t="s">
        <v>44</v>
      </c>
    </row>
    <row r="235" spans="2:27">
      <c r="B235" s="15">
        <v>10022502617</v>
      </c>
      <c r="C235" s="15" t="s">
        <v>783</v>
      </c>
      <c r="D235" s="15" t="s">
        <v>656</v>
      </c>
      <c r="E235" s="18">
        <v>43252.5217708333</v>
      </c>
      <c r="F235" s="15" t="s">
        <v>126</v>
      </c>
      <c r="G235" s="15" t="s">
        <v>30</v>
      </c>
      <c r="H235" s="15" t="s">
        <v>31</v>
      </c>
      <c r="I235" s="15" t="s">
        <v>32</v>
      </c>
      <c r="J235" s="15">
        <v>0</v>
      </c>
      <c r="K235" s="15">
        <v>80000001530</v>
      </c>
      <c r="L235" s="15" t="s">
        <v>657</v>
      </c>
      <c r="M235" s="15" t="s">
        <v>34</v>
      </c>
      <c r="N235" s="15" t="s">
        <v>74</v>
      </c>
      <c r="O235" s="15" t="s">
        <v>36</v>
      </c>
      <c r="P235" s="15" t="s">
        <v>37</v>
      </c>
      <c r="Q235" s="15" t="s">
        <v>37</v>
      </c>
      <c r="R235" s="15"/>
      <c r="S235" s="12" t="s">
        <v>659</v>
      </c>
      <c r="T235" s="15"/>
      <c r="U235" s="15" t="s">
        <v>659</v>
      </c>
      <c r="V235" s="12" t="s">
        <v>59</v>
      </c>
      <c r="W235" s="12" t="s">
        <v>40</v>
      </c>
      <c r="X235" s="12" t="s">
        <v>41</v>
      </c>
      <c r="Y235" s="12" t="s">
        <v>98</v>
      </c>
      <c r="Z235" s="12" t="s">
        <v>98</v>
      </c>
      <c r="AA235" s="12" t="s">
        <v>44</v>
      </c>
    </row>
    <row r="236" spans="2:27">
      <c r="B236" s="15">
        <v>10022502665</v>
      </c>
      <c r="C236" s="15" t="s">
        <v>784</v>
      </c>
      <c r="D236" s="15" t="s">
        <v>656</v>
      </c>
      <c r="E236" s="18">
        <v>43252.5238310185</v>
      </c>
      <c r="F236" s="15" t="s">
        <v>126</v>
      </c>
      <c r="G236" s="15" t="s">
        <v>30</v>
      </c>
      <c r="H236" s="15" t="s">
        <v>31</v>
      </c>
      <c r="I236" s="15" t="s">
        <v>32</v>
      </c>
      <c r="J236" s="15">
        <v>0</v>
      </c>
      <c r="K236" s="15">
        <v>80000001530</v>
      </c>
      <c r="L236" s="15" t="s">
        <v>657</v>
      </c>
      <c r="M236" s="15" t="s">
        <v>34</v>
      </c>
      <c r="N236" s="15" t="s">
        <v>74</v>
      </c>
      <c r="O236" s="15" t="s">
        <v>36</v>
      </c>
      <c r="P236" s="15" t="s">
        <v>37</v>
      </c>
      <c r="Q236" s="15" t="s">
        <v>37</v>
      </c>
      <c r="R236" s="15"/>
      <c r="S236" s="12" t="s">
        <v>659</v>
      </c>
      <c r="T236" s="15"/>
      <c r="U236" s="15" t="s">
        <v>659</v>
      </c>
      <c r="V236" s="12" t="s">
        <v>59</v>
      </c>
      <c r="W236" s="12" t="s">
        <v>40</v>
      </c>
      <c r="X236" s="12" t="s">
        <v>41</v>
      </c>
      <c r="Y236" s="12" t="s">
        <v>98</v>
      </c>
      <c r="Z236" s="12" t="s">
        <v>98</v>
      </c>
      <c r="AA236" s="12" t="s">
        <v>44</v>
      </c>
    </row>
    <row r="237" spans="2:27">
      <c r="B237" s="15">
        <v>10022503989</v>
      </c>
      <c r="C237" s="15" t="s">
        <v>785</v>
      </c>
      <c r="D237" s="15" t="s">
        <v>656</v>
      </c>
      <c r="E237" s="18">
        <v>43252.5785069444</v>
      </c>
      <c r="F237" s="15" t="s">
        <v>126</v>
      </c>
      <c r="G237" s="15" t="s">
        <v>30</v>
      </c>
      <c r="H237" s="15" t="s">
        <v>31</v>
      </c>
      <c r="I237" s="15" t="s">
        <v>32</v>
      </c>
      <c r="J237" s="15">
        <v>0</v>
      </c>
      <c r="K237" s="15">
        <v>80000001530</v>
      </c>
      <c r="L237" s="15" t="s">
        <v>657</v>
      </c>
      <c r="M237" s="15" t="s">
        <v>34</v>
      </c>
      <c r="N237" s="15" t="s">
        <v>74</v>
      </c>
      <c r="O237" s="15" t="s">
        <v>36</v>
      </c>
      <c r="P237" s="15" t="s">
        <v>37</v>
      </c>
      <c r="Q237" s="15" t="s">
        <v>37</v>
      </c>
      <c r="R237" s="15"/>
      <c r="S237" s="12" t="s">
        <v>659</v>
      </c>
      <c r="T237" s="15"/>
      <c r="U237" s="15" t="s">
        <v>659</v>
      </c>
      <c r="V237" s="12" t="s">
        <v>59</v>
      </c>
      <c r="W237" s="12" t="s">
        <v>40</v>
      </c>
      <c r="X237" s="12" t="s">
        <v>41</v>
      </c>
      <c r="Y237" s="12" t="s">
        <v>98</v>
      </c>
      <c r="Z237" s="12" t="s">
        <v>98</v>
      </c>
      <c r="AA237" s="12" t="s">
        <v>44</v>
      </c>
    </row>
    <row r="238" ht="18" spans="2:27">
      <c r="B238" s="15">
        <v>10022542537</v>
      </c>
      <c r="C238" s="15" t="s">
        <v>786</v>
      </c>
      <c r="D238" s="15" t="s">
        <v>786</v>
      </c>
      <c r="E238" s="18">
        <v>43255.5186921296</v>
      </c>
      <c r="F238" s="15" t="s">
        <v>115</v>
      </c>
      <c r="G238" s="15" t="s">
        <v>30</v>
      </c>
      <c r="H238" s="15" t="s">
        <v>31</v>
      </c>
      <c r="I238" s="15" t="s">
        <v>32</v>
      </c>
      <c r="J238" s="15">
        <v>0</v>
      </c>
      <c r="K238" s="15">
        <v>0</v>
      </c>
      <c r="L238" s="15">
        <v>0</v>
      </c>
      <c r="M238" s="15" t="s">
        <v>34</v>
      </c>
      <c r="N238" s="15" t="s">
        <v>74</v>
      </c>
      <c r="O238" s="15" t="s">
        <v>36</v>
      </c>
      <c r="P238" s="15" t="s">
        <v>274</v>
      </c>
      <c r="Q238" s="15" t="s">
        <v>37</v>
      </c>
      <c r="R238" s="15" t="s">
        <v>787</v>
      </c>
      <c r="S238" s="12" t="s">
        <v>621</v>
      </c>
      <c r="T238" s="15" t="s">
        <v>277</v>
      </c>
      <c r="U238" s="15"/>
      <c r="V238" s="12" t="s">
        <v>59</v>
      </c>
      <c r="W238" s="21" t="s">
        <v>60</v>
      </c>
      <c r="X238" s="21"/>
      <c r="Y238" s="21"/>
      <c r="Z238" s="21"/>
      <c r="AA238" s="21" t="s">
        <v>103</v>
      </c>
    </row>
    <row r="239" spans="2:27">
      <c r="B239" s="15">
        <v>10022557260</v>
      </c>
      <c r="C239" s="15" t="s">
        <v>788</v>
      </c>
      <c r="D239" s="15" t="s">
        <v>788</v>
      </c>
      <c r="E239" s="18">
        <v>43256.4165856481</v>
      </c>
      <c r="F239" s="15" t="s">
        <v>84</v>
      </c>
      <c r="G239" s="15" t="s">
        <v>57</v>
      </c>
      <c r="H239" s="15" t="s">
        <v>31</v>
      </c>
      <c r="I239" s="15" t="s">
        <v>32</v>
      </c>
      <c r="J239" s="15">
        <v>0</v>
      </c>
      <c r="K239" s="15">
        <v>80000001471</v>
      </c>
      <c r="L239" s="15" t="s">
        <v>587</v>
      </c>
      <c r="M239" s="15" t="s">
        <v>34</v>
      </c>
      <c r="N239" s="15" t="s">
        <v>74</v>
      </c>
      <c r="O239" s="15" t="s">
        <v>36</v>
      </c>
      <c r="P239" s="15" t="s">
        <v>274</v>
      </c>
      <c r="Q239" s="15" t="s">
        <v>37</v>
      </c>
      <c r="R239" s="15" t="s">
        <v>789</v>
      </c>
      <c r="S239" s="12" t="s">
        <v>790</v>
      </c>
      <c r="T239" s="15" t="s">
        <v>277</v>
      </c>
      <c r="U239" s="15"/>
      <c r="V239" s="12" t="s">
        <v>59</v>
      </c>
      <c r="W239" s="12" t="s">
        <v>60</v>
      </c>
      <c r="AA239" s="12" t="s">
        <v>103</v>
      </c>
    </row>
    <row r="240" spans="2:27">
      <c r="B240" s="15">
        <v>10022564340</v>
      </c>
      <c r="C240" s="15" t="s">
        <v>718</v>
      </c>
      <c r="D240" s="15" t="s">
        <v>718</v>
      </c>
      <c r="E240" s="18">
        <v>43256.681099537</v>
      </c>
      <c r="F240" s="15" t="s">
        <v>709</v>
      </c>
      <c r="G240" s="15" t="s">
        <v>219</v>
      </c>
      <c r="H240" s="15" t="s">
        <v>31</v>
      </c>
      <c r="I240" s="15" t="s">
        <v>32</v>
      </c>
      <c r="J240" s="15">
        <v>0</v>
      </c>
      <c r="K240" s="15">
        <v>0</v>
      </c>
      <c r="L240" s="15">
        <v>0</v>
      </c>
      <c r="M240" s="15" t="s">
        <v>34</v>
      </c>
      <c r="N240" s="15" t="s">
        <v>74</v>
      </c>
      <c r="O240" s="15" t="s">
        <v>36</v>
      </c>
      <c r="P240" s="15" t="s">
        <v>274</v>
      </c>
      <c r="Q240" s="15" t="s">
        <v>37</v>
      </c>
      <c r="R240" s="15" t="s">
        <v>791</v>
      </c>
      <c r="S240" s="12" t="s">
        <v>720</v>
      </c>
      <c r="T240" s="15" t="s">
        <v>277</v>
      </c>
      <c r="U240" s="15"/>
      <c r="V240" s="12" t="s">
        <v>59</v>
      </c>
      <c r="W240" s="12" t="s">
        <v>60</v>
      </c>
      <c r="AA240" s="12" t="s">
        <v>103</v>
      </c>
    </row>
    <row r="241" spans="2:27">
      <c r="B241" s="15">
        <v>10022575636</v>
      </c>
      <c r="C241" s="15" t="s">
        <v>792</v>
      </c>
      <c r="D241" s="15" t="s">
        <v>792</v>
      </c>
      <c r="E241" s="18">
        <v>43257.4471412037</v>
      </c>
      <c r="F241" s="15" t="s">
        <v>793</v>
      </c>
      <c r="G241" s="15" t="s">
        <v>219</v>
      </c>
      <c r="H241" s="15" t="s">
        <v>31</v>
      </c>
      <c r="I241" s="15" t="s">
        <v>32</v>
      </c>
      <c r="J241" s="15">
        <v>0</v>
      </c>
      <c r="K241" s="15">
        <v>0</v>
      </c>
      <c r="L241" s="15">
        <v>0</v>
      </c>
      <c r="M241" s="15" t="s">
        <v>34</v>
      </c>
      <c r="N241" s="15" t="s">
        <v>35</v>
      </c>
      <c r="O241" s="15" t="s">
        <v>36</v>
      </c>
      <c r="P241" s="15" t="s">
        <v>274</v>
      </c>
      <c r="Q241" s="15" t="s">
        <v>37</v>
      </c>
      <c r="R241" s="15" t="s">
        <v>794</v>
      </c>
      <c r="S241" s="12" t="s">
        <v>795</v>
      </c>
      <c r="T241" s="15" t="s">
        <v>277</v>
      </c>
      <c r="U241" s="15"/>
      <c r="V241" s="12" t="s">
        <v>59</v>
      </c>
      <c r="W241" s="12" t="s">
        <v>60</v>
      </c>
      <c r="AA241" s="12" t="s">
        <v>103</v>
      </c>
    </row>
    <row r="242" spans="2:27">
      <c r="B242" s="15">
        <v>10022578901</v>
      </c>
      <c r="C242" s="15" t="s">
        <v>796</v>
      </c>
      <c r="D242" s="15" t="s">
        <v>796</v>
      </c>
      <c r="E242" s="18">
        <v>43257.5909722222</v>
      </c>
      <c r="F242" s="15" t="s">
        <v>218</v>
      </c>
      <c r="G242" s="15" t="s">
        <v>219</v>
      </c>
      <c r="H242" s="15" t="s">
        <v>31</v>
      </c>
      <c r="I242" s="15" t="s">
        <v>32</v>
      </c>
      <c r="J242" s="15">
        <v>0</v>
      </c>
      <c r="K242" s="15">
        <v>0</v>
      </c>
      <c r="L242" s="15">
        <v>0</v>
      </c>
      <c r="M242" s="15" t="s">
        <v>34</v>
      </c>
      <c r="N242" s="15" t="s">
        <v>74</v>
      </c>
      <c r="O242" s="15" t="s">
        <v>36</v>
      </c>
      <c r="P242" s="15" t="s">
        <v>274</v>
      </c>
      <c r="Q242" s="15" t="s">
        <v>37</v>
      </c>
      <c r="R242" s="15" t="s">
        <v>797</v>
      </c>
      <c r="S242" s="12" t="s">
        <v>798</v>
      </c>
      <c r="T242" s="15" t="s">
        <v>277</v>
      </c>
      <c r="U242" s="15"/>
      <c r="V242" s="12" t="s">
        <v>59</v>
      </c>
      <c r="W242" s="12" t="s">
        <v>60</v>
      </c>
      <c r="AA242" s="12" t="s">
        <v>103</v>
      </c>
    </row>
    <row r="243" spans="2:27">
      <c r="B243" s="15">
        <v>10022581269</v>
      </c>
      <c r="C243" s="15" t="s">
        <v>799</v>
      </c>
      <c r="D243" s="15" t="s">
        <v>800</v>
      </c>
      <c r="E243" s="18">
        <v>43257.7065625</v>
      </c>
      <c r="F243" s="15" t="s">
        <v>801</v>
      </c>
      <c r="G243" s="15" t="s">
        <v>219</v>
      </c>
      <c r="H243" s="15" t="s">
        <v>31</v>
      </c>
      <c r="I243" s="15" t="s">
        <v>32</v>
      </c>
      <c r="J243" s="15" t="s">
        <v>802</v>
      </c>
      <c r="K243" s="15">
        <v>0</v>
      </c>
      <c r="L243" s="15">
        <v>0</v>
      </c>
      <c r="M243" s="15" t="s">
        <v>34</v>
      </c>
      <c r="N243" s="15" t="s">
        <v>74</v>
      </c>
      <c r="O243" s="15" t="s">
        <v>36</v>
      </c>
      <c r="P243" s="15" t="s">
        <v>274</v>
      </c>
      <c r="Q243" s="15" t="s">
        <v>37</v>
      </c>
      <c r="R243" s="15" t="s">
        <v>803</v>
      </c>
      <c r="S243" s="12" t="s">
        <v>804</v>
      </c>
      <c r="T243" s="15" t="s">
        <v>277</v>
      </c>
      <c r="U243" s="15"/>
      <c r="V243" s="12" t="s">
        <v>59</v>
      </c>
      <c r="W243" s="12" t="s">
        <v>40</v>
      </c>
      <c r="X243" s="12" t="s">
        <v>41</v>
      </c>
      <c r="Y243" s="12" t="s">
        <v>42</v>
      </c>
      <c r="Z243" s="12" t="s">
        <v>42</v>
      </c>
      <c r="AA243" s="12" t="s">
        <v>44</v>
      </c>
    </row>
    <row r="244" spans="2:27">
      <c r="B244" s="15">
        <v>10022581883</v>
      </c>
      <c r="C244" s="15" t="s">
        <v>805</v>
      </c>
      <c r="D244" s="15" t="s">
        <v>806</v>
      </c>
      <c r="E244" s="18">
        <v>43257.7344328704</v>
      </c>
      <c r="F244" s="15" t="s">
        <v>632</v>
      </c>
      <c r="G244" s="15" t="s">
        <v>219</v>
      </c>
      <c r="H244" s="15" t="s">
        <v>31</v>
      </c>
      <c r="I244" s="15" t="s">
        <v>32</v>
      </c>
      <c r="J244" s="15">
        <v>0</v>
      </c>
      <c r="K244" s="15">
        <v>80000001536</v>
      </c>
      <c r="L244" s="15" t="s">
        <v>807</v>
      </c>
      <c r="M244" s="15" t="s">
        <v>34</v>
      </c>
      <c r="N244" s="15" t="s">
        <v>74</v>
      </c>
      <c r="O244" s="15" t="s">
        <v>36</v>
      </c>
      <c r="P244" s="15" t="s">
        <v>274</v>
      </c>
      <c r="Q244" s="15" t="s">
        <v>37</v>
      </c>
      <c r="R244" s="15" t="s">
        <v>808</v>
      </c>
      <c r="S244" s="12" t="s">
        <v>809</v>
      </c>
      <c r="T244" s="15" t="s">
        <v>277</v>
      </c>
      <c r="U244" s="15"/>
      <c r="V244" s="12" t="s">
        <v>59</v>
      </c>
      <c r="W244" s="12" t="s">
        <v>60</v>
      </c>
      <c r="AA244" s="12" t="s">
        <v>103</v>
      </c>
    </row>
    <row r="245" spans="2:27">
      <c r="B245" s="15">
        <v>10022590579</v>
      </c>
      <c r="C245" s="15" t="s">
        <v>810</v>
      </c>
      <c r="D245" s="15" t="s">
        <v>810</v>
      </c>
      <c r="E245" s="18">
        <v>43258.5051157407</v>
      </c>
      <c r="F245" s="15" t="s">
        <v>218</v>
      </c>
      <c r="G245" s="15" t="s">
        <v>219</v>
      </c>
      <c r="H245" s="15" t="s">
        <v>31</v>
      </c>
      <c r="I245" s="15" t="s">
        <v>32</v>
      </c>
      <c r="J245" s="15">
        <v>0</v>
      </c>
      <c r="K245" s="15">
        <v>0</v>
      </c>
      <c r="L245" s="15">
        <v>0</v>
      </c>
      <c r="M245" s="15" t="s">
        <v>34</v>
      </c>
      <c r="N245" s="15" t="s">
        <v>74</v>
      </c>
      <c r="O245" s="15" t="s">
        <v>36</v>
      </c>
      <c r="P245" s="15" t="s">
        <v>274</v>
      </c>
      <c r="Q245" s="15" t="s">
        <v>37</v>
      </c>
      <c r="R245" s="15" t="s">
        <v>811</v>
      </c>
      <c r="S245" s="12" t="s">
        <v>812</v>
      </c>
      <c r="T245" s="15" t="s">
        <v>277</v>
      </c>
      <c r="U245" s="15"/>
      <c r="V245" s="12" t="s">
        <v>59</v>
      </c>
      <c r="W245" s="12" t="s">
        <v>60</v>
      </c>
      <c r="AA245" s="12" t="s">
        <v>103</v>
      </c>
    </row>
    <row r="246" spans="2:27">
      <c r="B246" s="15">
        <v>10022593987</v>
      </c>
      <c r="C246" s="15" t="s">
        <v>813</v>
      </c>
      <c r="D246" s="15" t="s">
        <v>813</v>
      </c>
      <c r="E246" s="18">
        <v>43258.6554050926</v>
      </c>
      <c r="F246" s="15" t="s">
        <v>84</v>
      </c>
      <c r="G246" s="15" t="s">
        <v>57</v>
      </c>
      <c r="H246" s="15" t="s">
        <v>31</v>
      </c>
      <c r="I246" s="15" t="s">
        <v>32</v>
      </c>
      <c r="J246" s="15">
        <v>0</v>
      </c>
      <c r="K246" s="15">
        <v>80000001471</v>
      </c>
      <c r="L246" s="15" t="s">
        <v>587</v>
      </c>
      <c r="M246" s="15" t="s">
        <v>34</v>
      </c>
      <c r="N246" s="15" t="s">
        <v>74</v>
      </c>
      <c r="O246" s="15" t="s">
        <v>36</v>
      </c>
      <c r="P246" s="15" t="s">
        <v>274</v>
      </c>
      <c r="Q246" s="15" t="s">
        <v>37</v>
      </c>
      <c r="R246" s="15" t="s">
        <v>814</v>
      </c>
      <c r="S246" s="12" t="s">
        <v>815</v>
      </c>
      <c r="T246" s="15" t="s">
        <v>277</v>
      </c>
      <c r="U246" s="15"/>
      <c r="V246" s="12" t="s">
        <v>59</v>
      </c>
      <c r="W246" s="12" t="s">
        <v>60</v>
      </c>
      <c r="AA246" s="12" t="s">
        <v>103</v>
      </c>
    </row>
    <row r="247" spans="2:27">
      <c r="B247" s="15">
        <v>10022595312</v>
      </c>
      <c r="C247" s="15" t="s">
        <v>816</v>
      </c>
      <c r="D247" s="15" t="s">
        <v>816</v>
      </c>
      <c r="E247" s="18">
        <v>43258.7058912037</v>
      </c>
      <c r="F247" s="15" t="s">
        <v>739</v>
      </c>
      <c r="G247" s="15" t="s">
        <v>183</v>
      </c>
      <c r="H247" s="15" t="s">
        <v>31</v>
      </c>
      <c r="I247" s="15" t="s">
        <v>32</v>
      </c>
      <c r="J247" s="15">
        <v>0</v>
      </c>
      <c r="K247" s="15">
        <v>0</v>
      </c>
      <c r="L247" s="15">
        <v>0</v>
      </c>
      <c r="M247" s="15" t="s">
        <v>34</v>
      </c>
      <c r="N247" s="15" t="s">
        <v>74</v>
      </c>
      <c r="O247" s="15" t="s">
        <v>36</v>
      </c>
      <c r="P247" s="15" t="s">
        <v>274</v>
      </c>
      <c r="Q247" s="15" t="s">
        <v>37</v>
      </c>
      <c r="R247" s="15" t="s">
        <v>817</v>
      </c>
      <c r="S247" s="12" t="s">
        <v>818</v>
      </c>
      <c r="T247" s="15" t="s">
        <v>277</v>
      </c>
      <c r="U247" s="15"/>
      <c r="V247" s="12" t="s">
        <v>59</v>
      </c>
      <c r="W247" s="12" t="s">
        <v>60</v>
      </c>
      <c r="AA247" s="12" t="s">
        <v>103</v>
      </c>
    </row>
    <row r="248" spans="2:27">
      <c r="B248" s="15">
        <v>10022621762</v>
      </c>
      <c r="C248" s="15" t="s">
        <v>819</v>
      </c>
      <c r="D248" s="15" t="s">
        <v>819</v>
      </c>
      <c r="E248" s="18">
        <v>43259.6018865741</v>
      </c>
      <c r="F248" s="15" t="s">
        <v>120</v>
      </c>
      <c r="G248" s="15" t="s">
        <v>57</v>
      </c>
      <c r="H248" s="15" t="s">
        <v>31</v>
      </c>
      <c r="I248" s="15" t="s">
        <v>32</v>
      </c>
      <c r="J248" s="15" t="s">
        <v>820</v>
      </c>
      <c r="K248" s="15">
        <v>0</v>
      </c>
      <c r="L248" s="15">
        <v>0</v>
      </c>
      <c r="M248" s="15" t="s">
        <v>34</v>
      </c>
      <c r="N248" s="15" t="s">
        <v>74</v>
      </c>
      <c r="O248" s="15" t="s">
        <v>36</v>
      </c>
      <c r="P248" s="15" t="s">
        <v>274</v>
      </c>
      <c r="Q248" s="15" t="s">
        <v>37</v>
      </c>
      <c r="R248" s="15" t="s">
        <v>821</v>
      </c>
      <c r="S248" s="12" t="s">
        <v>822</v>
      </c>
      <c r="T248" s="15" t="s">
        <v>277</v>
      </c>
      <c r="U248" s="15"/>
      <c r="V248" s="12" t="s">
        <v>59</v>
      </c>
      <c r="W248" s="12" t="s">
        <v>60</v>
      </c>
      <c r="AA248" s="12" t="s">
        <v>103</v>
      </c>
    </row>
    <row r="249" spans="2:27">
      <c r="B249" s="15">
        <v>10022646308</v>
      </c>
      <c r="C249" s="15" t="s">
        <v>823</v>
      </c>
      <c r="D249" s="15" t="s">
        <v>823</v>
      </c>
      <c r="E249" s="18">
        <v>43259.7377777778</v>
      </c>
      <c r="F249" s="15" t="s">
        <v>84</v>
      </c>
      <c r="G249" s="15" t="s">
        <v>57</v>
      </c>
      <c r="H249" s="15" t="s">
        <v>31</v>
      </c>
      <c r="I249" s="15" t="s">
        <v>32</v>
      </c>
      <c r="J249" s="15">
        <v>0</v>
      </c>
      <c r="K249" s="15">
        <v>80000001471</v>
      </c>
      <c r="L249" s="15" t="s">
        <v>587</v>
      </c>
      <c r="M249" s="15" t="s">
        <v>34</v>
      </c>
      <c r="N249" s="15" t="s">
        <v>74</v>
      </c>
      <c r="O249" s="15" t="s">
        <v>36</v>
      </c>
      <c r="P249" s="15" t="s">
        <v>274</v>
      </c>
      <c r="Q249" s="15" t="s">
        <v>37</v>
      </c>
      <c r="R249" s="15" t="s">
        <v>824</v>
      </c>
      <c r="S249" s="12" t="s">
        <v>825</v>
      </c>
      <c r="T249" s="15" t="s">
        <v>277</v>
      </c>
      <c r="U249" s="15"/>
      <c r="V249" s="12" t="s">
        <v>59</v>
      </c>
      <c r="W249" s="12" t="s">
        <v>60</v>
      </c>
      <c r="AA249" s="12" t="s">
        <v>103</v>
      </c>
    </row>
    <row r="250" spans="2:27">
      <c r="B250" s="15">
        <v>10022717572</v>
      </c>
      <c r="C250" s="15" t="s">
        <v>826</v>
      </c>
      <c r="D250" s="15" t="s">
        <v>826</v>
      </c>
      <c r="E250" s="18">
        <v>43262.6831828704</v>
      </c>
      <c r="F250" s="15" t="s">
        <v>120</v>
      </c>
      <c r="G250" s="15" t="s">
        <v>57</v>
      </c>
      <c r="H250" s="15" t="s">
        <v>31</v>
      </c>
      <c r="I250" s="15" t="s">
        <v>32</v>
      </c>
      <c r="J250" s="15">
        <v>0</v>
      </c>
      <c r="K250" s="15">
        <v>0</v>
      </c>
      <c r="L250" s="15">
        <v>0</v>
      </c>
      <c r="M250" s="15" t="s">
        <v>34</v>
      </c>
      <c r="N250" s="15" t="s">
        <v>74</v>
      </c>
      <c r="O250" s="15" t="s">
        <v>36</v>
      </c>
      <c r="P250" s="15" t="s">
        <v>274</v>
      </c>
      <c r="Q250" s="15" t="s">
        <v>37</v>
      </c>
      <c r="R250" s="15" t="s">
        <v>827</v>
      </c>
      <c r="S250" s="12" t="s">
        <v>828</v>
      </c>
      <c r="T250" s="15" t="s">
        <v>277</v>
      </c>
      <c r="U250" s="15"/>
      <c r="V250" s="12" t="s">
        <v>59</v>
      </c>
      <c r="W250" s="12" t="s">
        <v>60</v>
      </c>
      <c r="AA250" s="12" t="s">
        <v>103</v>
      </c>
    </row>
    <row r="251" spans="2:27">
      <c r="B251" s="15">
        <v>10022837389</v>
      </c>
      <c r="C251" s="15" t="s">
        <v>829</v>
      </c>
      <c r="D251" s="15" t="s">
        <v>829</v>
      </c>
      <c r="E251" s="18">
        <v>43263.6066319444</v>
      </c>
      <c r="F251" s="15" t="s">
        <v>238</v>
      </c>
      <c r="G251" s="15" t="s">
        <v>219</v>
      </c>
      <c r="H251" s="15" t="s">
        <v>31</v>
      </c>
      <c r="I251" s="15" t="s">
        <v>32</v>
      </c>
      <c r="J251" s="15" t="s">
        <v>830</v>
      </c>
      <c r="K251" s="15">
        <v>0</v>
      </c>
      <c r="L251" s="15">
        <v>0</v>
      </c>
      <c r="M251" s="15" t="s">
        <v>34</v>
      </c>
      <c r="N251" s="15" t="s">
        <v>74</v>
      </c>
      <c r="O251" s="15" t="s">
        <v>36</v>
      </c>
      <c r="P251" s="15" t="s">
        <v>274</v>
      </c>
      <c r="Q251" s="15" t="s">
        <v>37</v>
      </c>
      <c r="R251" s="15" t="s">
        <v>831</v>
      </c>
      <c r="S251" s="12" t="s">
        <v>832</v>
      </c>
      <c r="T251" s="15" t="s">
        <v>277</v>
      </c>
      <c r="U251" s="15"/>
      <c r="V251" s="12" t="s">
        <v>59</v>
      </c>
      <c r="W251" s="12" t="s">
        <v>60</v>
      </c>
      <c r="AA251" s="12" t="s">
        <v>103</v>
      </c>
    </row>
    <row r="252" spans="2:27">
      <c r="B252" s="15">
        <v>10022847298</v>
      </c>
      <c r="C252" s="15" t="s">
        <v>833</v>
      </c>
      <c r="D252" s="15" t="s">
        <v>833</v>
      </c>
      <c r="E252" s="18">
        <v>43264.4957060185</v>
      </c>
      <c r="F252" s="15" t="s">
        <v>79</v>
      </c>
      <c r="G252" s="15" t="s">
        <v>57</v>
      </c>
      <c r="H252" s="15" t="s">
        <v>31</v>
      </c>
      <c r="I252" s="15" t="s">
        <v>32</v>
      </c>
      <c r="J252" s="15">
        <v>0</v>
      </c>
      <c r="K252" s="15">
        <v>0</v>
      </c>
      <c r="L252" s="15">
        <v>0</v>
      </c>
      <c r="M252" s="15" t="s">
        <v>34</v>
      </c>
      <c r="N252" s="15" t="s">
        <v>74</v>
      </c>
      <c r="O252" s="15" t="s">
        <v>36</v>
      </c>
      <c r="P252" s="15" t="s">
        <v>274</v>
      </c>
      <c r="Q252" s="15" t="s">
        <v>37</v>
      </c>
      <c r="R252" s="15" t="s">
        <v>834</v>
      </c>
      <c r="S252" s="12" t="s">
        <v>835</v>
      </c>
      <c r="T252" s="15" t="s">
        <v>277</v>
      </c>
      <c r="U252" s="15"/>
      <c r="V252" s="12" t="s">
        <v>59</v>
      </c>
      <c r="W252" s="12" t="s">
        <v>60</v>
      </c>
      <c r="AA252" s="12" t="s">
        <v>103</v>
      </c>
    </row>
    <row r="253" spans="2:27">
      <c r="B253" s="15">
        <v>10022849218</v>
      </c>
      <c r="C253" s="15" t="s">
        <v>836</v>
      </c>
      <c r="D253" s="15" t="s">
        <v>836</v>
      </c>
      <c r="E253" s="18">
        <v>43264.5923611111</v>
      </c>
      <c r="F253" s="15" t="s">
        <v>218</v>
      </c>
      <c r="G253" s="15" t="s">
        <v>219</v>
      </c>
      <c r="H253" s="15" t="s">
        <v>31</v>
      </c>
      <c r="I253" s="15" t="s">
        <v>32</v>
      </c>
      <c r="J253" s="15">
        <v>0</v>
      </c>
      <c r="K253" s="15">
        <v>0</v>
      </c>
      <c r="L253" s="15">
        <v>0</v>
      </c>
      <c r="M253" s="15" t="s">
        <v>34</v>
      </c>
      <c r="N253" s="15" t="s">
        <v>74</v>
      </c>
      <c r="O253" s="15" t="s">
        <v>36</v>
      </c>
      <c r="P253" s="15" t="s">
        <v>274</v>
      </c>
      <c r="Q253" s="15" t="s">
        <v>37</v>
      </c>
      <c r="R253" s="15" t="s">
        <v>837</v>
      </c>
      <c r="S253" s="12" t="s">
        <v>838</v>
      </c>
      <c r="T253" s="15" t="s">
        <v>277</v>
      </c>
      <c r="U253" s="15"/>
      <c r="V253" s="12" t="s">
        <v>59</v>
      </c>
      <c r="W253" s="12" t="s">
        <v>60</v>
      </c>
      <c r="AA253" s="12" t="s">
        <v>103</v>
      </c>
    </row>
    <row r="254" spans="2:27">
      <c r="B254" s="15">
        <v>10022849248</v>
      </c>
      <c r="C254" s="15" t="s">
        <v>839</v>
      </c>
      <c r="D254" s="15" t="s">
        <v>839</v>
      </c>
      <c r="E254" s="18">
        <v>43264.5939583333</v>
      </c>
      <c r="F254" s="15" t="s">
        <v>238</v>
      </c>
      <c r="G254" s="15" t="s">
        <v>219</v>
      </c>
      <c r="H254" s="15" t="s">
        <v>31</v>
      </c>
      <c r="I254" s="15" t="s">
        <v>32</v>
      </c>
      <c r="J254" s="15">
        <v>0</v>
      </c>
      <c r="K254" s="15">
        <v>0</v>
      </c>
      <c r="L254" s="15">
        <v>0</v>
      </c>
      <c r="M254" s="15" t="s">
        <v>34</v>
      </c>
      <c r="N254" s="15" t="s">
        <v>35</v>
      </c>
      <c r="O254" s="15" t="s">
        <v>36</v>
      </c>
      <c r="P254" s="15" t="s">
        <v>274</v>
      </c>
      <c r="Q254" s="15" t="s">
        <v>37</v>
      </c>
      <c r="R254" s="15" t="s">
        <v>840</v>
      </c>
      <c r="S254" s="12" t="s">
        <v>841</v>
      </c>
      <c r="T254" s="15" t="s">
        <v>277</v>
      </c>
      <c r="U254" s="15"/>
      <c r="V254" s="12" t="s">
        <v>59</v>
      </c>
      <c r="W254" s="12" t="s">
        <v>60</v>
      </c>
      <c r="AA254" s="12" t="s">
        <v>103</v>
      </c>
    </row>
    <row r="255" spans="2:27">
      <c r="B255" s="15">
        <v>10022869094</v>
      </c>
      <c r="C255" s="15" t="s">
        <v>842</v>
      </c>
      <c r="D255" s="15" t="s">
        <v>842</v>
      </c>
      <c r="E255" s="18">
        <v>43264.7746064815</v>
      </c>
      <c r="F255" s="15" t="s">
        <v>84</v>
      </c>
      <c r="G255" s="15" t="s">
        <v>57</v>
      </c>
      <c r="H255" s="15" t="s">
        <v>31</v>
      </c>
      <c r="I255" s="15" t="s">
        <v>32</v>
      </c>
      <c r="J255" s="15">
        <v>0</v>
      </c>
      <c r="K255" s="15">
        <v>0</v>
      </c>
      <c r="L255" s="15">
        <v>0</v>
      </c>
      <c r="M255" s="15" t="s">
        <v>34</v>
      </c>
      <c r="N255" s="15" t="s">
        <v>74</v>
      </c>
      <c r="O255" s="15" t="s">
        <v>36</v>
      </c>
      <c r="P255" s="15" t="s">
        <v>274</v>
      </c>
      <c r="Q255" s="15" t="s">
        <v>37</v>
      </c>
      <c r="R255" s="15" t="s">
        <v>843</v>
      </c>
      <c r="S255" s="12" t="s">
        <v>844</v>
      </c>
      <c r="T255" s="15" t="s">
        <v>277</v>
      </c>
      <c r="U255" s="15"/>
      <c r="V255" s="12" t="s">
        <v>59</v>
      </c>
      <c r="W255" s="12" t="s">
        <v>60</v>
      </c>
      <c r="AA255" s="12" t="s">
        <v>103</v>
      </c>
    </row>
    <row r="256" spans="2:27">
      <c r="B256" s="15">
        <v>10022869339</v>
      </c>
      <c r="C256" s="15" t="s">
        <v>845</v>
      </c>
      <c r="D256" s="15" t="s">
        <v>845</v>
      </c>
      <c r="E256" s="18">
        <v>43264.7906481481</v>
      </c>
      <c r="F256" s="15" t="s">
        <v>84</v>
      </c>
      <c r="G256" s="15" t="s">
        <v>57</v>
      </c>
      <c r="H256" s="15" t="s">
        <v>31</v>
      </c>
      <c r="I256" s="15" t="s">
        <v>32</v>
      </c>
      <c r="J256" s="15">
        <v>0</v>
      </c>
      <c r="K256" s="15">
        <v>0</v>
      </c>
      <c r="L256" s="15">
        <v>0</v>
      </c>
      <c r="M256" s="15" t="s">
        <v>34</v>
      </c>
      <c r="N256" s="15" t="s">
        <v>74</v>
      </c>
      <c r="O256" s="15" t="s">
        <v>36</v>
      </c>
      <c r="P256" s="15" t="s">
        <v>274</v>
      </c>
      <c r="Q256" s="15" t="s">
        <v>37</v>
      </c>
      <c r="R256" s="15" t="s">
        <v>846</v>
      </c>
      <c r="S256" s="12" t="s">
        <v>847</v>
      </c>
      <c r="T256" s="15" t="s">
        <v>277</v>
      </c>
      <c r="U256" s="15"/>
      <c r="V256" s="12" t="s">
        <v>59</v>
      </c>
      <c r="W256" s="12" t="s">
        <v>60</v>
      </c>
      <c r="AA256" s="12" t="s">
        <v>103</v>
      </c>
    </row>
    <row r="257" spans="2:27">
      <c r="B257" s="15">
        <v>10022869645</v>
      </c>
      <c r="C257" s="15" t="s">
        <v>848</v>
      </c>
      <c r="D257" s="15" t="s">
        <v>848</v>
      </c>
      <c r="E257" s="18">
        <v>43264.8103356482</v>
      </c>
      <c r="F257" s="15" t="s">
        <v>79</v>
      </c>
      <c r="G257" s="15" t="s">
        <v>57</v>
      </c>
      <c r="H257" s="15" t="s">
        <v>31</v>
      </c>
      <c r="I257" s="15" t="s">
        <v>32</v>
      </c>
      <c r="J257" s="15">
        <v>0</v>
      </c>
      <c r="K257" s="15">
        <v>0</v>
      </c>
      <c r="L257" s="15">
        <v>0</v>
      </c>
      <c r="M257" s="15" t="s">
        <v>34</v>
      </c>
      <c r="N257" s="15" t="s">
        <v>74</v>
      </c>
      <c r="O257" s="15" t="s">
        <v>36</v>
      </c>
      <c r="P257" s="15" t="s">
        <v>274</v>
      </c>
      <c r="Q257" s="15" t="s">
        <v>37</v>
      </c>
      <c r="R257" s="15" t="s">
        <v>849</v>
      </c>
      <c r="S257" s="12" t="s">
        <v>850</v>
      </c>
      <c r="T257" s="15" t="s">
        <v>277</v>
      </c>
      <c r="U257" s="15"/>
      <c r="V257" s="12" t="s">
        <v>59</v>
      </c>
      <c r="W257" s="12" t="s">
        <v>60</v>
      </c>
      <c r="AA257" s="12" t="s">
        <v>103</v>
      </c>
    </row>
    <row r="258" spans="2:27">
      <c r="B258" s="15">
        <v>10022875564</v>
      </c>
      <c r="C258" s="15" t="s">
        <v>851</v>
      </c>
      <c r="D258" s="15" t="s">
        <v>851</v>
      </c>
      <c r="E258" s="18">
        <v>43265.4628587963</v>
      </c>
      <c r="F258" s="15" t="s">
        <v>709</v>
      </c>
      <c r="G258" s="15" t="s">
        <v>219</v>
      </c>
      <c r="H258" s="15" t="s">
        <v>31</v>
      </c>
      <c r="I258" s="15" t="s">
        <v>32</v>
      </c>
      <c r="J258" s="15">
        <v>0</v>
      </c>
      <c r="K258" s="15">
        <v>0</v>
      </c>
      <c r="L258" s="15">
        <v>0</v>
      </c>
      <c r="M258" s="15" t="s">
        <v>34</v>
      </c>
      <c r="N258" s="15" t="s">
        <v>74</v>
      </c>
      <c r="O258" s="15" t="s">
        <v>36</v>
      </c>
      <c r="P258" s="15" t="s">
        <v>37</v>
      </c>
      <c r="Q258" s="15" t="s">
        <v>37</v>
      </c>
      <c r="R258" s="15" t="s">
        <v>852</v>
      </c>
      <c r="S258" s="12" t="s">
        <v>853</v>
      </c>
      <c r="T258" s="15"/>
      <c r="U258" s="15"/>
      <c r="V258" s="12" t="s">
        <v>59</v>
      </c>
      <c r="W258" s="12" t="s">
        <v>60</v>
      </c>
      <c r="AA258" s="12" t="s">
        <v>103</v>
      </c>
    </row>
    <row r="259" spans="2:27">
      <c r="B259" s="15">
        <v>10022876477</v>
      </c>
      <c r="C259" s="15" t="s">
        <v>854</v>
      </c>
      <c r="D259" s="15" t="s">
        <v>854</v>
      </c>
      <c r="E259" s="18">
        <v>43265.4792708333</v>
      </c>
      <c r="F259" s="15" t="s">
        <v>262</v>
      </c>
      <c r="G259" s="15" t="s">
        <v>57</v>
      </c>
      <c r="H259" s="15" t="s">
        <v>31</v>
      </c>
      <c r="I259" s="15" t="s">
        <v>32</v>
      </c>
      <c r="J259" s="15" t="s">
        <v>855</v>
      </c>
      <c r="K259" s="15">
        <v>0</v>
      </c>
      <c r="L259" s="15">
        <v>0</v>
      </c>
      <c r="M259" s="15" t="s">
        <v>34</v>
      </c>
      <c r="N259" s="15" t="s">
        <v>35</v>
      </c>
      <c r="O259" s="15" t="s">
        <v>36</v>
      </c>
      <c r="P259" s="15" t="s">
        <v>274</v>
      </c>
      <c r="Q259" s="15" t="s">
        <v>37</v>
      </c>
      <c r="R259" s="15" t="s">
        <v>856</v>
      </c>
      <c r="S259" s="12" t="s">
        <v>857</v>
      </c>
      <c r="T259" s="15" t="s">
        <v>277</v>
      </c>
      <c r="U259" s="15"/>
      <c r="V259" s="12" t="s">
        <v>59</v>
      </c>
      <c r="W259" s="12" t="s">
        <v>60</v>
      </c>
      <c r="AA259" s="12" t="s">
        <v>103</v>
      </c>
    </row>
    <row r="260" spans="2:27">
      <c r="B260" s="15">
        <v>10022877780</v>
      </c>
      <c r="C260" s="15" t="s">
        <v>858</v>
      </c>
      <c r="D260" s="15" t="s">
        <v>858</v>
      </c>
      <c r="E260" s="18">
        <v>43265.4883217593</v>
      </c>
      <c r="F260" s="15" t="s">
        <v>437</v>
      </c>
      <c r="G260" s="15" t="s">
        <v>219</v>
      </c>
      <c r="H260" s="15" t="s">
        <v>31</v>
      </c>
      <c r="I260" s="15" t="s">
        <v>32</v>
      </c>
      <c r="J260" s="15">
        <v>0</v>
      </c>
      <c r="K260" s="15">
        <v>0</v>
      </c>
      <c r="L260" s="15">
        <v>0</v>
      </c>
      <c r="M260" s="15" t="s">
        <v>34</v>
      </c>
      <c r="N260" s="15" t="s">
        <v>74</v>
      </c>
      <c r="O260" s="15" t="s">
        <v>36</v>
      </c>
      <c r="P260" s="15" t="s">
        <v>274</v>
      </c>
      <c r="Q260" s="15" t="s">
        <v>37</v>
      </c>
      <c r="R260" s="15" t="s">
        <v>859</v>
      </c>
      <c r="S260" s="12" t="s">
        <v>860</v>
      </c>
      <c r="T260" s="15" t="s">
        <v>277</v>
      </c>
      <c r="U260" s="15"/>
      <c r="V260" s="12" t="s">
        <v>59</v>
      </c>
      <c r="W260" s="12" t="s">
        <v>60</v>
      </c>
      <c r="AA260" s="12" t="s">
        <v>103</v>
      </c>
    </row>
    <row r="261" spans="2:27">
      <c r="B261" s="15">
        <v>10022885424</v>
      </c>
      <c r="C261" s="15" t="s">
        <v>861</v>
      </c>
      <c r="D261" s="15" t="s">
        <v>861</v>
      </c>
      <c r="E261" s="18">
        <v>43265.5641782407</v>
      </c>
      <c r="F261" s="15" t="s">
        <v>262</v>
      </c>
      <c r="G261" s="15" t="s">
        <v>57</v>
      </c>
      <c r="H261" s="15" t="s">
        <v>31</v>
      </c>
      <c r="I261" s="15" t="s">
        <v>32</v>
      </c>
      <c r="J261" s="15" t="s">
        <v>283</v>
      </c>
      <c r="K261" s="15">
        <v>0</v>
      </c>
      <c r="L261" s="15">
        <v>0</v>
      </c>
      <c r="M261" s="15" t="s">
        <v>34</v>
      </c>
      <c r="N261" s="15" t="s">
        <v>35</v>
      </c>
      <c r="O261" s="15" t="s">
        <v>36</v>
      </c>
      <c r="P261" s="15" t="s">
        <v>274</v>
      </c>
      <c r="Q261" s="15" t="s">
        <v>37</v>
      </c>
      <c r="R261" s="15" t="s">
        <v>862</v>
      </c>
      <c r="S261" s="12" t="s">
        <v>863</v>
      </c>
      <c r="T261" s="15" t="s">
        <v>277</v>
      </c>
      <c r="U261" s="15"/>
      <c r="V261" s="12" t="s">
        <v>59</v>
      </c>
      <c r="W261" s="12" t="s">
        <v>60</v>
      </c>
      <c r="AA261" s="12" t="s">
        <v>103</v>
      </c>
    </row>
    <row r="262" spans="2:27">
      <c r="B262" s="15">
        <v>10022885866</v>
      </c>
      <c r="C262" s="15" t="s">
        <v>864</v>
      </c>
      <c r="D262" s="15" t="s">
        <v>864</v>
      </c>
      <c r="E262" s="18">
        <v>43265.5903935185</v>
      </c>
      <c r="F262" s="15" t="s">
        <v>262</v>
      </c>
      <c r="G262" s="15" t="s">
        <v>57</v>
      </c>
      <c r="H262" s="15" t="s">
        <v>31</v>
      </c>
      <c r="I262" s="15" t="s">
        <v>32</v>
      </c>
      <c r="J262" s="15">
        <v>0</v>
      </c>
      <c r="K262" s="15">
        <v>0</v>
      </c>
      <c r="L262" s="15">
        <v>0</v>
      </c>
      <c r="M262" s="15" t="s">
        <v>34</v>
      </c>
      <c r="N262" s="15" t="s">
        <v>35</v>
      </c>
      <c r="O262" s="15" t="s">
        <v>36</v>
      </c>
      <c r="P262" s="15" t="s">
        <v>274</v>
      </c>
      <c r="Q262" s="15" t="s">
        <v>37</v>
      </c>
      <c r="R262" s="15" t="s">
        <v>865</v>
      </c>
      <c r="S262" s="12" t="s">
        <v>866</v>
      </c>
      <c r="T262" s="15" t="s">
        <v>277</v>
      </c>
      <c r="U262" s="15"/>
      <c r="V262" s="12" t="s">
        <v>59</v>
      </c>
      <c r="W262" s="12" t="s">
        <v>60</v>
      </c>
      <c r="AA262" s="12" t="s">
        <v>103</v>
      </c>
    </row>
    <row r="263" ht="18" spans="2:27">
      <c r="B263" s="15">
        <v>10022888042</v>
      </c>
      <c r="C263" s="15" t="s">
        <v>867</v>
      </c>
      <c r="D263" s="15" t="s">
        <v>867</v>
      </c>
      <c r="E263" s="18">
        <v>43265.7083101852</v>
      </c>
      <c r="F263" s="15" t="s">
        <v>182</v>
      </c>
      <c r="G263" s="15" t="s">
        <v>183</v>
      </c>
      <c r="H263" s="15" t="s">
        <v>31</v>
      </c>
      <c r="I263" s="15" t="s">
        <v>32</v>
      </c>
      <c r="J263" s="15" t="s">
        <v>868</v>
      </c>
      <c r="K263" s="15">
        <v>0</v>
      </c>
      <c r="L263" s="15">
        <v>0</v>
      </c>
      <c r="M263" s="15" t="s">
        <v>34</v>
      </c>
      <c r="N263" s="15" t="s">
        <v>74</v>
      </c>
      <c r="O263" s="15" t="s">
        <v>36</v>
      </c>
      <c r="P263" s="15" t="s">
        <v>274</v>
      </c>
      <c r="Q263" s="15" t="s">
        <v>37</v>
      </c>
      <c r="R263" s="15" t="s">
        <v>869</v>
      </c>
      <c r="S263" s="12" t="s">
        <v>870</v>
      </c>
      <c r="T263" s="15" t="s">
        <v>277</v>
      </c>
      <c r="U263" s="15"/>
      <c r="V263" s="12" t="s">
        <v>59</v>
      </c>
      <c r="W263" s="21" t="s">
        <v>60</v>
      </c>
      <c r="X263" s="21"/>
      <c r="Y263" s="21"/>
      <c r="Z263" s="21"/>
      <c r="AA263" s="21" t="s">
        <v>103</v>
      </c>
    </row>
    <row r="264" spans="2:27">
      <c r="B264" s="15">
        <v>10022907653</v>
      </c>
      <c r="C264" s="15" t="s">
        <v>871</v>
      </c>
      <c r="D264" s="15" t="s">
        <v>872</v>
      </c>
      <c r="E264" s="18">
        <v>43267.6400462963</v>
      </c>
      <c r="F264" s="15" t="s">
        <v>218</v>
      </c>
      <c r="G264" s="15" t="s">
        <v>219</v>
      </c>
      <c r="H264" s="15" t="s">
        <v>31</v>
      </c>
      <c r="I264" s="15" t="s">
        <v>32</v>
      </c>
      <c r="J264" s="15">
        <v>0</v>
      </c>
      <c r="K264" s="15">
        <v>0</v>
      </c>
      <c r="L264" s="15">
        <v>0</v>
      </c>
      <c r="M264" s="15" t="s">
        <v>34</v>
      </c>
      <c r="N264" s="15" t="s">
        <v>74</v>
      </c>
      <c r="O264" s="15" t="s">
        <v>36</v>
      </c>
      <c r="P264" s="15" t="s">
        <v>274</v>
      </c>
      <c r="Q264" s="15" t="s">
        <v>37</v>
      </c>
      <c r="R264" s="15" t="s">
        <v>873</v>
      </c>
      <c r="S264" s="12" t="s">
        <v>874</v>
      </c>
      <c r="T264" s="15" t="s">
        <v>277</v>
      </c>
      <c r="U264" s="15"/>
      <c r="V264" s="12" t="s">
        <v>59</v>
      </c>
      <c r="W264" s="12" t="s">
        <v>60</v>
      </c>
      <c r="AA264" s="12" t="s">
        <v>103</v>
      </c>
    </row>
    <row r="265" spans="2:27">
      <c r="B265" s="15">
        <v>10022934754</v>
      </c>
      <c r="C265" s="15" t="s">
        <v>875</v>
      </c>
      <c r="D265" s="15" t="s">
        <v>876</v>
      </c>
      <c r="E265" s="18">
        <v>43270.6821875</v>
      </c>
      <c r="F265" s="15" t="s">
        <v>218</v>
      </c>
      <c r="G265" s="15" t="s">
        <v>219</v>
      </c>
      <c r="H265" s="15" t="s">
        <v>31</v>
      </c>
      <c r="I265" s="15" t="s">
        <v>32</v>
      </c>
      <c r="J265" s="15" t="s">
        <v>877</v>
      </c>
      <c r="K265" s="15">
        <v>0</v>
      </c>
      <c r="L265" s="15">
        <v>0</v>
      </c>
      <c r="M265" s="15" t="s">
        <v>34</v>
      </c>
      <c r="N265" s="15" t="s">
        <v>74</v>
      </c>
      <c r="O265" s="15" t="s">
        <v>36</v>
      </c>
      <c r="P265" s="15" t="s">
        <v>274</v>
      </c>
      <c r="Q265" s="15" t="s">
        <v>37</v>
      </c>
      <c r="R265" s="15" t="s">
        <v>878</v>
      </c>
      <c r="S265" s="12" t="s">
        <v>879</v>
      </c>
      <c r="T265" s="15" t="s">
        <v>277</v>
      </c>
      <c r="U265" s="15"/>
      <c r="V265" s="12" t="s">
        <v>59</v>
      </c>
      <c r="W265" s="12" t="s">
        <v>60</v>
      </c>
      <c r="AA265" s="12" t="s">
        <v>103</v>
      </c>
    </row>
    <row r="266" spans="2:27">
      <c r="B266" s="15">
        <v>10022935369</v>
      </c>
      <c r="C266" s="15" t="s">
        <v>880</v>
      </c>
      <c r="D266" s="15" t="s">
        <v>880</v>
      </c>
      <c r="E266" s="18">
        <v>43270.7180787037</v>
      </c>
      <c r="F266" s="15" t="s">
        <v>79</v>
      </c>
      <c r="G266" s="15" t="s">
        <v>57</v>
      </c>
      <c r="H266" s="15" t="s">
        <v>31</v>
      </c>
      <c r="I266" s="15" t="s">
        <v>32</v>
      </c>
      <c r="J266" s="15">
        <v>0</v>
      </c>
      <c r="K266" s="15">
        <v>0</v>
      </c>
      <c r="L266" s="15">
        <v>0</v>
      </c>
      <c r="M266" s="15" t="s">
        <v>34</v>
      </c>
      <c r="N266" s="15" t="s">
        <v>74</v>
      </c>
      <c r="O266" s="15" t="s">
        <v>36</v>
      </c>
      <c r="P266" s="15" t="s">
        <v>37</v>
      </c>
      <c r="Q266" s="15" t="s">
        <v>37</v>
      </c>
      <c r="R266" s="15" t="s">
        <v>881</v>
      </c>
      <c r="S266" s="12" t="s">
        <v>882</v>
      </c>
      <c r="T266" s="15"/>
      <c r="U266" s="15"/>
      <c r="V266" s="12" t="s">
        <v>59</v>
      </c>
      <c r="W266" s="12" t="s">
        <v>60</v>
      </c>
      <c r="AA266" s="12" t="s">
        <v>103</v>
      </c>
    </row>
    <row r="267" spans="2:27">
      <c r="B267" s="15">
        <v>10022937074</v>
      </c>
      <c r="C267" s="15" t="s">
        <v>883</v>
      </c>
      <c r="D267" s="15" t="s">
        <v>883</v>
      </c>
      <c r="E267" s="18">
        <v>43270.8397685185</v>
      </c>
      <c r="F267" s="15" t="s">
        <v>120</v>
      </c>
      <c r="G267" s="15" t="s">
        <v>57</v>
      </c>
      <c r="H267" s="15" t="s">
        <v>31</v>
      </c>
      <c r="I267" s="15" t="s">
        <v>32</v>
      </c>
      <c r="J267" s="15" t="s">
        <v>884</v>
      </c>
      <c r="K267" s="15">
        <v>0</v>
      </c>
      <c r="L267" s="15">
        <v>0</v>
      </c>
      <c r="M267" s="15" t="s">
        <v>34</v>
      </c>
      <c r="N267" s="15" t="s">
        <v>74</v>
      </c>
      <c r="O267" s="15" t="s">
        <v>36</v>
      </c>
      <c r="P267" s="15" t="s">
        <v>37</v>
      </c>
      <c r="Q267" s="15" t="s">
        <v>37</v>
      </c>
      <c r="R267" s="15" t="s">
        <v>885</v>
      </c>
      <c r="S267" s="12" t="s">
        <v>886</v>
      </c>
      <c r="T267" s="15"/>
      <c r="U267" s="15"/>
      <c r="V267" s="12" t="s">
        <v>59</v>
      </c>
      <c r="W267" s="12" t="s">
        <v>60</v>
      </c>
      <c r="AA267" s="12" t="s">
        <v>103</v>
      </c>
    </row>
    <row r="268" spans="2:27">
      <c r="B268" s="15">
        <v>10022941802</v>
      </c>
      <c r="C268" s="15" t="s">
        <v>887</v>
      </c>
      <c r="D268" s="15" t="s">
        <v>888</v>
      </c>
      <c r="E268" s="18">
        <v>43271.4680787037</v>
      </c>
      <c r="F268" s="15" t="s">
        <v>262</v>
      </c>
      <c r="G268" s="15" t="s">
        <v>57</v>
      </c>
      <c r="H268" s="15" t="s">
        <v>31</v>
      </c>
      <c r="I268" s="15" t="s">
        <v>32</v>
      </c>
      <c r="J268" s="15">
        <v>0</v>
      </c>
      <c r="K268" s="15">
        <v>0</v>
      </c>
      <c r="L268" s="15">
        <v>0</v>
      </c>
      <c r="M268" s="15" t="s">
        <v>34</v>
      </c>
      <c r="N268" s="15" t="s">
        <v>35</v>
      </c>
      <c r="O268" s="15" t="s">
        <v>36</v>
      </c>
      <c r="P268" s="15" t="s">
        <v>274</v>
      </c>
      <c r="Q268" s="15" t="s">
        <v>37</v>
      </c>
      <c r="R268" s="15" t="s">
        <v>889</v>
      </c>
      <c r="S268" s="12" t="s">
        <v>890</v>
      </c>
      <c r="T268" s="15" t="s">
        <v>277</v>
      </c>
      <c r="U268" s="15"/>
      <c r="V268" s="12" t="s">
        <v>59</v>
      </c>
      <c r="W268" s="12" t="s">
        <v>60</v>
      </c>
      <c r="AA268" s="12" t="s">
        <v>103</v>
      </c>
    </row>
    <row r="269" spans="2:27">
      <c r="B269" s="15">
        <v>10022942574</v>
      </c>
      <c r="C269" s="15" t="s">
        <v>891</v>
      </c>
      <c r="D269" s="15" t="s">
        <v>891</v>
      </c>
      <c r="E269" s="18">
        <v>43271.5033796296</v>
      </c>
      <c r="F269" s="15" t="s">
        <v>120</v>
      </c>
      <c r="G269" s="15" t="s">
        <v>57</v>
      </c>
      <c r="H269" s="15" t="s">
        <v>31</v>
      </c>
      <c r="I269" s="15" t="s">
        <v>32</v>
      </c>
      <c r="J269" s="15" t="s">
        <v>892</v>
      </c>
      <c r="K269" s="15">
        <v>0</v>
      </c>
      <c r="L269" s="15">
        <v>0</v>
      </c>
      <c r="M269" s="15" t="s">
        <v>34</v>
      </c>
      <c r="N269" s="15" t="s">
        <v>74</v>
      </c>
      <c r="O269" s="15" t="s">
        <v>36</v>
      </c>
      <c r="P269" s="15" t="s">
        <v>274</v>
      </c>
      <c r="Q269" s="15" t="s">
        <v>37</v>
      </c>
      <c r="R269" s="15" t="s">
        <v>893</v>
      </c>
      <c r="S269" s="12" t="s">
        <v>894</v>
      </c>
      <c r="T269" s="15" t="s">
        <v>277</v>
      </c>
      <c r="U269" s="15"/>
      <c r="V269" s="12" t="s">
        <v>59</v>
      </c>
      <c r="W269" s="12" t="s">
        <v>60</v>
      </c>
      <c r="AA269" s="12" t="s">
        <v>103</v>
      </c>
    </row>
    <row r="270" spans="1:27">
      <c r="A270" s="12">
        <v>20180917</v>
      </c>
      <c r="B270" s="15">
        <v>10022946518</v>
      </c>
      <c r="C270" s="15" t="s">
        <v>895</v>
      </c>
      <c r="D270" s="15" t="s">
        <v>896</v>
      </c>
      <c r="E270" s="18">
        <v>43271.6904513889</v>
      </c>
      <c r="F270" s="15" t="s">
        <v>189</v>
      </c>
      <c r="G270" s="15" t="s">
        <v>136</v>
      </c>
      <c r="H270" s="15" t="s">
        <v>31</v>
      </c>
      <c r="I270" s="15" t="s">
        <v>32</v>
      </c>
      <c r="J270" s="15">
        <v>0</v>
      </c>
      <c r="K270" s="15">
        <v>80000001558</v>
      </c>
      <c r="L270" s="15" t="s">
        <v>897</v>
      </c>
      <c r="M270" s="15" t="s">
        <v>34</v>
      </c>
      <c r="N270" s="15" t="s">
        <v>35</v>
      </c>
      <c r="O270" s="15" t="s">
        <v>36</v>
      </c>
      <c r="P270" s="15" t="s">
        <v>274</v>
      </c>
      <c r="Q270" s="15" t="s">
        <v>37</v>
      </c>
      <c r="R270" s="15" t="s">
        <v>898</v>
      </c>
      <c r="S270" s="12" t="s">
        <v>899</v>
      </c>
      <c r="T270" s="15" t="s">
        <v>603</v>
      </c>
      <c r="U270" s="15"/>
      <c r="V270" s="12" t="s">
        <v>59</v>
      </c>
      <c r="W270" s="12" t="s">
        <v>60</v>
      </c>
      <c r="AA270" s="12" t="s">
        <v>103</v>
      </c>
    </row>
    <row r="271" spans="2:27">
      <c r="B271" s="15">
        <v>10022962401</v>
      </c>
      <c r="C271" s="15" t="s">
        <v>900</v>
      </c>
      <c r="D271" s="15" t="s">
        <v>900</v>
      </c>
      <c r="E271" s="18">
        <v>43272.5692939815</v>
      </c>
      <c r="F271" s="15" t="s">
        <v>238</v>
      </c>
      <c r="G271" s="15" t="s">
        <v>219</v>
      </c>
      <c r="H271" s="15" t="s">
        <v>31</v>
      </c>
      <c r="I271" s="15" t="s">
        <v>32</v>
      </c>
      <c r="J271" s="15">
        <v>0</v>
      </c>
      <c r="K271" s="15">
        <v>0</v>
      </c>
      <c r="L271" s="15">
        <v>0</v>
      </c>
      <c r="M271" s="15" t="s">
        <v>34</v>
      </c>
      <c r="N271" s="15" t="s">
        <v>74</v>
      </c>
      <c r="O271" s="15" t="s">
        <v>36</v>
      </c>
      <c r="P271" s="15" t="s">
        <v>274</v>
      </c>
      <c r="Q271" s="15" t="s">
        <v>37</v>
      </c>
      <c r="R271" s="15" t="s">
        <v>901</v>
      </c>
      <c r="S271" s="12" t="s">
        <v>902</v>
      </c>
      <c r="T271" s="15" t="s">
        <v>277</v>
      </c>
      <c r="U271" s="15"/>
      <c r="V271" s="12" t="s">
        <v>59</v>
      </c>
      <c r="W271" s="12" t="s">
        <v>60</v>
      </c>
      <c r="AA271" s="12" t="s">
        <v>103</v>
      </c>
    </row>
    <row r="272" spans="2:27">
      <c r="B272" s="15">
        <v>10022962812</v>
      </c>
      <c r="C272" s="15" t="s">
        <v>903</v>
      </c>
      <c r="D272" s="15" t="s">
        <v>903</v>
      </c>
      <c r="E272" s="18">
        <v>43272.5760416667</v>
      </c>
      <c r="F272" s="15" t="s">
        <v>120</v>
      </c>
      <c r="G272" s="15" t="s">
        <v>57</v>
      </c>
      <c r="H272" s="15" t="s">
        <v>31</v>
      </c>
      <c r="I272" s="15" t="s">
        <v>32</v>
      </c>
      <c r="J272" s="15" t="s">
        <v>904</v>
      </c>
      <c r="K272" s="15">
        <v>0</v>
      </c>
      <c r="L272" s="15">
        <v>0</v>
      </c>
      <c r="M272" s="15" t="s">
        <v>34</v>
      </c>
      <c r="N272" s="15" t="s">
        <v>74</v>
      </c>
      <c r="O272" s="15" t="s">
        <v>36</v>
      </c>
      <c r="P272" s="15" t="s">
        <v>274</v>
      </c>
      <c r="Q272" s="15" t="s">
        <v>37</v>
      </c>
      <c r="R272" s="15" t="s">
        <v>905</v>
      </c>
      <c r="S272" s="12" t="s">
        <v>906</v>
      </c>
      <c r="T272" s="15" t="s">
        <v>277</v>
      </c>
      <c r="U272" s="15"/>
      <c r="V272" s="12" t="s">
        <v>59</v>
      </c>
      <c r="W272" s="12" t="s">
        <v>60</v>
      </c>
      <c r="AA272" s="12" t="s">
        <v>103</v>
      </c>
    </row>
    <row r="273" spans="2:27">
      <c r="B273" s="15">
        <v>10022992771</v>
      </c>
      <c r="C273" s="15" t="s">
        <v>907</v>
      </c>
      <c r="D273" s="15" t="s">
        <v>907</v>
      </c>
      <c r="E273" s="18">
        <v>43273.608275463</v>
      </c>
      <c r="F273" s="15" t="s">
        <v>120</v>
      </c>
      <c r="G273" s="15" t="s">
        <v>57</v>
      </c>
      <c r="H273" s="15" t="s">
        <v>31</v>
      </c>
      <c r="I273" s="15" t="s">
        <v>32</v>
      </c>
      <c r="J273" s="15">
        <v>0</v>
      </c>
      <c r="K273" s="15">
        <v>0</v>
      </c>
      <c r="L273" s="15">
        <v>0</v>
      </c>
      <c r="M273" s="15" t="s">
        <v>34</v>
      </c>
      <c r="N273" s="15" t="s">
        <v>74</v>
      </c>
      <c r="O273" s="15" t="s">
        <v>36</v>
      </c>
      <c r="P273" s="15" t="s">
        <v>37</v>
      </c>
      <c r="Q273" s="15" t="s">
        <v>37</v>
      </c>
      <c r="R273" s="15" t="s">
        <v>908</v>
      </c>
      <c r="S273" s="12" t="s">
        <v>909</v>
      </c>
      <c r="T273" s="15"/>
      <c r="U273" s="15"/>
      <c r="V273" s="12" t="s">
        <v>59</v>
      </c>
      <c r="W273" s="12" t="s">
        <v>60</v>
      </c>
      <c r="AA273" s="12" t="s">
        <v>103</v>
      </c>
    </row>
    <row r="274" spans="2:27">
      <c r="B274" s="15">
        <v>10022993421</v>
      </c>
      <c r="C274" s="15" t="s">
        <v>910</v>
      </c>
      <c r="D274" s="15" t="s">
        <v>910</v>
      </c>
      <c r="E274" s="18">
        <v>43273.639224537</v>
      </c>
      <c r="F274" s="15" t="s">
        <v>79</v>
      </c>
      <c r="G274" s="15" t="s">
        <v>57</v>
      </c>
      <c r="H274" s="15" t="s">
        <v>31</v>
      </c>
      <c r="I274" s="15" t="s">
        <v>32</v>
      </c>
      <c r="J274" s="15">
        <v>0</v>
      </c>
      <c r="K274" s="15">
        <v>0</v>
      </c>
      <c r="L274" s="15">
        <v>0</v>
      </c>
      <c r="M274" s="15" t="s">
        <v>34</v>
      </c>
      <c r="N274" s="15" t="s">
        <v>74</v>
      </c>
      <c r="O274" s="15" t="s">
        <v>36</v>
      </c>
      <c r="P274" s="15" t="s">
        <v>274</v>
      </c>
      <c r="Q274" s="15" t="s">
        <v>37</v>
      </c>
      <c r="R274" s="15" t="s">
        <v>911</v>
      </c>
      <c r="S274" s="12" t="s">
        <v>912</v>
      </c>
      <c r="T274" s="15" t="s">
        <v>277</v>
      </c>
      <c r="U274" s="15"/>
      <c r="V274" s="12" t="s">
        <v>59</v>
      </c>
      <c r="W274" s="12" t="s">
        <v>60</v>
      </c>
      <c r="AA274" s="12" t="s">
        <v>103</v>
      </c>
    </row>
    <row r="275" spans="2:23">
      <c r="B275" s="15">
        <v>10023025664</v>
      </c>
      <c r="C275" s="15" t="s">
        <v>913</v>
      </c>
      <c r="D275" s="15" t="s">
        <v>913</v>
      </c>
      <c r="E275" s="18">
        <v>43274.5660763889</v>
      </c>
      <c r="F275" s="15" t="s">
        <v>79</v>
      </c>
      <c r="G275" s="15" t="s">
        <v>57</v>
      </c>
      <c r="H275" s="15" t="s">
        <v>31</v>
      </c>
      <c r="I275" s="15" t="s">
        <v>32</v>
      </c>
      <c r="J275" s="15">
        <v>0</v>
      </c>
      <c r="K275" s="15">
        <v>0</v>
      </c>
      <c r="L275" s="15">
        <v>0</v>
      </c>
      <c r="M275" s="15" t="s">
        <v>34</v>
      </c>
      <c r="N275" s="15" t="s">
        <v>35</v>
      </c>
      <c r="O275" s="15" t="s">
        <v>36</v>
      </c>
      <c r="P275" s="15" t="s">
        <v>48</v>
      </c>
      <c r="Q275" s="15" t="s">
        <v>48</v>
      </c>
      <c r="R275" s="15" t="s">
        <v>914</v>
      </c>
      <c r="S275" s="12" t="s">
        <v>915</v>
      </c>
      <c r="T275" s="15"/>
      <c r="U275" s="15"/>
      <c r="V275" s="12" t="s">
        <v>59</v>
      </c>
      <c r="W275" s="12" t="s">
        <v>60</v>
      </c>
    </row>
    <row r="276" spans="2:27">
      <c r="B276" s="15">
        <v>10023046296</v>
      </c>
      <c r="C276" s="15" t="s">
        <v>916</v>
      </c>
      <c r="D276" s="15" t="s">
        <v>917</v>
      </c>
      <c r="E276" s="18">
        <v>43276.5556944444</v>
      </c>
      <c r="F276" s="15" t="s">
        <v>189</v>
      </c>
      <c r="G276" s="15" t="s">
        <v>136</v>
      </c>
      <c r="H276" s="15" t="s">
        <v>31</v>
      </c>
      <c r="I276" s="15" t="s">
        <v>32</v>
      </c>
      <c r="J276" s="15">
        <v>0</v>
      </c>
      <c r="K276" s="15">
        <v>80000001558</v>
      </c>
      <c r="L276" s="15" t="s">
        <v>897</v>
      </c>
      <c r="M276" s="15" t="s">
        <v>34</v>
      </c>
      <c r="N276" s="15" t="s">
        <v>74</v>
      </c>
      <c r="O276" s="15" t="s">
        <v>36</v>
      </c>
      <c r="P276" s="15" t="s">
        <v>274</v>
      </c>
      <c r="Q276" s="15" t="s">
        <v>37</v>
      </c>
      <c r="R276" s="15" t="s">
        <v>918</v>
      </c>
      <c r="S276" s="12" t="s">
        <v>919</v>
      </c>
      <c r="T276" s="15" t="s">
        <v>277</v>
      </c>
      <c r="U276" s="15"/>
      <c r="V276" s="12" t="s">
        <v>59</v>
      </c>
      <c r="W276" s="12" t="s">
        <v>60</v>
      </c>
      <c r="AA276" s="12" t="s">
        <v>103</v>
      </c>
    </row>
    <row r="277" spans="1:27">
      <c r="A277" s="12">
        <v>20180917</v>
      </c>
      <c r="B277" s="15">
        <v>10023046767</v>
      </c>
      <c r="C277" s="15" t="s">
        <v>920</v>
      </c>
      <c r="D277" s="15" t="s">
        <v>920</v>
      </c>
      <c r="E277" s="18">
        <v>43276.5811805556</v>
      </c>
      <c r="F277" s="15" t="s">
        <v>262</v>
      </c>
      <c r="G277" s="15" t="s">
        <v>57</v>
      </c>
      <c r="H277" s="15" t="s">
        <v>31</v>
      </c>
      <c r="I277" s="15" t="s">
        <v>32</v>
      </c>
      <c r="J277" s="15">
        <v>0</v>
      </c>
      <c r="K277" s="15">
        <v>0</v>
      </c>
      <c r="L277" s="15">
        <v>0</v>
      </c>
      <c r="M277" s="15" t="s">
        <v>34</v>
      </c>
      <c r="N277" s="15" t="s">
        <v>35</v>
      </c>
      <c r="O277" s="15" t="s">
        <v>36</v>
      </c>
      <c r="P277" s="15" t="s">
        <v>921</v>
      </c>
      <c r="Q277" s="15" t="s">
        <v>37</v>
      </c>
      <c r="R277" s="15" t="s">
        <v>922</v>
      </c>
      <c r="S277" s="12" t="s">
        <v>923</v>
      </c>
      <c r="T277" s="15"/>
      <c r="U277" s="15"/>
      <c r="V277" s="12" t="s">
        <v>59</v>
      </c>
      <c r="W277" s="12" t="s">
        <v>60</v>
      </c>
      <c r="AA277" s="12" t="s">
        <v>103</v>
      </c>
    </row>
    <row r="278" spans="2:27">
      <c r="B278" s="15">
        <v>10023047376</v>
      </c>
      <c r="C278" s="15" t="s">
        <v>924</v>
      </c>
      <c r="D278" s="15" t="s">
        <v>924</v>
      </c>
      <c r="E278" s="18">
        <v>43276.6123148148</v>
      </c>
      <c r="F278" s="15" t="s">
        <v>84</v>
      </c>
      <c r="G278" s="15" t="s">
        <v>57</v>
      </c>
      <c r="H278" s="15" t="s">
        <v>31</v>
      </c>
      <c r="I278" s="15" t="s">
        <v>32</v>
      </c>
      <c r="J278" s="15">
        <v>0</v>
      </c>
      <c r="K278" s="15">
        <v>80000001471</v>
      </c>
      <c r="L278" s="15" t="s">
        <v>587</v>
      </c>
      <c r="M278" s="15" t="s">
        <v>34</v>
      </c>
      <c r="N278" s="15" t="s">
        <v>74</v>
      </c>
      <c r="O278" s="15" t="s">
        <v>36</v>
      </c>
      <c r="P278" s="15" t="s">
        <v>274</v>
      </c>
      <c r="Q278" s="15" t="s">
        <v>37</v>
      </c>
      <c r="R278" s="15" t="s">
        <v>925</v>
      </c>
      <c r="S278" s="12" t="s">
        <v>926</v>
      </c>
      <c r="T278" s="15" t="s">
        <v>277</v>
      </c>
      <c r="U278" s="15"/>
      <c r="V278" s="12" t="s">
        <v>59</v>
      </c>
      <c r="W278" s="12" t="s">
        <v>60</v>
      </c>
      <c r="AA278" s="12" t="s">
        <v>103</v>
      </c>
    </row>
    <row r="279" spans="2:27">
      <c r="B279" s="15">
        <v>10023047437</v>
      </c>
      <c r="C279" s="15" t="s">
        <v>927</v>
      </c>
      <c r="D279" s="15" t="s">
        <v>927</v>
      </c>
      <c r="E279" s="18">
        <v>43276.615</v>
      </c>
      <c r="F279" s="15" t="s">
        <v>238</v>
      </c>
      <c r="G279" s="15" t="s">
        <v>219</v>
      </c>
      <c r="H279" s="15" t="s">
        <v>31</v>
      </c>
      <c r="I279" s="15" t="s">
        <v>32</v>
      </c>
      <c r="J279" s="15">
        <v>0</v>
      </c>
      <c r="K279" s="15">
        <v>0</v>
      </c>
      <c r="L279" s="15">
        <v>0</v>
      </c>
      <c r="M279" s="15" t="s">
        <v>34</v>
      </c>
      <c r="N279" s="15" t="s">
        <v>74</v>
      </c>
      <c r="O279" s="15" t="s">
        <v>36</v>
      </c>
      <c r="P279" s="15" t="s">
        <v>274</v>
      </c>
      <c r="Q279" s="15" t="s">
        <v>37</v>
      </c>
      <c r="R279" s="15" t="s">
        <v>928</v>
      </c>
      <c r="S279" s="12" t="s">
        <v>929</v>
      </c>
      <c r="T279" s="15" t="s">
        <v>277</v>
      </c>
      <c r="U279" s="15"/>
      <c r="V279" s="12" t="s">
        <v>59</v>
      </c>
      <c r="W279" s="12" t="s">
        <v>60</v>
      </c>
      <c r="AA279" s="12" t="s">
        <v>103</v>
      </c>
    </row>
    <row r="280" spans="2:27">
      <c r="B280" s="15">
        <v>10023048287</v>
      </c>
      <c r="C280" s="15" t="s">
        <v>930</v>
      </c>
      <c r="D280" s="15" t="s">
        <v>931</v>
      </c>
      <c r="E280" s="18">
        <v>43276.6554513889</v>
      </c>
      <c r="F280" s="15" t="s">
        <v>189</v>
      </c>
      <c r="G280" s="15" t="s">
        <v>136</v>
      </c>
      <c r="H280" s="15" t="s">
        <v>31</v>
      </c>
      <c r="I280" s="15" t="s">
        <v>32</v>
      </c>
      <c r="J280" s="15">
        <v>0</v>
      </c>
      <c r="K280" s="15">
        <v>80000001558</v>
      </c>
      <c r="L280" s="15" t="s">
        <v>897</v>
      </c>
      <c r="M280" s="15" t="s">
        <v>34</v>
      </c>
      <c r="N280" s="15" t="s">
        <v>74</v>
      </c>
      <c r="O280" s="15" t="s">
        <v>36</v>
      </c>
      <c r="P280" s="15" t="s">
        <v>274</v>
      </c>
      <c r="Q280" s="15" t="s">
        <v>37</v>
      </c>
      <c r="R280" s="15" t="s">
        <v>932</v>
      </c>
      <c r="S280" s="12" t="s">
        <v>933</v>
      </c>
      <c r="T280" s="15" t="s">
        <v>277</v>
      </c>
      <c r="U280" s="15"/>
      <c r="V280" s="12" t="s">
        <v>59</v>
      </c>
      <c r="W280" s="12" t="s">
        <v>60</v>
      </c>
      <c r="AA280" s="12" t="s">
        <v>103</v>
      </c>
    </row>
    <row r="281" spans="2:21">
      <c r="B281" s="15">
        <v>10023050218</v>
      </c>
      <c r="C281" s="15" t="s">
        <v>934</v>
      </c>
      <c r="D281" s="15" t="s">
        <v>934</v>
      </c>
      <c r="E281" s="18">
        <v>43276.7574421296</v>
      </c>
      <c r="F281" s="15" t="s">
        <v>79</v>
      </c>
      <c r="G281" s="15" t="s">
        <v>57</v>
      </c>
      <c r="H281" s="15" t="s">
        <v>31</v>
      </c>
      <c r="I281" s="15" t="s">
        <v>32</v>
      </c>
      <c r="J281" s="15" t="s">
        <v>935</v>
      </c>
      <c r="K281" s="15">
        <v>0</v>
      </c>
      <c r="L281" s="15">
        <v>0</v>
      </c>
      <c r="M281" s="15" t="s">
        <v>34</v>
      </c>
      <c r="N281" s="15" t="s">
        <v>35</v>
      </c>
      <c r="O281" s="15" t="s">
        <v>36</v>
      </c>
      <c r="P281" s="15" t="s">
        <v>48</v>
      </c>
      <c r="Q281" s="15" t="s">
        <v>48</v>
      </c>
      <c r="R281" s="15" t="s">
        <v>936</v>
      </c>
      <c r="S281" s="12" t="s">
        <v>937</v>
      </c>
      <c r="T281" s="15"/>
      <c r="U281" s="15"/>
    </row>
    <row r="282" spans="2:27">
      <c r="B282" s="15">
        <v>10023052150</v>
      </c>
      <c r="C282" s="15" t="s">
        <v>938</v>
      </c>
      <c r="D282" s="15" t="s">
        <v>938</v>
      </c>
      <c r="E282" s="18">
        <v>43276.8925925926</v>
      </c>
      <c r="F282" s="15" t="s">
        <v>437</v>
      </c>
      <c r="G282" s="15" t="s">
        <v>219</v>
      </c>
      <c r="H282" s="15" t="s">
        <v>31</v>
      </c>
      <c r="I282" s="15" t="s">
        <v>32</v>
      </c>
      <c r="J282" s="15">
        <v>0</v>
      </c>
      <c r="K282" s="15">
        <v>0</v>
      </c>
      <c r="L282" s="15">
        <v>0</v>
      </c>
      <c r="M282" s="15" t="s">
        <v>34</v>
      </c>
      <c r="N282" s="15" t="s">
        <v>74</v>
      </c>
      <c r="O282" s="15" t="s">
        <v>36</v>
      </c>
      <c r="P282" s="15" t="s">
        <v>274</v>
      </c>
      <c r="Q282" s="15" t="s">
        <v>37</v>
      </c>
      <c r="R282" s="15" t="s">
        <v>939</v>
      </c>
      <c r="S282" s="12" t="s">
        <v>940</v>
      </c>
      <c r="T282" s="15" t="s">
        <v>277</v>
      </c>
      <c r="U282" s="15"/>
      <c r="V282" s="12" t="s">
        <v>59</v>
      </c>
      <c r="W282" s="12" t="s">
        <v>60</v>
      </c>
      <c r="AA282" s="12" t="s">
        <v>103</v>
      </c>
    </row>
    <row r="283" spans="1:27">
      <c r="A283" s="12">
        <v>20180917</v>
      </c>
      <c r="B283" s="15">
        <v>10023056402</v>
      </c>
      <c r="C283" s="15" t="s">
        <v>941</v>
      </c>
      <c r="D283" s="15" t="s">
        <v>941</v>
      </c>
      <c r="E283" s="18">
        <v>43277.4760069444</v>
      </c>
      <c r="F283" s="15" t="s">
        <v>65</v>
      </c>
      <c r="G283" s="15" t="s">
        <v>66</v>
      </c>
      <c r="H283" s="15" t="s">
        <v>31</v>
      </c>
      <c r="I283" s="15" t="s">
        <v>32</v>
      </c>
      <c r="J283" s="15" t="s">
        <v>942</v>
      </c>
      <c r="K283" s="15">
        <v>80000001196</v>
      </c>
      <c r="L283" s="15" t="s">
        <v>203</v>
      </c>
      <c r="M283" s="15" t="s">
        <v>34</v>
      </c>
      <c r="N283" s="15" t="s">
        <v>74</v>
      </c>
      <c r="O283" s="15" t="s">
        <v>36</v>
      </c>
      <c r="P283" s="15" t="s">
        <v>921</v>
      </c>
      <c r="Q283" s="15" t="s">
        <v>37</v>
      </c>
      <c r="R283" s="15" t="s">
        <v>943</v>
      </c>
      <c r="S283" s="12" t="s">
        <v>944</v>
      </c>
      <c r="T283" s="15"/>
      <c r="U283" s="15" t="s">
        <v>205</v>
      </c>
      <c r="V283" s="12" t="s">
        <v>59</v>
      </c>
      <c r="W283" s="12" t="s">
        <v>40</v>
      </c>
      <c r="X283" s="12" t="s">
        <v>41</v>
      </c>
      <c r="Y283" s="12" t="s">
        <v>42</v>
      </c>
      <c r="Z283" s="12" t="s">
        <v>42</v>
      </c>
      <c r="AA283" s="12" t="s">
        <v>44</v>
      </c>
    </row>
    <row r="284" spans="2:27">
      <c r="B284" s="15">
        <v>10023057184</v>
      </c>
      <c r="C284" s="15" t="s">
        <v>945</v>
      </c>
      <c r="D284" s="15" t="s">
        <v>945</v>
      </c>
      <c r="E284" s="18">
        <v>43277.5178472222</v>
      </c>
      <c r="F284" s="15" t="s">
        <v>218</v>
      </c>
      <c r="G284" s="15" t="s">
        <v>219</v>
      </c>
      <c r="H284" s="15" t="s">
        <v>31</v>
      </c>
      <c r="I284" s="15" t="s">
        <v>32</v>
      </c>
      <c r="J284" s="15">
        <v>0</v>
      </c>
      <c r="K284" s="15">
        <v>0</v>
      </c>
      <c r="L284" s="15">
        <v>0</v>
      </c>
      <c r="M284" s="15" t="s">
        <v>34</v>
      </c>
      <c r="N284" s="15" t="s">
        <v>74</v>
      </c>
      <c r="O284" s="15" t="s">
        <v>36</v>
      </c>
      <c r="P284" s="15" t="s">
        <v>274</v>
      </c>
      <c r="Q284" s="15" t="s">
        <v>37</v>
      </c>
      <c r="R284" s="15" t="s">
        <v>946</v>
      </c>
      <c r="S284" s="12" t="s">
        <v>947</v>
      </c>
      <c r="T284" s="15" t="s">
        <v>277</v>
      </c>
      <c r="U284" s="15"/>
      <c r="V284" s="12" t="s">
        <v>59</v>
      </c>
      <c r="W284" s="12" t="s">
        <v>60</v>
      </c>
      <c r="AA284" s="12" t="s">
        <v>103</v>
      </c>
    </row>
    <row r="285" spans="1:27">
      <c r="A285" s="12">
        <v>20180917</v>
      </c>
      <c r="B285" s="15">
        <v>10023059012</v>
      </c>
      <c r="C285" s="15" t="s">
        <v>948</v>
      </c>
      <c r="D285" s="15" t="s">
        <v>949</v>
      </c>
      <c r="E285" s="18">
        <v>43277.607650463</v>
      </c>
      <c r="F285" s="15" t="s">
        <v>272</v>
      </c>
      <c r="G285" s="15" t="s">
        <v>183</v>
      </c>
      <c r="H285" s="15" t="s">
        <v>31</v>
      </c>
      <c r="I285" s="15" t="s">
        <v>32</v>
      </c>
      <c r="J285" s="15" t="s">
        <v>950</v>
      </c>
      <c r="K285" s="15">
        <v>0</v>
      </c>
      <c r="L285" s="15">
        <v>0</v>
      </c>
      <c r="M285" s="15" t="s">
        <v>34</v>
      </c>
      <c r="N285" s="15" t="s">
        <v>35</v>
      </c>
      <c r="O285" s="15" t="s">
        <v>36</v>
      </c>
      <c r="P285" s="15" t="s">
        <v>274</v>
      </c>
      <c r="Q285" s="15" t="s">
        <v>37</v>
      </c>
      <c r="R285" s="15" t="s">
        <v>951</v>
      </c>
      <c r="S285" s="12" t="s">
        <v>952</v>
      </c>
      <c r="T285" s="15" t="s">
        <v>603</v>
      </c>
      <c r="U285" s="15"/>
      <c r="V285" s="12" t="s">
        <v>59</v>
      </c>
      <c r="W285" s="12" t="s">
        <v>60</v>
      </c>
      <c r="AA285" s="12" t="s">
        <v>103</v>
      </c>
    </row>
    <row r="286" spans="2:27">
      <c r="B286" s="15">
        <v>10023061119</v>
      </c>
      <c r="C286" s="15" t="s">
        <v>953</v>
      </c>
      <c r="D286" s="15" t="s">
        <v>953</v>
      </c>
      <c r="E286" s="18">
        <v>43277.6951967593</v>
      </c>
      <c r="F286" s="15" t="s">
        <v>238</v>
      </c>
      <c r="G286" s="15" t="s">
        <v>219</v>
      </c>
      <c r="H286" s="15" t="s">
        <v>31</v>
      </c>
      <c r="I286" s="15" t="s">
        <v>32</v>
      </c>
      <c r="J286" s="15">
        <v>0</v>
      </c>
      <c r="K286" s="15">
        <v>0</v>
      </c>
      <c r="L286" s="15">
        <v>0</v>
      </c>
      <c r="M286" s="15" t="s">
        <v>34</v>
      </c>
      <c r="N286" s="15" t="s">
        <v>74</v>
      </c>
      <c r="O286" s="15" t="s">
        <v>36</v>
      </c>
      <c r="P286" s="15" t="s">
        <v>274</v>
      </c>
      <c r="Q286" s="15" t="s">
        <v>37</v>
      </c>
      <c r="R286" s="15" t="s">
        <v>954</v>
      </c>
      <c r="S286" s="12" t="s">
        <v>955</v>
      </c>
      <c r="T286" s="15" t="s">
        <v>277</v>
      </c>
      <c r="U286" s="15"/>
      <c r="V286" s="12" t="s">
        <v>59</v>
      </c>
      <c r="W286" s="12" t="s">
        <v>60</v>
      </c>
      <c r="AA286" s="12" t="s">
        <v>103</v>
      </c>
    </row>
    <row r="287" spans="1:27">
      <c r="A287" s="12">
        <v>20180914</v>
      </c>
      <c r="B287" s="15">
        <v>10023062093</v>
      </c>
      <c r="C287" s="15" t="s">
        <v>956</v>
      </c>
      <c r="D287" s="15" t="s">
        <v>956</v>
      </c>
      <c r="E287" s="18">
        <v>43277.7433564815</v>
      </c>
      <c r="F287" s="15" t="s">
        <v>709</v>
      </c>
      <c r="G287" s="15" t="s">
        <v>219</v>
      </c>
      <c r="H287" s="15" t="s">
        <v>31</v>
      </c>
      <c r="I287" s="15" t="s">
        <v>32</v>
      </c>
      <c r="J287" s="15">
        <v>0</v>
      </c>
      <c r="K287" s="15">
        <v>0</v>
      </c>
      <c r="L287" s="15">
        <v>0</v>
      </c>
      <c r="M287" s="15" t="s">
        <v>34</v>
      </c>
      <c r="N287" s="15" t="s">
        <v>74</v>
      </c>
      <c r="O287" s="15" t="s">
        <v>36</v>
      </c>
      <c r="P287" s="15" t="s">
        <v>274</v>
      </c>
      <c r="Q287" s="15" t="s">
        <v>37</v>
      </c>
      <c r="R287" s="15" t="s">
        <v>957</v>
      </c>
      <c r="S287" s="12" t="s">
        <v>958</v>
      </c>
      <c r="T287" s="15" t="s">
        <v>959</v>
      </c>
      <c r="U287" s="15" t="s">
        <v>960</v>
      </c>
      <c r="V287" s="12" t="s">
        <v>59</v>
      </c>
      <c r="W287" s="12" t="s">
        <v>60</v>
      </c>
      <c r="AA287" s="12" t="s">
        <v>103</v>
      </c>
    </row>
    <row r="288" spans="1:27">
      <c r="A288" s="12">
        <v>20180914</v>
      </c>
      <c r="B288" s="15">
        <v>10023062296</v>
      </c>
      <c r="C288" s="15" t="s">
        <v>961</v>
      </c>
      <c r="D288" s="15" t="s">
        <v>961</v>
      </c>
      <c r="E288" s="18">
        <v>43277.7536574074</v>
      </c>
      <c r="F288" s="15" t="s">
        <v>709</v>
      </c>
      <c r="G288" s="15" t="s">
        <v>219</v>
      </c>
      <c r="H288" s="15" t="s">
        <v>31</v>
      </c>
      <c r="I288" s="15" t="s">
        <v>32</v>
      </c>
      <c r="J288" s="15">
        <v>0</v>
      </c>
      <c r="K288" s="15">
        <v>0</v>
      </c>
      <c r="L288" s="15">
        <v>0</v>
      </c>
      <c r="M288" s="15" t="s">
        <v>34</v>
      </c>
      <c r="N288" s="15" t="s">
        <v>74</v>
      </c>
      <c r="O288" s="15" t="s">
        <v>36</v>
      </c>
      <c r="P288" s="15" t="s">
        <v>274</v>
      </c>
      <c r="Q288" s="15" t="s">
        <v>37</v>
      </c>
      <c r="R288" s="15" t="s">
        <v>962</v>
      </c>
      <c r="S288" s="12" t="s">
        <v>963</v>
      </c>
      <c r="T288" s="15" t="s">
        <v>277</v>
      </c>
      <c r="U288" s="15" t="s">
        <v>960</v>
      </c>
      <c r="V288" s="12" t="s">
        <v>59</v>
      </c>
      <c r="W288" s="12" t="s">
        <v>60</v>
      </c>
      <c r="AA288" s="12" t="s">
        <v>103</v>
      </c>
    </row>
    <row r="289" spans="2:27">
      <c r="B289" s="15">
        <v>10023064460</v>
      </c>
      <c r="C289" s="15" t="s">
        <v>964</v>
      </c>
      <c r="D289" s="15" t="s">
        <v>964</v>
      </c>
      <c r="E289" s="18">
        <v>43277.9292476852</v>
      </c>
      <c r="F289" s="15" t="s">
        <v>189</v>
      </c>
      <c r="G289" s="15" t="s">
        <v>136</v>
      </c>
      <c r="H289" s="15" t="s">
        <v>31</v>
      </c>
      <c r="I289" s="15" t="s">
        <v>32</v>
      </c>
      <c r="J289" s="15">
        <v>0</v>
      </c>
      <c r="K289" s="15">
        <v>80000001558</v>
      </c>
      <c r="L289" s="15" t="s">
        <v>897</v>
      </c>
      <c r="M289" s="15" t="s">
        <v>34</v>
      </c>
      <c r="N289" s="15" t="s">
        <v>74</v>
      </c>
      <c r="O289" s="15" t="s">
        <v>36</v>
      </c>
      <c r="P289" s="15" t="s">
        <v>274</v>
      </c>
      <c r="Q289" s="15" t="s">
        <v>37</v>
      </c>
      <c r="R289" s="15" t="s">
        <v>965</v>
      </c>
      <c r="S289" s="12" t="s">
        <v>966</v>
      </c>
      <c r="T289" s="15" t="s">
        <v>277</v>
      </c>
      <c r="U289" s="15"/>
      <c r="V289" s="12" t="s">
        <v>59</v>
      </c>
      <c r="W289" s="12" t="s">
        <v>60</v>
      </c>
      <c r="AA289" s="12" t="s">
        <v>103</v>
      </c>
    </row>
    <row r="290" spans="2:27">
      <c r="B290" s="15">
        <v>10023066912</v>
      </c>
      <c r="C290" s="15" t="s">
        <v>967</v>
      </c>
      <c r="D290" s="15" t="s">
        <v>967</v>
      </c>
      <c r="E290" s="18">
        <v>43278.423587963</v>
      </c>
      <c r="F290" s="15" t="s">
        <v>218</v>
      </c>
      <c r="G290" s="15" t="s">
        <v>219</v>
      </c>
      <c r="H290" s="15" t="s">
        <v>31</v>
      </c>
      <c r="I290" s="15" t="s">
        <v>32</v>
      </c>
      <c r="J290" s="15">
        <v>0</v>
      </c>
      <c r="K290" s="15">
        <v>0</v>
      </c>
      <c r="L290" s="15">
        <v>0</v>
      </c>
      <c r="M290" s="15" t="s">
        <v>34</v>
      </c>
      <c r="N290" s="15" t="s">
        <v>35</v>
      </c>
      <c r="O290" s="15" t="s">
        <v>36</v>
      </c>
      <c r="P290" s="15" t="s">
        <v>37</v>
      </c>
      <c r="Q290" s="15" t="s">
        <v>37</v>
      </c>
      <c r="R290" s="15" t="s">
        <v>968</v>
      </c>
      <c r="S290" s="12" t="s">
        <v>969</v>
      </c>
      <c r="T290" s="15"/>
      <c r="U290" s="15"/>
      <c r="V290" s="12" t="s">
        <v>59</v>
      </c>
      <c r="W290" s="12" t="s">
        <v>60</v>
      </c>
      <c r="AA290" s="15" t="s">
        <v>103</v>
      </c>
    </row>
    <row r="291" spans="2:21">
      <c r="B291" s="15">
        <v>10023067765</v>
      </c>
      <c r="C291" s="15" t="s">
        <v>970</v>
      </c>
      <c r="D291" s="15" t="s">
        <v>971</v>
      </c>
      <c r="E291" s="18">
        <v>43278.4661458333</v>
      </c>
      <c r="F291" s="15" t="s">
        <v>609</v>
      </c>
      <c r="G291" s="15" t="s">
        <v>136</v>
      </c>
      <c r="H291" s="15" t="s">
        <v>31</v>
      </c>
      <c r="I291" s="15" t="s">
        <v>32</v>
      </c>
      <c r="J291" s="15">
        <v>0</v>
      </c>
      <c r="K291" s="15">
        <v>0</v>
      </c>
      <c r="L291" s="15">
        <v>0</v>
      </c>
      <c r="M291" s="15" t="s">
        <v>34</v>
      </c>
      <c r="N291" s="15" t="s">
        <v>35</v>
      </c>
      <c r="O291" s="15" t="s">
        <v>36</v>
      </c>
      <c r="P291" s="15" t="s">
        <v>48</v>
      </c>
      <c r="Q291" s="15" t="s">
        <v>48</v>
      </c>
      <c r="R291" s="15" t="s">
        <v>972</v>
      </c>
      <c r="S291" s="12" t="s">
        <v>973</v>
      </c>
      <c r="T291" s="15"/>
      <c r="U291" s="15"/>
    </row>
    <row r="292" spans="2:27">
      <c r="B292" s="15">
        <v>10023068417</v>
      </c>
      <c r="C292" s="15" t="s">
        <v>974</v>
      </c>
      <c r="D292" s="15" t="s">
        <v>974</v>
      </c>
      <c r="E292" s="18">
        <v>43278.5028819444</v>
      </c>
      <c r="F292" s="15" t="s">
        <v>238</v>
      </c>
      <c r="G292" s="15" t="s">
        <v>219</v>
      </c>
      <c r="H292" s="15" t="s">
        <v>31</v>
      </c>
      <c r="I292" s="15" t="s">
        <v>32</v>
      </c>
      <c r="J292" s="15" t="s">
        <v>975</v>
      </c>
      <c r="K292" s="15">
        <v>0</v>
      </c>
      <c r="L292" s="15">
        <v>0</v>
      </c>
      <c r="M292" s="15" t="s">
        <v>34</v>
      </c>
      <c r="N292" s="15" t="s">
        <v>74</v>
      </c>
      <c r="O292" s="15" t="s">
        <v>36</v>
      </c>
      <c r="P292" s="15" t="s">
        <v>274</v>
      </c>
      <c r="Q292" s="15" t="s">
        <v>37</v>
      </c>
      <c r="R292" s="15" t="s">
        <v>976</v>
      </c>
      <c r="S292" s="12" t="s">
        <v>977</v>
      </c>
      <c r="T292" s="15" t="s">
        <v>277</v>
      </c>
      <c r="U292" s="15"/>
      <c r="V292" s="12" t="s">
        <v>59</v>
      </c>
      <c r="W292" s="12" t="s">
        <v>60</v>
      </c>
      <c r="AA292" s="12" t="s">
        <v>103</v>
      </c>
    </row>
    <row r="293" spans="2:27">
      <c r="B293" s="15">
        <v>10023072942</v>
      </c>
      <c r="C293" s="15" t="s">
        <v>978</v>
      </c>
      <c r="D293" s="15" t="s">
        <v>978</v>
      </c>
      <c r="E293" s="18">
        <v>43278.6987384259</v>
      </c>
      <c r="F293" s="15" t="s">
        <v>437</v>
      </c>
      <c r="G293" s="15" t="s">
        <v>219</v>
      </c>
      <c r="H293" s="15" t="s">
        <v>31</v>
      </c>
      <c r="I293" s="15" t="s">
        <v>32</v>
      </c>
      <c r="J293" s="15">
        <v>0</v>
      </c>
      <c r="K293" s="15">
        <v>80000001533</v>
      </c>
      <c r="L293" s="15" t="s">
        <v>979</v>
      </c>
      <c r="M293" s="15" t="s">
        <v>34</v>
      </c>
      <c r="N293" s="15" t="s">
        <v>74</v>
      </c>
      <c r="O293" s="15" t="s">
        <v>36</v>
      </c>
      <c r="P293" s="15" t="s">
        <v>274</v>
      </c>
      <c r="Q293" s="15" t="s">
        <v>37</v>
      </c>
      <c r="R293" s="15" t="s">
        <v>980</v>
      </c>
      <c r="S293" s="12" t="s">
        <v>981</v>
      </c>
      <c r="T293" s="15" t="s">
        <v>277</v>
      </c>
      <c r="U293" s="15"/>
      <c r="V293" s="12" t="s">
        <v>59</v>
      </c>
      <c r="W293" s="12" t="s">
        <v>60</v>
      </c>
      <c r="AA293" s="12" t="s">
        <v>103</v>
      </c>
    </row>
    <row r="294" spans="2:27">
      <c r="B294" s="15">
        <v>10023080278</v>
      </c>
      <c r="C294" s="15" t="s">
        <v>982</v>
      </c>
      <c r="D294" s="15" t="s">
        <v>982</v>
      </c>
      <c r="E294" s="18">
        <v>43279.4572453704</v>
      </c>
      <c r="F294" s="15" t="s">
        <v>182</v>
      </c>
      <c r="G294" s="15" t="s">
        <v>183</v>
      </c>
      <c r="H294" s="15" t="s">
        <v>31</v>
      </c>
      <c r="I294" s="15" t="s">
        <v>32</v>
      </c>
      <c r="J294" s="15" t="s">
        <v>983</v>
      </c>
      <c r="K294" s="15">
        <v>0</v>
      </c>
      <c r="L294" s="15">
        <v>0</v>
      </c>
      <c r="M294" s="15" t="s">
        <v>34</v>
      </c>
      <c r="N294" s="15" t="s">
        <v>74</v>
      </c>
      <c r="O294" s="15" t="s">
        <v>36</v>
      </c>
      <c r="P294" s="15" t="s">
        <v>274</v>
      </c>
      <c r="Q294" s="15" t="s">
        <v>37</v>
      </c>
      <c r="R294" s="15" t="s">
        <v>984</v>
      </c>
      <c r="S294" s="12" t="s">
        <v>985</v>
      </c>
      <c r="T294" s="15" t="s">
        <v>277</v>
      </c>
      <c r="U294" s="15"/>
      <c r="V294" s="12" t="s">
        <v>59</v>
      </c>
      <c r="W294" s="12" t="s">
        <v>60</v>
      </c>
      <c r="AA294" s="12" t="s">
        <v>103</v>
      </c>
    </row>
    <row r="295" spans="2:27">
      <c r="B295" s="15">
        <v>10023081684</v>
      </c>
      <c r="C295" s="15" t="s">
        <v>986</v>
      </c>
      <c r="D295" s="15" t="s">
        <v>986</v>
      </c>
      <c r="E295" s="18">
        <v>43279.5167361111</v>
      </c>
      <c r="F295" s="15" t="s">
        <v>79</v>
      </c>
      <c r="G295" s="15" t="s">
        <v>57</v>
      </c>
      <c r="H295" s="15" t="s">
        <v>31</v>
      </c>
      <c r="I295" s="15" t="s">
        <v>32</v>
      </c>
      <c r="J295" s="15">
        <v>0</v>
      </c>
      <c r="K295" s="15">
        <v>0</v>
      </c>
      <c r="L295" s="15">
        <v>0</v>
      </c>
      <c r="M295" s="15" t="s">
        <v>34</v>
      </c>
      <c r="N295" s="15" t="s">
        <v>74</v>
      </c>
      <c r="O295" s="15" t="s">
        <v>36</v>
      </c>
      <c r="P295" s="15" t="s">
        <v>37</v>
      </c>
      <c r="Q295" s="15" t="s">
        <v>37</v>
      </c>
      <c r="R295" s="15" t="s">
        <v>987</v>
      </c>
      <c r="S295" s="12" t="s">
        <v>988</v>
      </c>
      <c r="T295" s="15"/>
      <c r="U295" s="15"/>
      <c r="V295" s="12" t="s">
        <v>59</v>
      </c>
      <c r="W295" s="12" t="s">
        <v>60</v>
      </c>
      <c r="AA295" s="12" t="s">
        <v>103</v>
      </c>
    </row>
    <row r="296" spans="2:27">
      <c r="B296" s="15">
        <v>10023083078</v>
      </c>
      <c r="C296" s="15" t="s">
        <v>989</v>
      </c>
      <c r="D296" s="15" t="s">
        <v>989</v>
      </c>
      <c r="E296" s="18">
        <v>43279.5809143518</v>
      </c>
      <c r="F296" s="15" t="s">
        <v>115</v>
      </c>
      <c r="G296" s="15" t="s">
        <v>30</v>
      </c>
      <c r="H296" s="15" t="s">
        <v>31</v>
      </c>
      <c r="I296" s="15" t="s">
        <v>32</v>
      </c>
      <c r="J296" s="15">
        <v>0</v>
      </c>
      <c r="K296" s="15">
        <v>0</v>
      </c>
      <c r="L296" s="15">
        <v>0</v>
      </c>
      <c r="M296" s="15" t="s">
        <v>34</v>
      </c>
      <c r="N296" s="15" t="s">
        <v>74</v>
      </c>
      <c r="O296" s="15" t="s">
        <v>36</v>
      </c>
      <c r="P296" s="15" t="s">
        <v>274</v>
      </c>
      <c r="Q296" s="15" t="s">
        <v>37</v>
      </c>
      <c r="R296" s="15" t="s">
        <v>990</v>
      </c>
      <c r="S296" s="12" t="s">
        <v>991</v>
      </c>
      <c r="T296" s="15" t="s">
        <v>277</v>
      </c>
      <c r="U296" s="15"/>
      <c r="V296" s="12" t="s">
        <v>59</v>
      </c>
      <c r="W296" s="12" t="s">
        <v>60</v>
      </c>
      <c r="AA296" s="12" t="s">
        <v>103</v>
      </c>
    </row>
    <row r="297" ht="18" spans="2:27">
      <c r="B297" s="15">
        <v>10023124606</v>
      </c>
      <c r="C297" s="15" t="s">
        <v>992</v>
      </c>
      <c r="D297" s="15" t="s">
        <v>992</v>
      </c>
      <c r="E297" s="18">
        <v>43280.6598842593</v>
      </c>
      <c r="F297" s="15" t="s">
        <v>189</v>
      </c>
      <c r="G297" s="15" t="s">
        <v>136</v>
      </c>
      <c r="H297" s="15" t="s">
        <v>31</v>
      </c>
      <c r="I297" s="15" t="s">
        <v>32</v>
      </c>
      <c r="J297" s="15">
        <v>0</v>
      </c>
      <c r="K297" s="15">
        <v>80000001563</v>
      </c>
      <c r="L297" s="15" t="s">
        <v>993</v>
      </c>
      <c r="M297" s="15" t="s">
        <v>34</v>
      </c>
      <c r="N297" s="15" t="s">
        <v>74</v>
      </c>
      <c r="O297" s="15" t="s">
        <v>36</v>
      </c>
      <c r="P297" s="15" t="s">
        <v>274</v>
      </c>
      <c r="Q297" s="15" t="s">
        <v>37</v>
      </c>
      <c r="R297" s="15" t="s">
        <v>994</v>
      </c>
      <c r="S297" s="12" t="s">
        <v>995</v>
      </c>
      <c r="T297" s="15" t="s">
        <v>277</v>
      </c>
      <c r="U297" s="15"/>
      <c r="V297" s="12" t="s">
        <v>59</v>
      </c>
      <c r="W297" s="21" t="s">
        <v>60</v>
      </c>
      <c r="X297" s="21"/>
      <c r="Y297" s="21"/>
      <c r="Z297" s="21"/>
      <c r="AA297" s="21" t="s">
        <v>103</v>
      </c>
    </row>
    <row r="298" spans="2:27">
      <c r="B298" s="15">
        <v>10023126434</v>
      </c>
      <c r="C298" s="15" t="s">
        <v>770</v>
      </c>
      <c r="D298" s="15" t="s">
        <v>770</v>
      </c>
      <c r="E298" s="18">
        <v>43280.6879861111</v>
      </c>
      <c r="F298" s="15" t="s">
        <v>115</v>
      </c>
      <c r="G298" s="15" t="s">
        <v>30</v>
      </c>
      <c r="H298" s="15" t="s">
        <v>31</v>
      </c>
      <c r="I298" s="15" t="s">
        <v>32</v>
      </c>
      <c r="J298" s="15">
        <v>0</v>
      </c>
      <c r="K298" s="15">
        <v>0</v>
      </c>
      <c r="L298" s="15">
        <v>0</v>
      </c>
      <c r="M298" s="15" t="s">
        <v>34</v>
      </c>
      <c r="N298" s="15" t="s">
        <v>74</v>
      </c>
      <c r="O298" s="15" t="s">
        <v>36</v>
      </c>
      <c r="P298" s="15" t="s">
        <v>274</v>
      </c>
      <c r="Q298" s="15" t="s">
        <v>37</v>
      </c>
      <c r="R298" s="15" t="s">
        <v>772</v>
      </c>
      <c r="S298" s="12" t="s">
        <v>773</v>
      </c>
      <c r="T298" s="15" t="s">
        <v>277</v>
      </c>
      <c r="U298" s="15"/>
      <c r="V298" s="15" t="s">
        <v>59</v>
      </c>
      <c r="W298" s="15" t="s">
        <v>60</v>
      </c>
      <c r="X298" s="15"/>
      <c r="Y298" s="15"/>
      <c r="Z298" s="15"/>
      <c r="AA298" s="15" t="s">
        <v>103</v>
      </c>
    </row>
    <row r="299" spans="2:27">
      <c r="B299" s="15">
        <v>10023127355</v>
      </c>
      <c r="C299" s="15" t="s">
        <v>996</v>
      </c>
      <c r="D299" s="15" t="s">
        <v>996</v>
      </c>
      <c r="E299" s="18">
        <v>43280.7063657407</v>
      </c>
      <c r="F299" s="15" t="s">
        <v>997</v>
      </c>
      <c r="G299" s="15" t="s">
        <v>57</v>
      </c>
      <c r="H299" s="15" t="s">
        <v>31</v>
      </c>
      <c r="I299" s="15" t="s">
        <v>32</v>
      </c>
      <c r="J299" s="15">
        <v>0</v>
      </c>
      <c r="K299" s="15">
        <v>0</v>
      </c>
      <c r="L299" s="15">
        <v>0</v>
      </c>
      <c r="M299" s="15" t="s">
        <v>34</v>
      </c>
      <c r="N299" s="15" t="s">
        <v>74</v>
      </c>
      <c r="O299" s="15" t="s">
        <v>36</v>
      </c>
      <c r="P299" s="15" t="s">
        <v>274</v>
      </c>
      <c r="Q299" s="15" t="s">
        <v>37</v>
      </c>
      <c r="R299" s="15" t="s">
        <v>998</v>
      </c>
      <c r="S299" s="12" t="s">
        <v>999</v>
      </c>
      <c r="T299" s="15" t="s">
        <v>277</v>
      </c>
      <c r="U299" s="15"/>
      <c r="V299" s="12" t="s">
        <v>59</v>
      </c>
      <c r="W299" s="12" t="s">
        <v>60</v>
      </c>
      <c r="AA299" s="12" t="s">
        <v>103</v>
      </c>
    </row>
    <row r="300" spans="2:27">
      <c r="B300" s="15">
        <v>10023139424</v>
      </c>
      <c r="C300" s="15" t="s">
        <v>1000</v>
      </c>
      <c r="D300" s="15" t="s">
        <v>1001</v>
      </c>
      <c r="E300" s="18">
        <v>43280.9013541667</v>
      </c>
      <c r="F300" s="15" t="s">
        <v>189</v>
      </c>
      <c r="G300" s="15" t="s">
        <v>136</v>
      </c>
      <c r="H300" s="15" t="s">
        <v>31</v>
      </c>
      <c r="I300" s="15" t="s">
        <v>32</v>
      </c>
      <c r="J300" s="15">
        <v>0</v>
      </c>
      <c r="K300" s="15">
        <v>80000001563</v>
      </c>
      <c r="L300" s="15" t="s">
        <v>993</v>
      </c>
      <c r="M300" s="15" t="s">
        <v>34</v>
      </c>
      <c r="N300" s="15" t="s">
        <v>74</v>
      </c>
      <c r="O300" s="15" t="s">
        <v>36</v>
      </c>
      <c r="P300" s="15" t="s">
        <v>37</v>
      </c>
      <c r="Q300" s="15" t="s">
        <v>37</v>
      </c>
      <c r="R300" s="15" t="s">
        <v>1002</v>
      </c>
      <c r="S300" s="12" t="s">
        <v>1003</v>
      </c>
      <c r="T300" s="15"/>
      <c r="U300" s="15"/>
      <c r="V300" s="12" t="s">
        <v>59</v>
      </c>
      <c r="W300" s="12" t="s">
        <v>40</v>
      </c>
      <c r="X300" s="12" t="s">
        <v>41</v>
      </c>
      <c r="Y300" s="12" t="s">
        <v>42</v>
      </c>
      <c r="Z300" s="12" t="s">
        <v>42</v>
      </c>
      <c r="AA300" s="12" t="s">
        <v>44</v>
      </c>
    </row>
    <row r="301" spans="2:27">
      <c r="B301" s="15">
        <v>10023161904</v>
      </c>
      <c r="C301" s="15" t="s">
        <v>1004</v>
      </c>
      <c r="D301" s="15" t="s">
        <v>1004</v>
      </c>
      <c r="E301" s="18">
        <v>43281.6192361111</v>
      </c>
      <c r="F301" s="15" t="s">
        <v>1005</v>
      </c>
      <c r="G301" s="15" t="s">
        <v>57</v>
      </c>
      <c r="H301" s="15" t="s">
        <v>31</v>
      </c>
      <c r="I301" s="15" t="s">
        <v>32</v>
      </c>
      <c r="J301" s="15" t="s">
        <v>1006</v>
      </c>
      <c r="K301" s="15">
        <v>0</v>
      </c>
      <c r="L301" s="15">
        <v>0</v>
      </c>
      <c r="M301" s="15" t="s">
        <v>34</v>
      </c>
      <c r="N301" s="15" t="s">
        <v>74</v>
      </c>
      <c r="O301" s="15" t="s">
        <v>36</v>
      </c>
      <c r="P301" s="15" t="s">
        <v>37</v>
      </c>
      <c r="Q301" s="15" t="s">
        <v>37</v>
      </c>
      <c r="R301" s="15" t="s">
        <v>1007</v>
      </c>
      <c r="S301" s="12" t="s">
        <v>1008</v>
      </c>
      <c r="T301" s="15"/>
      <c r="U301" s="15"/>
      <c r="V301" s="12" t="s">
        <v>59</v>
      </c>
      <c r="W301" s="12" t="s">
        <v>60</v>
      </c>
      <c r="AA301" s="12" t="s">
        <v>103</v>
      </c>
    </row>
    <row r="302" spans="1:27">
      <c r="A302" s="12">
        <v>20180917</v>
      </c>
      <c r="B302" s="15">
        <v>10023226866</v>
      </c>
      <c r="C302" s="15" t="s">
        <v>1009</v>
      </c>
      <c r="D302" s="15" t="s">
        <v>1009</v>
      </c>
      <c r="E302" s="18">
        <v>43283.556087963</v>
      </c>
      <c r="F302" s="15" t="s">
        <v>79</v>
      </c>
      <c r="G302" s="15" t="s">
        <v>57</v>
      </c>
      <c r="H302" s="15" t="s">
        <v>31</v>
      </c>
      <c r="I302" s="15" t="s">
        <v>32</v>
      </c>
      <c r="J302" s="15">
        <v>0</v>
      </c>
      <c r="K302" s="15">
        <v>0</v>
      </c>
      <c r="L302" s="15">
        <v>0</v>
      </c>
      <c r="M302" s="15" t="s">
        <v>34</v>
      </c>
      <c r="N302" s="15" t="s">
        <v>35</v>
      </c>
      <c r="O302" s="15" t="s">
        <v>36</v>
      </c>
      <c r="P302" s="15" t="s">
        <v>921</v>
      </c>
      <c r="Q302" s="15" t="s">
        <v>37</v>
      </c>
      <c r="R302" s="15" t="s">
        <v>1010</v>
      </c>
      <c r="S302" s="12" t="s">
        <v>1011</v>
      </c>
      <c r="T302" s="15"/>
      <c r="U302" s="15"/>
      <c r="V302" s="12" t="s">
        <v>59</v>
      </c>
      <c r="W302" s="12" t="s">
        <v>60</v>
      </c>
      <c r="AA302" s="12" t="s">
        <v>103</v>
      </c>
    </row>
    <row r="303" spans="2:27">
      <c r="B303" s="15">
        <v>10023234883</v>
      </c>
      <c r="C303" s="15" t="s">
        <v>1012</v>
      </c>
      <c r="D303" s="15" t="s">
        <v>1012</v>
      </c>
      <c r="E303" s="18">
        <v>43283.6746990741</v>
      </c>
      <c r="F303" s="15" t="s">
        <v>71</v>
      </c>
      <c r="G303" s="15" t="s">
        <v>66</v>
      </c>
      <c r="H303" s="15" t="s">
        <v>31</v>
      </c>
      <c r="I303" s="15" t="s">
        <v>32</v>
      </c>
      <c r="J303" s="15" t="s">
        <v>283</v>
      </c>
      <c r="K303" s="15">
        <v>0</v>
      </c>
      <c r="L303" s="15">
        <v>0</v>
      </c>
      <c r="M303" s="15" t="s">
        <v>34</v>
      </c>
      <c r="N303" s="15" t="s">
        <v>74</v>
      </c>
      <c r="O303" s="15" t="s">
        <v>36</v>
      </c>
      <c r="P303" s="15" t="s">
        <v>274</v>
      </c>
      <c r="Q303" s="15" t="s">
        <v>37</v>
      </c>
      <c r="R303" s="15" t="s">
        <v>1013</v>
      </c>
      <c r="S303" s="12" t="s">
        <v>1014</v>
      </c>
      <c r="T303" s="15" t="s">
        <v>277</v>
      </c>
      <c r="U303" s="15"/>
      <c r="V303" s="12" t="s">
        <v>59</v>
      </c>
      <c r="W303" s="12" t="s">
        <v>40</v>
      </c>
      <c r="X303" s="12" t="s">
        <v>41</v>
      </c>
      <c r="Y303" s="12" t="s">
        <v>42</v>
      </c>
      <c r="Z303" s="12" t="s">
        <v>42</v>
      </c>
      <c r="AA303" s="12" t="s">
        <v>44</v>
      </c>
    </row>
    <row r="304" spans="2:27">
      <c r="B304" s="15">
        <v>10023235693</v>
      </c>
      <c r="C304" s="15" t="s">
        <v>1015</v>
      </c>
      <c r="D304" s="15" t="s">
        <v>1015</v>
      </c>
      <c r="E304" s="18">
        <v>43283.6870949074</v>
      </c>
      <c r="F304" s="15" t="s">
        <v>437</v>
      </c>
      <c r="G304" s="15" t="s">
        <v>219</v>
      </c>
      <c r="H304" s="15" t="s">
        <v>31</v>
      </c>
      <c r="I304" s="15" t="s">
        <v>32</v>
      </c>
      <c r="J304" s="15">
        <v>0</v>
      </c>
      <c r="K304" s="15">
        <v>0</v>
      </c>
      <c r="L304" s="15">
        <v>0</v>
      </c>
      <c r="M304" s="15" t="s">
        <v>34</v>
      </c>
      <c r="N304" s="15" t="s">
        <v>74</v>
      </c>
      <c r="O304" s="15" t="s">
        <v>36</v>
      </c>
      <c r="P304" s="15" t="s">
        <v>274</v>
      </c>
      <c r="Q304" s="15" t="s">
        <v>37</v>
      </c>
      <c r="R304" s="15" t="s">
        <v>1016</v>
      </c>
      <c r="S304" s="12" t="s">
        <v>1017</v>
      </c>
      <c r="T304" s="15" t="s">
        <v>277</v>
      </c>
      <c r="U304" s="15"/>
      <c r="V304" s="15" t="s">
        <v>59</v>
      </c>
      <c r="W304" s="15" t="s">
        <v>60</v>
      </c>
      <c r="X304" s="15"/>
      <c r="Y304" s="15"/>
      <c r="Z304" s="15"/>
      <c r="AA304" s="15" t="s">
        <v>103</v>
      </c>
    </row>
    <row r="305" spans="2:27">
      <c r="B305" s="15">
        <v>10023236217</v>
      </c>
      <c r="C305" s="15" t="s">
        <v>1018</v>
      </c>
      <c r="D305" s="15" t="s">
        <v>1018</v>
      </c>
      <c r="E305" s="18">
        <v>43283.6977083333</v>
      </c>
      <c r="F305" s="15" t="s">
        <v>739</v>
      </c>
      <c r="G305" s="15" t="s">
        <v>183</v>
      </c>
      <c r="H305" s="15" t="s">
        <v>31</v>
      </c>
      <c r="I305" s="15" t="s">
        <v>32</v>
      </c>
      <c r="J305" s="15">
        <v>0</v>
      </c>
      <c r="K305" s="15">
        <v>0</v>
      </c>
      <c r="L305" s="15">
        <v>0</v>
      </c>
      <c r="M305" s="15" t="s">
        <v>34</v>
      </c>
      <c r="N305" s="15" t="s">
        <v>74</v>
      </c>
      <c r="O305" s="15" t="s">
        <v>36</v>
      </c>
      <c r="P305" s="15" t="s">
        <v>274</v>
      </c>
      <c r="Q305" s="15" t="s">
        <v>37</v>
      </c>
      <c r="R305" s="15" t="s">
        <v>1019</v>
      </c>
      <c r="S305" s="12" t="s">
        <v>1020</v>
      </c>
      <c r="T305" s="15" t="s">
        <v>277</v>
      </c>
      <c r="U305" s="15"/>
      <c r="V305" s="12" t="s">
        <v>59</v>
      </c>
      <c r="W305" s="12" t="s">
        <v>60</v>
      </c>
      <c r="AA305" s="12" t="s">
        <v>103</v>
      </c>
    </row>
    <row r="306" spans="2:27">
      <c r="B306" s="15">
        <v>10023247026</v>
      </c>
      <c r="C306" s="15" t="s">
        <v>1021</v>
      </c>
      <c r="D306" s="15" t="s">
        <v>1022</v>
      </c>
      <c r="E306" s="18">
        <v>43284.0335416667</v>
      </c>
      <c r="F306" s="15" t="s">
        <v>46</v>
      </c>
      <c r="G306" s="15" t="s">
        <v>47</v>
      </c>
      <c r="H306" s="15" t="s">
        <v>31</v>
      </c>
      <c r="I306" s="15" t="s">
        <v>32</v>
      </c>
      <c r="J306" s="15" t="s">
        <v>1023</v>
      </c>
      <c r="K306" s="15">
        <v>0</v>
      </c>
      <c r="L306" s="15">
        <v>0</v>
      </c>
      <c r="M306" s="15" t="s">
        <v>34</v>
      </c>
      <c r="N306" s="15" t="s">
        <v>74</v>
      </c>
      <c r="O306" s="15" t="s">
        <v>36</v>
      </c>
      <c r="P306" s="15" t="s">
        <v>37</v>
      </c>
      <c r="Q306" s="15" t="s">
        <v>37</v>
      </c>
      <c r="R306" s="15" t="s">
        <v>1024</v>
      </c>
      <c r="S306" s="12" t="s">
        <v>1021</v>
      </c>
      <c r="T306" s="15"/>
      <c r="U306" s="15"/>
      <c r="V306" s="15" t="s">
        <v>59</v>
      </c>
      <c r="W306" s="15" t="s">
        <v>60</v>
      </c>
      <c r="X306" s="15"/>
      <c r="Y306" s="15"/>
      <c r="Z306" s="15"/>
      <c r="AA306" s="15" t="s">
        <v>103</v>
      </c>
    </row>
    <row r="307" spans="2:27">
      <c r="B307" s="15">
        <v>10023249503</v>
      </c>
      <c r="C307" s="15" t="s">
        <v>1025</v>
      </c>
      <c r="D307" s="15" t="s">
        <v>1025</v>
      </c>
      <c r="E307" s="18">
        <v>43284.3631365741</v>
      </c>
      <c r="F307" s="15" t="s">
        <v>238</v>
      </c>
      <c r="G307" s="15" t="s">
        <v>219</v>
      </c>
      <c r="H307" s="15" t="s">
        <v>31</v>
      </c>
      <c r="I307" s="15" t="s">
        <v>32</v>
      </c>
      <c r="J307" s="15" t="s">
        <v>1026</v>
      </c>
      <c r="K307" s="15">
        <v>0</v>
      </c>
      <c r="L307" s="15">
        <v>0</v>
      </c>
      <c r="M307" s="15" t="s">
        <v>34</v>
      </c>
      <c r="N307" s="15" t="s">
        <v>74</v>
      </c>
      <c r="O307" s="15" t="s">
        <v>36</v>
      </c>
      <c r="P307" s="15" t="s">
        <v>37</v>
      </c>
      <c r="Q307" s="15" t="s">
        <v>37</v>
      </c>
      <c r="R307" s="15" t="s">
        <v>1027</v>
      </c>
      <c r="S307" s="12" t="s">
        <v>1028</v>
      </c>
      <c r="T307" s="15"/>
      <c r="U307" s="15"/>
      <c r="V307" s="12" t="s">
        <v>59</v>
      </c>
      <c r="W307" s="12" t="s">
        <v>40</v>
      </c>
      <c r="X307" s="12" t="s">
        <v>41</v>
      </c>
      <c r="Y307" s="12" t="s">
        <v>42</v>
      </c>
      <c r="Z307" s="12" t="s">
        <v>42</v>
      </c>
      <c r="AA307" s="12" t="s">
        <v>44</v>
      </c>
    </row>
    <row r="308" spans="2:27">
      <c r="B308" s="15">
        <v>10023263926</v>
      </c>
      <c r="C308" s="15" t="s">
        <v>1029</v>
      </c>
      <c r="D308" s="15" t="s">
        <v>1029</v>
      </c>
      <c r="E308" s="18">
        <v>43284.6079050926</v>
      </c>
      <c r="F308" s="15" t="s">
        <v>84</v>
      </c>
      <c r="G308" s="15" t="s">
        <v>57</v>
      </c>
      <c r="H308" s="15" t="s">
        <v>31</v>
      </c>
      <c r="I308" s="15" t="s">
        <v>32</v>
      </c>
      <c r="J308" s="15">
        <v>0</v>
      </c>
      <c r="K308" s="15">
        <v>80000001471</v>
      </c>
      <c r="L308" s="15" t="s">
        <v>587</v>
      </c>
      <c r="M308" s="15" t="s">
        <v>34</v>
      </c>
      <c r="N308" s="15" t="s">
        <v>74</v>
      </c>
      <c r="O308" s="15" t="s">
        <v>36</v>
      </c>
      <c r="P308" s="15" t="s">
        <v>274</v>
      </c>
      <c r="Q308" s="15" t="s">
        <v>37</v>
      </c>
      <c r="R308" s="15" t="s">
        <v>1030</v>
      </c>
      <c r="S308" s="12" t="s">
        <v>1031</v>
      </c>
      <c r="T308" s="15" t="s">
        <v>277</v>
      </c>
      <c r="U308" s="15"/>
      <c r="V308" s="12" t="s">
        <v>59</v>
      </c>
      <c r="W308" s="12" t="s">
        <v>60</v>
      </c>
      <c r="AA308" s="12" t="s">
        <v>103</v>
      </c>
    </row>
    <row r="309" spans="1:27">
      <c r="A309" s="12">
        <v>20180917</v>
      </c>
      <c r="B309" s="15">
        <v>10023267190</v>
      </c>
      <c r="C309" s="15" t="s">
        <v>1032</v>
      </c>
      <c r="D309" s="15" t="s">
        <v>1032</v>
      </c>
      <c r="E309" s="18">
        <v>43284.6787615741</v>
      </c>
      <c r="F309" s="15" t="s">
        <v>79</v>
      </c>
      <c r="G309" s="15" t="s">
        <v>57</v>
      </c>
      <c r="H309" s="15" t="s">
        <v>31</v>
      </c>
      <c r="I309" s="15" t="s">
        <v>32</v>
      </c>
      <c r="J309" s="15">
        <v>0</v>
      </c>
      <c r="K309" s="15">
        <v>0</v>
      </c>
      <c r="L309" s="15">
        <v>0</v>
      </c>
      <c r="M309" s="15" t="s">
        <v>34</v>
      </c>
      <c r="N309" s="15" t="s">
        <v>35</v>
      </c>
      <c r="O309" s="15" t="s">
        <v>36</v>
      </c>
      <c r="P309" s="15" t="s">
        <v>921</v>
      </c>
      <c r="Q309" s="15" t="s">
        <v>37</v>
      </c>
      <c r="R309" s="15" t="s">
        <v>1033</v>
      </c>
      <c r="S309" s="12" t="s">
        <v>1034</v>
      </c>
      <c r="T309" s="15"/>
      <c r="U309" s="15"/>
      <c r="V309" s="12" t="s">
        <v>59</v>
      </c>
      <c r="W309" s="12" t="s">
        <v>60</v>
      </c>
      <c r="AA309" s="12" t="s">
        <v>103</v>
      </c>
    </row>
    <row r="310" spans="2:27">
      <c r="B310" s="15">
        <v>10023267469</v>
      </c>
      <c r="C310" s="15" t="s">
        <v>1035</v>
      </c>
      <c r="D310" s="15" t="s">
        <v>1035</v>
      </c>
      <c r="E310" s="18">
        <v>43284.6853587963</v>
      </c>
      <c r="F310" s="15" t="s">
        <v>79</v>
      </c>
      <c r="G310" s="15" t="s">
        <v>57</v>
      </c>
      <c r="H310" s="15" t="s">
        <v>31</v>
      </c>
      <c r="I310" s="15" t="s">
        <v>32</v>
      </c>
      <c r="J310" s="15">
        <v>0</v>
      </c>
      <c r="K310" s="15">
        <v>0</v>
      </c>
      <c r="L310" s="15">
        <v>0</v>
      </c>
      <c r="M310" s="15" t="s">
        <v>34</v>
      </c>
      <c r="N310" s="15" t="s">
        <v>74</v>
      </c>
      <c r="O310" s="15" t="s">
        <v>36</v>
      </c>
      <c r="P310" s="15" t="s">
        <v>274</v>
      </c>
      <c r="Q310" s="15" t="s">
        <v>37</v>
      </c>
      <c r="R310" s="15" t="s">
        <v>1036</v>
      </c>
      <c r="S310" s="12" t="s">
        <v>1037</v>
      </c>
      <c r="T310" s="15" t="s">
        <v>277</v>
      </c>
      <c r="U310" s="15"/>
      <c r="V310" s="12" t="s">
        <v>59</v>
      </c>
      <c r="W310" s="12" t="s">
        <v>60</v>
      </c>
      <c r="AA310" s="12" t="s">
        <v>103</v>
      </c>
    </row>
    <row r="311" spans="1:27">
      <c r="A311" s="12">
        <v>20180917</v>
      </c>
      <c r="B311" s="15">
        <v>10023268111</v>
      </c>
      <c r="C311" s="15" t="s">
        <v>1038</v>
      </c>
      <c r="D311" s="15" t="s">
        <v>1039</v>
      </c>
      <c r="E311" s="18">
        <v>43284.6988310185</v>
      </c>
      <c r="F311" s="15" t="s">
        <v>79</v>
      </c>
      <c r="G311" s="15" t="s">
        <v>57</v>
      </c>
      <c r="H311" s="15" t="s">
        <v>31</v>
      </c>
      <c r="I311" s="15" t="s">
        <v>32</v>
      </c>
      <c r="J311" s="15">
        <v>0</v>
      </c>
      <c r="K311" s="15">
        <v>0</v>
      </c>
      <c r="L311" s="15">
        <v>0</v>
      </c>
      <c r="M311" s="15" t="s">
        <v>34</v>
      </c>
      <c r="N311" s="15" t="s">
        <v>35</v>
      </c>
      <c r="O311" s="15" t="s">
        <v>36</v>
      </c>
      <c r="P311" s="15" t="s">
        <v>921</v>
      </c>
      <c r="Q311" s="15" t="s">
        <v>37</v>
      </c>
      <c r="R311" s="15" t="s">
        <v>1040</v>
      </c>
      <c r="S311" s="12" t="s">
        <v>1041</v>
      </c>
      <c r="T311" s="15"/>
      <c r="U311" s="15"/>
      <c r="V311" s="12" t="s">
        <v>59</v>
      </c>
      <c r="W311" s="12" t="s">
        <v>60</v>
      </c>
      <c r="AA311" s="12" t="s">
        <v>103</v>
      </c>
    </row>
    <row r="312" spans="1:27">
      <c r="A312" s="12">
        <v>20180917</v>
      </c>
      <c r="B312" s="15">
        <v>10023296806</v>
      </c>
      <c r="C312" s="15" t="s">
        <v>1042</v>
      </c>
      <c r="D312" s="15" t="s">
        <v>1042</v>
      </c>
      <c r="E312" s="18">
        <v>43285.600775463</v>
      </c>
      <c r="F312" s="15" t="s">
        <v>311</v>
      </c>
      <c r="G312" s="15" t="s">
        <v>136</v>
      </c>
      <c r="H312" s="15" t="s">
        <v>31</v>
      </c>
      <c r="I312" s="15" t="s">
        <v>32</v>
      </c>
      <c r="J312" s="15" t="s">
        <v>1043</v>
      </c>
      <c r="K312" s="15">
        <v>0</v>
      </c>
      <c r="L312" s="15">
        <v>0</v>
      </c>
      <c r="M312" s="15" t="s">
        <v>34</v>
      </c>
      <c r="N312" s="15" t="s">
        <v>35</v>
      </c>
      <c r="O312" s="15" t="s">
        <v>36</v>
      </c>
      <c r="P312" s="15" t="s">
        <v>921</v>
      </c>
      <c r="Q312" s="15" t="s">
        <v>37</v>
      </c>
      <c r="R312" s="15" t="s">
        <v>1044</v>
      </c>
      <c r="S312" s="12" t="s">
        <v>1045</v>
      </c>
      <c r="T312" s="15"/>
      <c r="U312" s="15"/>
      <c r="V312" s="15" t="s">
        <v>59</v>
      </c>
      <c r="W312" s="15" t="s">
        <v>60</v>
      </c>
      <c r="X312" s="15"/>
      <c r="Y312" s="15"/>
      <c r="Z312" s="15"/>
      <c r="AA312" s="15" t="s">
        <v>103</v>
      </c>
    </row>
    <row r="313" spans="2:27">
      <c r="B313" s="15">
        <v>10023297408</v>
      </c>
      <c r="C313" s="15" t="s">
        <v>1046</v>
      </c>
      <c r="D313" s="15" t="s">
        <v>1047</v>
      </c>
      <c r="E313" s="18">
        <v>43285.6126041667</v>
      </c>
      <c r="F313" s="15" t="s">
        <v>189</v>
      </c>
      <c r="G313" s="15" t="s">
        <v>136</v>
      </c>
      <c r="H313" s="15" t="s">
        <v>31</v>
      </c>
      <c r="I313" s="15" t="s">
        <v>32</v>
      </c>
      <c r="J313" s="15" t="s">
        <v>283</v>
      </c>
      <c r="K313" s="15">
        <v>80000001558</v>
      </c>
      <c r="L313" s="15" t="s">
        <v>897</v>
      </c>
      <c r="M313" s="15" t="s">
        <v>34</v>
      </c>
      <c r="N313" s="15" t="s">
        <v>74</v>
      </c>
      <c r="O313" s="15" t="s">
        <v>36</v>
      </c>
      <c r="P313" s="15" t="s">
        <v>274</v>
      </c>
      <c r="Q313" s="15" t="s">
        <v>37</v>
      </c>
      <c r="R313" s="15" t="s">
        <v>1048</v>
      </c>
      <c r="S313" s="12" t="s">
        <v>1049</v>
      </c>
      <c r="T313" s="15" t="s">
        <v>277</v>
      </c>
      <c r="U313" s="15"/>
      <c r="V313" s="12" t="s">
        <v>59</v>
      </c>
      <c r="W313" s="12" t="s">
        <v>60</v>
      </c>
      <c r="AA313" s="12" t="s">
        <v>103</v>
      </c>
    </row>
    <row r="314" spans="1:27">
      <c r="A314" s="12">
        <v>20180917</v>
      </c>
      <c r="B314" s="15">
        <v>10023297718</v>
      </c>
      <c r="C314" s="15" t="s">
        <v>1050</v>
      </c>
      <c r="D314" s="15" t="s">
        <v>1051</v>
      </c>
      <c r="E314" s="18">
        <v>43285.6192708333</v>
      </c>
      <c r="F314" s="15" t="s">
        <v>997</v>
      </c>
      <c r="G314" s="15" t="s">
        <v>57</v>
      </c>
      <c r="H314" s="15" t="s">
        <v>31</v>
      </c>
      <c r="I314" s="15" t="s">
        <v>32</v>
      </c>
      <c r="J314" s="15">
        <v>0</v>
      </c>
      <c r="K314" s="15">
        <v>0</v>
      </c>
      <c r="L314" s="15">
        <v>0</v>
      </c>
      <c r="M314" s="15" t="s">
        <v>34</v>
      </c>
      <c r="N314" s="15" t="s">
        <v>35</v>
      </c>
      <c r="O314" s="15" t="s">
        <v>36</v>
      </c>
      <c r="P314" s="15" t="s">
        <v>921</v>
      </c>
      <c r="Q314" s="15" t="s">
        <v>37</v>
      </c>
      <c r="R314" s="15" t="s">
        <v>1052</v>
      </c>
      <c r="S314" s="12" t="s">
        <v>1053</v>
      </c>
      <c r="T314" s="15"/>
      <c r="U314" s="15"/>
      <c r="V314" s="12" t="s">
        <v>59</v>
      </c>
      <c r="W314" s="12" t="s">
        <v>60</v>
      </c>
      <c r="AA314" s="12" t="s">
        <v>103</v>
      </c>
    </row>
    <row r="315" spans="1:27">
      <c r="A315" s="12">
        <v>20180917</v>
      </c>
      <c r="B315" s="15">
        <v>10023298699</v>
      </c>
      <c r="C315" s="15" t="s">
        <v>1054</v>
      </c>
      <c r="D315" s="15" t="s">
        <v>1055</v>
      </c>
      <c r="E315" s="18">
        <v>43285.6399074074</v>
      </c>
      <c r="F315" s="15" t="s">
        <v>997</v>
      </c>
      <c r="G315" s="15" t="s">
        <v>57</v>
      </c>
      <c r="H315" s="15" t="s">
        <v>31</v>
      </c>
      <c r="I315" s="15" t="s">
        <v>32</v>
      </c>
      <c r="J315" s="15">
        <v>0</v>
      </c>
      <c r="K315" s="15">
        <v>0</v>
      </c>
      <c r="L315" s="15">
        <v>0</v>
      </c>
      <c r="M315" s="15" t="s">
        <v>34</v>
      </c>
      <c r="N315" s="15" t="s">
        <v>35</v>
      </c>
      <c r="O315" s="15" t="s">
        <v>36</v>
      </c>
      <c r="P315" s="15" t="s">
        <v>921</v>
      </c>
      <c r="Q315" s="15" t="s">
        <v>37</v>
      </c>
      <c r="R315" s="15" t="s">
        <v>1056</v>
      </c>
      <c r="S315" s="12" t="s">
        <v>1057</v>
      </c>
      <c r="T315" s="15"/>
      <c r="U315" s="15"/>
      <c r="V315" s="12" t="s">
        <v>59</v>
      </c>
      <c r="W315" s="12" t="s">
        <v>60</v>
      </c>
      <c r="AA315" s="12" t="s">
        <v>103</v>
      </c>
    </row>
    <row r="316" spans="1:27">
      <c r="A316" s="12">
        <v>20180917</v>
      </c>
      <c r="B316" s="15">
        <v>10023300185</v>
      </c>
      <c r="C316" s="15" t="s">
        <v>1058</v>
      </c>
      <c r="D316" s="15" t="s">
        <v>1059</v>
      </c>
      <c r="E316" s="18">
        <v>43285.6642939815</v>
      </c>
      <c r="F316" s="15" t="s">
        <v>997</v>
      </c>
      <c r="G316" s="15" t="s">
        <v>57</v>
      </c>
      <c r="H316" s="15" t="s">
        <v>31</v>
      </c>
      <c r="I316" s="15" t="s">
        <v>32</v>
      </c>
      <c r="J316" s="15">
        <v>0</v>
      </c>
      <c r="K316" s="15">
        <v>0</v>
      </c>
      <c r="L316" s="15">
        <v>0</v>
      </c>
      <c r="M316" s="15" t="s">
        <v>34</v>
      </c>
      <c r="N316" s="15" t="s">
        <v>35</v>
      </c>
      <c r="O316" s="15" t="s">
        <v>36</v>
      </c>
      <c r="P316" s="15" t="s">
        <v>921</v>
      </c>
      <c r="Q316" s="15" t="s">
        <v>37</v>
      </c>
      <c r="R316" s="15" t="s">
        <v>1060</v>
      </c>
      <c r="S316" s="12" t="s">
        <v>1058</v>
      </c>
      <c r="T316" s="15"/>
      <c r="U316" s="15"/>
      <c r="V316" s="12" t="s">
        <v>59</v>
      </c>
      <c r="W316" s="12" t="s">
        <v>60</v>
      </c>
      <c r="AA316" s="12" t="s">
        <v>103</v>
      </c>
    </row>
    <row r="317" spans="1:27">
      <c r="A317" s="12">
        <v>20180917</v>
      </c>
      <c r="B317" s="15">
        <v>10023301299</v>
      </c>
      <c r="C317" s="15" t="s">
        <v>1061</v>
      </c>
      <c r="D317" s="15" t="s">
        <v>1062</v>
      </c>
      <c r="E317" s="18">
        <v>43285.6841319444</v>
      </c>
      <c r="F317" s="15" t="s">
        <v>79</v>
      </c>
      <c r="G317" s="15" t="s">
        <v>57</v>
      </c>
      <c r="H317" s="15" t="s">
        <v>31</v>
      </c>
      <c r="I317" s="15" t="s">
        <v>32</v>
      </c>
      <c r="J317" s="15">
        <v>0</v>
      </c>
      <c r="K317" s="15">
        <v>0</v>
      </c>
      <c r="L317" s="15">
        <v>0</v>
      </c>
      <c r="M317" s="15" t="s">
        <v>34</v>
      </c>
      <c r="N317" s="15" t="s">
        <v>35</v>
      </c>
      <c r="O317" s="15" t="s">
        <v>36</v>
      </c>
      <c r="P317" s="15" t="s">
        <v>921</v>
      </c>
      <c r="Q317" s="15" t="s">
        <v>37</v>
      </c>
      <c r="R317" s="15" t="s">
        <v>1063</v>
      </c>
      <c r="S317" s="12" t="s">
        <v>1064</v>
      </c>
      <c r="T317" s="15"/>
      <c r="U317" s="15"/>
      <c r="V317" s="12" t="s">
        <v>59</v>
      </c>
      <c r="W317" s="12" t="s">
        <v>60</v>
      </c>
      <c r="AA317" s="12" t="s">
        <v>103</v>
      </c>
    </row>
    <row r="318" spans="1:27">
      <c r="A318" s="12">
        <v>20180917</v>
      </c>
      <c r="B318" s="15">
        <v>10023301754</v>
      </c>
      <c r="C318" s="15" t="s">
        <v>1065</v>
      </c>
      <c r="D318" s="15" t="s">
        <v>1066</v>
      </c>
      <c r="E318" s="18">
        <v>43285.6928703704</v>
      </c>
      <c r="F318" s="15" t="s">
        <v>79</v>
      </c>
      <c r="G318" s="15" t="s">
        <v>57</v>
      </c>
      <c r="H318" s="15" t="s">
        <v>31</v>
      </c>
      <c r="I318" s="15" t="s">
        <v>32</v>
      </c>
      <c r="J318" s="15">
        <v>0</v>
      </c>
      <c r="K318" s="15">
        <v>0</v>
      </c>
      <c r="L318" s="15">
        <v>0</v>
      </c>
      <c r="M318" s="15" t="s">
        <v>34</v>
      </c>
      <c r="N318" s="15" t="s">
        <v>35</v>
      </c>
      <c r="O318" s="15" t="s">
        <v>36</v>
      </c>
      <c r="P318" s="15" t="s">
        <v>921</v>
      </c>
      <c r="Q318" s="15" t="s">
        <v>37</v>
      </c>
      <c r="R318" s="15" t="s">
        <v>1067</v>
      </c>
      <c r="S318" s="12" t="s">
        <v>1068</v>
      </c>
      <c r="T318" s="15"/>
      <c r="U318" s="15"/>
      <c r="V318" s="12" t="s">
        <v>59</v>
      </c>
      <c r="W318" s="12" t="s">
        <v>60</v>
      </c>
      <c r="AA318" s="12" t="s">
        <v>103</v>
      </c>
    </row>
    <row r="319" spans="2:27">
      <c r="B319" s="15">
        <v>10023319893</v>
      </c>
      <c r="C319" s="15" t="s">
        <v>1069</v>
      </c>
      <c r="D319" s="15" t="s">
        <v>1069</v>
      </c>
      <c r="E319" s="18">
        <v>43286.4219212963</v>
      </c>
      <c r="F319" s="15" t="s">
        <v>336</v>
      </c>
      <c r="G319" s="15" t="s">
        <v>47</v>
      </c>
      <c r="H319" s="15" t="s">
        <v>31</v>
      </c>
      <c r="I319" s="15" t="s">
        <v>32</v>
      </c>
      <c r="J319" s="15">
        <v>0</v>
      </c>
      <c r="K319" s="15">
        <v>0</v>
      </c>
      <c r="L319" s="15">
        <v>0</v>
      </c>
      <c r="M319" s="15" t="s">
        <v>34</v>
      </c>
      <c r="N319" s="15" t="s">
        <v>74</v>
      </c>
      <c r="O319" s="15" t="s">
        <v>36</v>
      </c>
      <c r="P319" s="15" t="s">
        <v>37</v>
      </c>
      <c r="Q319" s="15" t="s">
        <v>37</v>
      </c>
      <c r="R319" s="15" t="s">
        <v>1070</v>
      </c>
      <c r="S319" s="12" t="s">
        <v>105</v>
      </c>
      <c r="T319" s="15"/>
      <c r="U319" s="15"/>
      <c r="V319" s="12" t="s">
        <v>59</v>
      </c>
      <c r="W319" s="12" t="s">
        <v>40</v>
      </c>
      <c r="X319" s="12" t="s">
        <v>41</v>
      </c>
      <c r="Y319" s="12" t="s">
        <v>42</v>
      </c>
      <c r="Z319" s="12" t="s">
        <v>42</v>
      </c>
      <c r="AA319" s="12" t="s">
        <v>44</v>
      </c>
    </row>
    <row r="320" spans="2:28">
      <c r="B320" s="15">
        <v>10023321627</v>
      </c>
      <c r="C320" s="15" t="s">
        <v>1071</v>
      </c>
      <c r="D320" s="15" t="s">
        <v>1071</v>
      </c>
      <c r="E320" s="18">
        <v>43286.4475231481</v>
      </c>
      <c r="F320" s="15" t="s">
        <v>79</v>
      </c>
      <c r="G320" s="15" t="s">
        <v>57</v>
      </c>
      <c r="H320" s="15" t="s">
        <v>31</v>
      </c>
      <c r="I320" s="15" t="s">
        <v>32</v>
      </c>
      <c r="J320" s="15" t="s">
        <v>1072</v>
      </c>
      <c r="K320" s="15">
        <v>0</v>
      </c>
      <c r="L320" s="15">
        <v>0</v>
      </c>
      <c r="M320" s="15" t="s">
        <v>34</v>
      </c>
      <c r="N320" s="15" t="s">
        <v>35</v>
      </c>
      <c r="O320" s="15" t="s">
        <v>36</v>
      </c>
      <c r="P320" s="15" t="s">
        <v>1073</v>
      </c>
      <c r="Q320" s="15" t="s">
        <v>1073</v>
      </c>
      <c r="R320" s="15"/>
      <c r="S320" s="12" t="s">
        <v>105</v>
      </c>
      <c r="T320" s="15"/>
      <c r="U320" s="15"/>
      <c r="V320" s="12" t="s">
        <v>59</v>
      </c>
      <c r="W320" s="12" t="s">
        <v>60</v>
      </c>
      <c r="AA320" s="12" t="s">
        <v>1074</v>
      </c>
      <c r="AB320" s="12" t="s">
        <v>1075</v>
      </c>
    </row>
    <row r="321" spans="2:27">
      <c r="B321" s="15">
        <v>10023333070</v>
      </c>
      <c r="C321" s="15" t="s">
        <v>1076</v>
      </c>
      <c r="D321" s="15" t="s">
        <v>1077</v>
      </c>
      <c r="E321" s="18">
        <v>43286.6786805556</v>
      </c>
      <c r="F321" s="15" t="s">
        <v>463</v>
      </c>
      <c r="G321" s="15" t="s">
        <v>136</v>
      </c>
      <c r="H321" s="15" t="s">
        <v>31</v>
      </c>
      <c r="I321" s="15" t="s">
        <v>32</v>
      </c>
      <c r="J321" s="15" t="s">
        <v>1078</v>
      </c>
      <c r="K321" s="15">
        <v>0</v>
      </c>
      <c r="L321" s="15">
        <v>0</v>
      </c>
      <c r="M321" s="15" t="s">
        <v>34</v>
      </c>
      <c r="N321" s="15" t="s">
        <v>74</v>
      </c>
      <c r="O321" s="15" t="s">
        <v>36</v>
      </c>
      <c r="P321" s="15" t="s">
        <v>37</v>
      </c>
      <c r="Q321" s="15" t="s">
        <v>37</v>
      </c>
      <c r="R321" s="15" t="s">
        <v>1079</v>
      </c>
      <c r="S321" s="12" t="s">
        <v>1080</v>
      </c>
      <c r="T321" s="15"/>
      <c r="U321" s="15"/>
      <c r="V321" s="12" t="s">
        <v>59</v>
      </c>
      <c r="W321" s="12" t="s">
        <v>40</v>
      </c>
      <c r="X321" s="12" t="s">
        <v>41</v>
      </c>
      <c r="Y321" s="12" t="s">
        <v>42</v>
      </c>
      <c r="Z321" s="12" t="s">
        <v>42</v>
      </c>
      <c r="AA321" s="12" t="s">
        <v>44</v>
      </c>
    </row>
    <row r="322" spans="1:27">
      <c r="A322" s="12">
        <v>20180917</v>
      </c>
      <c r="B322" s="15">
        <v>10023333230</v>
      </c>
      <c r="C322" s="15" t="s">
        <v>1081</v>
      </c>
      <c r="D322" s="15" t="s">
        <v>1081</v>
      </c>
      <c r="E322" s="18">
        <v>43286.6813657407</v>
      </c>
      <c r="F322" s="15" t="s">
        <v>79</v>
      </c>
      <c r="G322" s="15" t="s">
        <v>57</v>
      </c>
      <c r="H322" s="15" t="s">
        <v>31</v>
      </c>
      <c r="I322" s="15" t="s">
        <v>32</v>
      </c>
      <c r="J322" s="15">
        <v>0</v>
      </c>
      <c r="K322" s="15">
        <v>0</v>
      </c>
      <c r="L322" s="15">
        <v>0</v>
      </c>
      <c r="M322" s="15" t="s">
        <v>34</v>
      </c>
      <c r="N322" s="15" t="s">
        <v>35</v>
      </c>
      <c r="O322" s="15" t="s">
        <v>36</v>
      </c>
      <c r="P322" s="15" t="s">
        <v>921</v>
      </c>
      <c r="Q322" s="15" t="s">
        <v>37</v>
      </c>
      <c r="R322" s="15" t="s">
        <v>1082</v>
      </c>
      <c r="S322" s="12" t="s">
        <v>1083</v>
      </c>
      <c r="T322" s="15"/>
      <c r="U322" s="15"/>
      <c r="V322" s="12" t="s">
        <v>59</v>
      </c>
      <c r="W322" s="12" t="s">
        <v>60</v>
      </c>
      <c r="AA322" s="12" t="s">
        <v>103</v>
      </c>
    </row>
    <row r="323" spans="1:27">
      <c r="A323" s="12">
        <v>20180917</v>
      </c>
      <c r="B323" s="15">
        <v>10023338543</v>
      </c>
      <c r="C323" s="15" t="s">
        <v>1084</v>
      </c>
      <c r="D323" s="15" t="s">
        <v>1085</v>
      </c>
      <c r="E323" s="18">
        <v>43286.807974537</v>
      </c>
      <c r="F323" s="15" t="s">
        <v>79</v>
      </c>
      <c r="G323" s="15" t="s">
        <v>57</v>
      </c>
      <c r="H323" s="15" t="s">
        <v>31</v>
      </c>
      <c r="I323" s="15" t="s">
        <v>32</v>
      </c>
      <c r="J323" s="15">
        <v>0</v>
      </c>
      <c r="K323" s="15">
        <v>0</v>
      </c>
      <c r="L323" s="15">
        <v>0</v>
      </c>
      <c r="M323" s="15" t="s">
        <v>34</v>
      </c>
      <c r="N323" s="15" t="s">
        <v>35</v>
      </c>
      <c r="O323" s="15" t="s">
        <v>36</v>
      </c>
      <c r="P323" s="15" t="s">
        <v>921</v>
      </c>
      <c r="Q323" s="15" t="s">
        <v>37</v>
      </c>
      <c r="R323" s="15" t="s">
        <v>1086</v>
      </c>
      <c r="S323" s="12" t="s">
        <v>1084</v>
      </c>
      <c r="T323" s="15"/>
      <c r="U323" s="15"/>
      <c r="V323" s="12" t="s">
        <v>59</v>
      </c>
      <c r="W323" s="12" t="s">
        <v>60</v>
      </c>
      <c r="AA323" s="12" t="s">
        <v>103</v>
      </c>
    </row>
    <row r="324" spans="2:27">
      <c r="B324" s="15">
        <v>10023351414</v>
      </c>
      <c r="C324" s="15" t="s">
        <v>1087</v>
      </c>
      <c r="D324" s="15" t="s">
        <v>1088</v>
      </c>
      <c r="E324" s="18">
        <v>43287.4930555556</v>
      </c>
      <c r="F324" s="15" t="s">
        <v>79</v>
      </c>
      <c r="G324" s="15" t="s">
        <v>57</v>
      </c>
      <c r="H324" s="15" t="s">
        <v>31</v>
      </c>
      <c r="I324" s="15" t="s">
        <v>32</v>
      </c>
      <c r="J324" s="15">
        <v>0</v>
      </c>
      <c r="K324" s="15">
        <v>0</v>
      </c>
      <c r="L324" s="15">
        <v>0</v>
      </c>
      <c r="M324" s="15" t="s">
        <v>34</v>
      </c>
      <c r="N324" s="15" t="s">
        <v>74</v>
      </c>
      <c r="O324" s="15" t="s">
        <v>36</v>
      </c>
      <c r="P324" s="15" t="s">
        <v>274</v>
      </c>
      <c r="Q324" s="15" t="s">
        <v>37</v>
      </c>
      <c r="R324" s="15" t="s">
        <v>1089</v>
      </c>
      <c r="S324" s="12" t="s">
        <v>1090</v>
      </c>
      <c r="T324" s="15" t="s">
        <v>277</v>
      </c>
      <c r="U324" s="15"/>
      <c r="V324" s="12" t="s">
        <v>59</v>
      </c>
      <c r="W324" s="12" t="s">
        <v>60</v>
      </c>
      <c r="AA324" s="12" t="s">
        <v>103</v>
      </c>
    </row>
    <row r="325" spans="2:27">
      <c r="B325" s="15">
        <v>10023353385</v>
      </c>
      <c r="C325" s="15" t="s">
        <v>1091</v>
      </c>
      <c r="D325" s="15" t="s">
        <v>1091</v>
      </c>
      <c r="E325" s="18">
        <v>43287.536712963</v>
      </c>
      <c r="F325" s="15" t="s">
        <v>79</v>
      </c>
      <c r="G325" s="15" t="s">
        <v>57</v>
      </c>
      <c r="H325" s="15" t="s">
        <v>31</v>
      </c>
      <c r="I325" s="15" t="s">
        <v>32</v>
      </c>
      <c r="J325" s="15" t="s">
        <v>1092</v>
      </c>
      <c r="K325" s="15">
        <v>0</v>
      </c>
      <c r="L325" s="15">
        <v>0</v>
      </c>
      <c r="M325" s="15" t="s">
        <v>34</v>
      </c>
      <c r="N325" s="15" t="s">
        <v>74</v>
      </c>
      <c r="O325" s="15" t="s">
        <v>36</v>
      </c>
      <c r="P325" s="15" t="s">
        <v>274</v>
      </c>
      <c r="Q325" s="15" t="s">
        <v>37</v>
      </c>
      <c r="R325" s="15" t="s">
        <v>893</v>
      </c>
      <c r="S325" s="12" t="s">
        <v>1093</v>
      </c>
      <c r="T325" s="15" t="s">
        <v>277</v>
      </c>
      <c r="U325" s="15"/>
      <c r="V325" s="12" t="s">
        <v>59</v>
      </c>
      <c r="W325" s="12" t="s">
        <v>60</v>
      </c>
      <c r="AA325" s="12" t="s">
        <v>103</v>
      </c>
    </row>
    <row r="326" spans="1:27">
      <c r="A326" s="12">
        <v>20180917</v>
      </c>
      <c r="B326" s="15">
        <v>10023357233</v>
      </c>
      <c r="C326" s="15" t="s">
        <v>1094</v>
      </c>
      <c r="D326" s="15" t="s">
        <v>1095</v>
      </c>
      <c r="E326" s="18">
        <v>43287.6268981481</v>
      </c>
      <c r="F326" s="15" t="s">
        <v>79</v>
      </c>
      <c r="G326" s="15" t="s">
        <v>57</v>
      </c>
      <c r="H326" s="15" t="s">
        <v>31</v>
      </c>
      <c r="I326" s="15" t="s">
        <v>32</v>
      </c>
      <c r="J326" s="15">
        <v>0</v>
      </c>
      <c r="K326" s="15">
        <v>0</v>
      </c>
      <c r="L326" s="15">
        <v>0</v>
      </c>
      <c r="M326" s="15" t="s">
        <v>34</v>
      </c>
      <c r="N326" s="15" t="s">
        <v>35</v>
      </c>
      <c r="O326" s="15" t="s">
        <v>36</v>
      </c>
      <c r="P326" s="15" t="s">
        <v>921</v>
      </c>
      <c r="Q326" s="15" t="s">
        <v>37</v>
      </c>
      <c r="R326" s="15" t="s">
        <v>1096</v>
      </c>
      <c r="S326" s="12" t="s">
        <v>1097</v>
      </c>
      <c r="T326" s="15"/>
      <c r="U326" s="15"/>
      <c r="V326" s="12" t="s">
        <v>59</v>
      </c>
      <c r="W326" s="12" t="s">
        <v>60</v>
      </c>
      <c r="AA326" s="12" t="s">
        <v>103</v>
      </c>
    </row>
    <row r="327" spans="2:27">
      <c r="B327" s="15">
        <v>10023362981</v>
      </c>
      <c r="C327" s="15" t="s">
        <v>1098</v>
      </c>
      <c r="D327" s="15" t="s">
        <v>1099</v>
      </c>
      <c r="E327" s="18">
        <v>43287.7608796296</v>
      </c>
      <c r="F327" s="15" t="s">
        <v>632</v>
      </c>
      <c r="G327" s="15" t="s">
        <v>219</v>
      </c>
      <c r="H327" s="15" t="s">
        <v>31</v>
      </c>
      <c r="I327" s="15" t="s">
        <v>32</v>
      </c>
      <c r="J327" s="15">
        <v>0</v>
      </c>
      <c r="K327" s="15">
        <v>80000001536</v>
      </c>
      <c r="L327" s="15" t="s">
        <v>807</v>
      </c>
      <c r="M327" s="15" t="s">
        <v>34</v>
      </c>
      <c r="N327" s="15" t="s">
        <v>74</v>
      </c>
      <c r="O327" s="15" t="s">
        <v>36</v>
      </c>
      <c r="P327" s="15" t="s">
        <v>274</v>
      </c>
      <c r="Q327" s="15" t="s">
        <v>37</v>
      </c>
      <c r="R327" s="15" t="s">
        <v>1100</v>
      </c>
      <c r="S327" s="12" t="s">
        <v>1101</v>
      </c>
      <c r="T327" s="15" t="s">
        <v>277</v>
      </c>
      <c r="U327" s="15"/>
      <c r="V327" s="12" t="s">
        <v>59</v>
      </c>
      <c r="W327" s="12" t="s">
        <v>60</v>
      </c>
      <c r="AA327" s="12" t="s">
        <v>103</v>
      </c>
    </row>
    <row r="328" spans="2:27">
      <c r="B328" s="15">
        <v>10023426238</v>
      </c>
      <c r="C328" s="15" t="s">
        <v>1102</v>
      </c>
      <c r="D328" s="15" t="s">
        <v>1103</v>
      </c>
      <c r="E328" s="18">
        <v>43290.6138194444</v>
      </c>
      <c r="F328" s="15" t="s">
        <v>1104</v>
      </c>
      <c r="G328" s="15" t="s">
        <v>47</v>
      </c>
      <c r="H328" s="15" t="s">
        <v>31</v>
      </c>
      <c r="I328" s="15" t="s">
        <v>32</v>
      </c>
      <c r="J328" s="15">
        <v>0</v>
      </c>
      <c r="K328" s="15">
        <v>0</v>
      </c>
      <c r="L328" s="15">
        <v>0</v>
      </c>
      <c r="M328" s="15" t="s">
        <v>34</v>
      </c>
      <c r="N328" s="15" t="s">
        <v>74</v>
      </c>
      <c r="O328" s="15" t="s">
        <v>36</v>
      </c>
      <c r="P328" s="15" t="s">
        <v>37</v>
      </c>
      <c r="Q328" s="15" t="s">
        <v>37</v>
      </c>
      <c r="R328" s="15" t="s">
        <v>1105</v>
      </c>
      <c r="S328" s="12" t="s">
        <v>1106</v>
      </c>
      <c r="T328" s="15"/>
      <c r="U328" s="15"/>
      <c r="V328" s="12" t="s">
        <v>59</v>
      </c>
      <c r="W328" s="12" t="s">
        <v>40</v>
      </c>
      <c r="X328" s="12" t="s">
        <v>41</v>
      </c>
      <c r="Y328" s="12" t="s">
        <v>42</v>
      </c>
      <c r="Z328" s="12" t="s">
        <v>42</v>
      </c>
      <c r="AA328" s="12" t="s">
        <v>44</v>
      </c>
    </row>
    <row r="329" spans="2:21">
      <c r="B329" s="15">
        <v>10023433490</v>
      </c>
      <c r="C329" s="15" t="s">
        <v>1107</v>
      </c>
      <c r="D329" s="15" t="s">
        <v>1107</v>
      </c>
      <c r="E329" s="18">
        <v>43290.7849189815</v>
      </c>
      <c r="F329" s="15" t="s">
        <v>1108</v>
      </c>
      <c r="G329" s="15" t="s">
        <v>219</v>
      </c>
      <c r="H329" s="15" t="s">
        <v>31</v>
      </c>
      <c r="I329" s="15" t="s">
        <v>32</v>
      </c>
      <c r="J329" s="15">
        <v>0</v>
      </c>
      <c r="K329" s="15">
        <v>0</v>
      </c>
      <c r="L329" s="15">
        <v>0</v>
      </c>
      <c r="M329" s="15" t="s">
        <v>34</v>
      </c>
      <c r="N329" s="15" t="s">
        <v>35</v>
      </c>
      <c r="O329" s="15" t="s">
        <v>36</v>
      </c>
      <c r="P329" s="15" t="s">
        <v>48</v>
      </c>
      <c r="Q329" s="15" t="s">
        <v>48</v>
      </c>
      <c r="R329" s="15" t="s">
        <v>1109</v>
      </c>
      <c r="S329" s="12" t="s">
        <v>1110</v>
      </c>
      <c r="T329" s="15"/>
      <c r="U329" s="15"/>
    </row>
    <row r="330" spans="2:27">
      <c r="B330" s="15">
        <v>10023460772</v>
      </c>
      <c r="C330" s="15" t="s">
        <v>1111</v>
      </c>
      <c r="D330" s="15" t="s">
        <v>1111</v>
      </c>
      <c r="E330" s="18">
        <v>43291.7815856481</v>
      </c>
      <c r="F330" s="15" t="s">
        <v>120</v>
      </c>
      <c r="G330" s="15" t="s">
        <v>57</v>
      </c>
      <c r="H330" s="15" t="s">
        <v>31</v>
      </c>
      <c r="I330" s="15" t="s">
        <v>32</v>
      </c>
      <c r="J330" s="15" t="s">
        <v>1112</v>
      </c>
      <c r="K330" s="15">
        <v>0</v>
      </c>
      <c r="L330" s="15">
        <v>0</v>
      </c>
      <c r="M330" s="15" t="s">
        <v>34</v>
      </c>
      <c r="N330" s="15" t="s">
        <v>74</v>
      </c>
      <c r="O330" s="15" t="s">
        <v>36</v>
      </c>
      <c r="P330" s="15" t="s">
        <v>37</v>
      </c>
      <c r="Q330" s="15" t="s">
        <v>37</v>
      </c>
      <c r="R330" s="15" t="s">
        <v>1113</v>
      </c>
      <c r="S330" s="12" t="s">
        <v>1114</v>
      </c>
      <c r="T330" s="15"/>
      <c r="U330" s="15"/>
      <c r="V330" s="12" t="s">
        <v>59</v>
      </c>
      <c r="W330" s="12" t="s">
        <v>60</v>
      </c>
      <c r="AA330" s="12" t="s">
        <v>103</v>
      </c>
    </row>
    <row r="331" spans="1:27">
      <c r="A331" s="12">
        <v>20180917</v>
      </c>
      <c r="B331" s="15">
        <v>10023469651</v>
      </c>
      <c r="C331" s="15" t="s">
        <v>1115</v>
      </c>
      <c r="D331" s="15" t="s">
        <v>1115</v>
      </c>
      <c r="E331" s="18">
        <v>43292.4292476852</v>
      </c>
      <c r="F331" s="15" t="s">
        <v>182</v>
      </c>
      <c r="G331" s="15" t="s">
        <v>183</v>
      </c>
      <c r="H331" s="15" t="s">
        <v>31</v>
      </c>
      <c r="I331" s="15" t="s">
        <v>32</v>
      </c>
      <c r="J331" s="15">
        <v>0</v>
      </c>
      <c r="K331" s="15">
        <v>0</v>
      </c>
      <c r="L331" s="15">
        <v>0</v>
      </c>
      <c r="M331" s="15" t="s">
        <v>34</v>
      </c>
      <c r="N331" s="15" t="s">
        <v>74</v>
      </c>
      <c r="O331" s="15" t="s">
        <v>36</v>
      </c>
      <c r="P331" s="15" t="s">
        <v>274</v>
      </c>
      <c r="Q331" s="15" t="s">
        <v>37</v>
      </c>
      <c r="R331" s="15" t="s">
        <v>1116</v>
      </c>
      <c r="S331" s="12" t="s">
        <v>1117</v>
      </c>
      <c r="T331" s="15" t="s">
        <v>277</v>
      </c>
      <c r="U331" s="15" t="s">
        <v>653</v>
      </c>
      <c r="V331" s="12" t="s">
        <v>59</v>
      </c>
      <c r="W331" s="12" t="s">
        <v>60</v>
      </c>
      <c r="AA331" s="12" t="s">
        <v>103</v>
      </c>
    </row>
    <row r="332" spans="1:27">
      <c r="A332" s="12">
        <v>20180917</v>
      </c>
      <c r="B332" s="15">
        <v>10023469980</v>
      </c>
      <c r="C332" s="15" t="s">
        <v>1118</v>
      </c>
      <c r="D332" s="15" t="s">
        <v>1118</v>
      </c>
      <c r="E332" s="18">
        <v>43292.435775463</v>
      </c>
      <c r="F332" s="15" t="s">
        <v>182</v>
      </c>
      <c r="G332" s="15" t="s">
        <v>183</v>
      </c>
      <c r="H332" s="15" t="s">
        <v>31</v>
      </c>
      <c r="I332" s="15" t="s">
        <v>32</v>
      </c>
      <c r="J332" s="15">
        <v>0</v>
      </c>
      <c r="K332" s="15">
        <v>0</v>
      </c>
      <c r="L332" s="15">
        <v>0</v>
      </c>
      <c r="M332" s="15" t="s">
        <v>34</v>
      </c>
      <c r="N332" s="15" t="s">
        <v>74</v>
      </c>
      <c r="O332" s="15" t="s">
        <v>36</v>
      </c>
      <c r="P332" s="15" t="s">
        <v>274</v>
      </c>
      <c r="Q332" s="15" t="s">
        <v>37</v>
      </c>
      <c r="R332" s="15" t="s">
        <v>1119</v>
      </c>
      <c r="S332" s="12" t="s">
        <v>1120</v>
      </c>
      <c r="T332" s="15" t="s">
        <v>277</v>
      </c>
      <c r="U332" s="15" t="s">
        <v>653</v>
      </c>
      <c r="V332" s="12" t="s">
        <v>59</v>
      </c>
      <c r="W332" s="12" t="s">
        <v>60</v>
      </c>
      <c r="AA332" s="12" t="s">
        <v>103</v>
      </c>
    </row>
    <row r="333" spans="1:27">
      <c r="A333" s="12">
        <v>20180917</v>
      </c>
      <c r="B333" s="15">
        <v>10023471229</v>
      </c>
      <c r="C333" s="15" t="s">
        <v>1121</v>
      </c>
      <c r="D333" s="15" t="s">
        <v>1121</v>
      </c>
      <c r="E333" s="18">
        <v>43292.4589467593</v>
      </c>
      <c r="F333" s="15" t="s">
        <v>182</v>
      </c>
      <c r="G333" s="15" t="s">
        <v>183</v>
      </c>
      <c r="H333" s="15" t="s">
        <v>31</v>
      </c>
      <c r="I333" s="15" t="s">
        <v>32</v>
      </c>
      <c r="J333" s="15">
        <v>0</v>
      </c>
      <c r="K333" s="15">
        <v>0</v>
      </c>
      <c r="L333" s="15">
        <v>0</v>
      </c>
      <c r="M333" s="15" t="s">
        <v>34</v>
      </c>
      <c r="N333" s="15" t="s">
        <v>74</v>
      </c>
      <c r="O333" s="15" t="s">
        <v>36</v>
      </c>
      <c r="P333" s="15" t="s">
        <v>274</v>
      </c>
      <c r="Q333" s="15" t="s">
        <v>37</v>
      </c>
      <c r="R333" s="15" t="s">
        <v>1122</v>
      </c>
      <c r="S333" s="12" t="s">
        <v>1123</v>
      </c>
      <c r="T333" s="15" t="s">
        <v>277</v>
      </c>
      <c r="U333" s="15" t="s">
        <v>653</v>
      </c>
      <c r="V333" s="12" t="s">
        <v>59</v>
      </c>
      <c r="W333" s="12" t="s">
        <v>60</v>
      </c>
      <c r="AA333" s="12" t="s">
        <v>103</v>
      </c>
    </row>
    <row r="334" spans="2:21">
      <c r="B334" s="15">
        <v>10023471494</v>
      </c>
      <c r="C334" s="15" t="s">
        <v>1124</v>
      </c>
      <c r="D334" s="15" t="s">
        <v>1124</v>
      </c>
      <c r="E334" s="18">
        <v>43292.4619907407</v>
      </c>
      <c r="F334" s="15" t="s">
        <v>1108</v>
      </c>
      <c r="G334" s="15" t="s">
        <v>219</v>
      </c>
      <c r="H334" s="15" t="s">
        <v>31</v>
      </c>
      <c r="I334" s="15" t="s">
        <v>32</v>
      </c>
      <c r="J334" s="15">
        <v>0</v>
      </c>
      <c r="K334" s="15">
        <v>80000001583</v>
      </c>
      <c r="L334" s="15" t="s">
        <v>1125</v>
      </c>
      <c r="M334" s="15" t="s">
        <v>34</v>
      </c>
      <c r="N334" s="15" t="s">
        <v>35</v>
      </c>
      <c r="O334" s="15" t="s">
        <v>36</v>
      </c>
      <c r="P334" s="15" t="s">
        <v>48</v>
      </c>
      <c r="Q334" s="15" t="s">
        <v>48</v>
      </c>
      <c r="R334" s="15" t="s">
        <v>1126</v>
      </c>
      <c r="S334" s="12" t="s">
        <v>1127</v>
      </c>
      <c r="T334" s="15"/>
      <c r="U334" s="15"/>
    </row>
    <row r="335" spans="2:27">
      <c r="B335" s="15">
        <v>10023480192</v>
      </c>
      <c r="C335" s="15" t="s">
        <v>1128</v>
      </c>
      <c r="D335" s="15" t="s">
        <v>1128</v>
      </c>
      <c r="E335" s="18">
        <v>43292.6300347222</v>
      </c>
      <c r="F335" s="15" t="s">
        <v>84</v>
      </c>
      <c r="G335" s="15" t="s">
        <v>57</v>
      </c>
      <c r="H335" s="15" t="s">
        <v>31</v>
      </c>
      <c r="I335" s="15" t="s">
        <v>32</v>
      </c>
      <c r="J335" s="15">
        <v>0</v>
      </c>
      <c r="K335" s="15">
        <v>80000001471</v>
      </c>
      <c r="L335" s="15" t="s">
        <v>587</v>
      </c>
      <c r="M335" s="15" t="s">
        <v>34</v>
      </c>
      <c r="N335" s="15" t="s">
        <v>74</v>
      </c>
      <c r="O335" s="15" t="s">
        <v>36</v>
      </c>
      <c r="P335" s="15" t="s">
        <v>274</v>
      </c>
      <c r="Q335" s="15" t="s">
        <v>37</v>
      </c>
      <c r="R335" s="15" t="s">
        <v>1129</v>
      </c>
      <c r="S335" s="12" t="s">
        <v>1130</v>
      </c>
      <c r="T335" s="15" t="s">
        <v>277</v>
      </c>
      <c r="U335" s="15"/>
      <c r="V335" s="12" t="s">
        <v>59</v>
      </c>
      <c r="W335" s="12" t="s">
        <v>60</v>
      </c>
      <c r="AA335" s="12" t="s">
        <v>103</v>
      </c>
    </row>
    <row r="336" spans="2:21">
      <c r="B336" s="15">
        <v>10023486050</v>
      </c>
      <c r="C336" s="15" t="s">
        <v>1131</v>
      </c>
      <c r="D336" s="15" t="s">
        <v>1132</v>
      </c>
      <c r="E336" s="18">
        <v>43292.7779398148</v>
      </c>
      <c r="F336" s="15" t="s">
        <v>189</v>
      </c>
      <c r="G336" s="15" t="s">
        <v>136</v>
      </c>
      <c r="H336" s="15" t="s">
        <v>31</v>
      </c>
      <c r="I336" s="15" t="s">
        <v>32</v>
      </c>
      <c r="J336" s="15" t="s">
        <v>283</v>
      </c>
      <c r="K336" s="15">
        <v>0</v>
      </c>
      <c r="L336" s="15">
        <v>0</v>
      </c>
      <c r="M336" s="15" t="s">
        <v>34</v>
      </c>
      <c r="N336" s="15" t="s">
        <v>35</v>
      </c>
      <c r="O336" s="15" t="s">
        <v>36</v>
      </c>
      <c r="P336" s="15" t="s">
        <v>48</v>
      </c>
      <c r="Q336" s="15" t="s">
        <v>48</v>
      </c>
      <c r="R336" s="15" t="s">
        <v>1133</v>
      </c>
      <c r="S336" s="12" t="s">
        <v>1131</v>
      </c>
      <c r="T336" s="15"/>
      <c r="U336" s="15"/>
    </row>
    <row r="337" spans="1:27">
      <c r="A337" s="12">
        <v>20180917</v>
      </c>
      <c r="B337" s="15">
        <v>10023488306</v>
      </c>
      <c r="C337" s="15" t="s">
        <v>1134</v>
      </c>
      <c r="D337" s="15" t="s">
        <v>1135</v>
      </c>
      <c r="E337" s="18">
        <v>43292.8469444444</v>
      </c>
      <c r="F337" s="15" t="s">
        <v>79</v>
      </c>
      <c r="G337" s="15" t="s">
        <v>57</v>
      </c>
      <c r="H337" s="15" t="s">
        <v>31</v>
      </c>
      <c r="I337" s="15" t="s">
        <v>32</v>
      </c>
      <c r="J337" s="15">
        <v>0</v>
      </c>
      <c r="K337" s="15">
        <v>0</v>
      </c>
      <c r="L337" s="15">
        <v>0</v>
      </c>
      <c r="M337" s="15" t="s">
        <v>34</v>
      </c>
      <c r="N337" s="15" t="s">
        <v>35</v>
      </c>
      <c r="O337" s="15" t="s">
        <v>36</v>
      </c>
      <c r="P337" s="15" t="s">
        <v>921</v>
      </c>
      <c r="Q337" s="15" t="s">
        <v>37</v>
      </c>
      <c r="R337" s="15" t="s">
        <v>1136</v>
      </c>
      <c r="S337" s="12" t="s">
        <v>1134</v>
      </c>
      <c r="T337" s="15"/>
      <c r="U337" s="15"/>
      <c r="V337" s="12" t="s">
        <v>59</v>
      </c>
      <c r="W337" s="12" t="s">
        <v>60</v>
      </c>
      <c r="AA337" s="12" t="s">
        <v>103</v>
      </c>
    </row>
    <row r="338" spans="2:27">
      <c r="B338" s="15">
        <v>10023506843</v>
      </c>
      <c r="C338" s="15" t="s">
        <v>1137</v>
      </c>
      <c r="D338" s="15" t="s">
        <v>1138</v>
      </c>
      <c r="E338" s="18">
        <v>43293.6208333333</v>
      </c>
      <c r="F338" s="15" t="s">
        <v>120</v>
      </c>
      <c r="G338" s="15" t="s">
        <v>57</v>
      </c>
      <c r="H338" s="15" t="s">
        <v>31</v>
      </c>
      <c r="I338" s="15" t="s">
        <v>32</v>
      </c>
      <c r="J338" s="15">
        <v>0</v>
      </c>
      <c r="K338" s="15">
        <v>0</v>
      </c>
      <c r="L338" s="15">
        <v>0</v>
      </c>
      <c r="M338" s="15" t="s">
        <v>34</v>
      </c>
      <c r="N338" s="15" t="s">
        <v>74</v>
      </c>
      <c r="O338" s="15" t="s">
        <v>36</v>
      </c>
      <c r="P338" s="15" t="s">
        <v>37</v>
      </c>
      <c r="Q338" s="15" t="s">
        <v>37</v>
      </c>
      <c r="R338" s="15" t="s">
        <v>1139</v>
      </c>
      <c r="S338" s="12" t="s">
        <v>1137</v>
      </c>
      <c r="T338" s="15"/>
      <c r="U338" s="15"/>
      <c r="V338" s="12" t="s">
        <v>59</v>
      </c>
      <c r="W338" s="12" t="s">
        <v>60</v>
      </c>
      <c r="AA338" s="15" t="s">
        <v>103</v>
      </c>
    </row>
    <row r="339" spans="2:27">
      <c r="B339" s="15">
        <v>10023506986</v>
      </c>
      <c r="C339" s="15" t="s">
        <v>1140</v>
      </c>
      <c r="D339" s="15" t="s">
        <v>1140</v>
      </c>
      <c r="E339" s="18">
        <v>43293.6237268519</v>
      </c>
      <c r="F339" s="15" t="s">
        <v>115</v>
      </c>
      <c r="G339" s="15" t="s">
        <v>30</v>
      </c>
      <c r="H339" s="15" t="s">
        <v>31</v>
      </c>
      <c r="I339" s="15" t="s">
        <v>32</v>
      </c>
      <c r="J339" s="15">
        <v>0</v>
      </c>
      <c r="K339" s="15">
        <v>0</v>
      </c>
      <c r="L339" s="15">
        <v>0</v>
      </c>
      <c r="M339" s="15" t="s">
        <v>34</v>
      </c>
      <c r="N339" s="15" t="s">
        <v>74</v>
      </c>
      <c r="O339" s="15" t="s">
        <v>36</v>
      </c>
      <c r="P339" s="15" t="s">
        <v>37</v>
      </c>
      <c r="Q339" s="15" t="s">
        <v>37</v>
      </c>
      <c r="R339" s="15" t="s">
        <v>1141</v>
      </c>
      <c r="S339" s="12" t="s">
        <v>1142</v>
      </c>
      <c r="T339" s="15"/>
      <c r="U339" s="15"/>
      <c r="V339" s="12" t="s">
        <v>59</v>
      </c>
      <c r="W339" s="12" t="s">
        <v>60</v>
      </c>
      <c r="AA339" s="12" t="s">
        <v>103</v>
      </c>
    </row>
    <row r="340" spans="2:21">
      <c r="B340" s="15">
        <v>10023536617</v>
      </c>
      <c r="C340" s="15" t="s">
        <v>1143</v>
      </c>
      <c r="D340" s="15" t="s">
        <v>1143</v>
      </c>
      <c r="E340" s="18">
        <v>43294.6925925926</v>
      </c>
      <c r="F340" s="15" t="s">
        <v>79</v>
      </c>
      <c r="G340" s="15" t="s">
        <v>57</v>
      </c>
      <c r="H340" s="15" t="s">
        <v>31</v>
      </c>
      <c r="I340" s="15" t="s">
        <v>32</v>
      </c>
      <c r="J340" s="15">
        <v>0</v>
      </c>
      <c r="K340" s="15">
        <v>0</v>
      </c>
      <c r="L340" s="15">
        <v>0</v>
      </c>
      <c r="M340" s="15" t="s">
        <v>34</v>
      </c>
      <c r="N340" s="15" t="s">
        <v>35</v>
      </c>
      <c r="O340" s="15" t="s">
        <v>36</v>
      </c>
      <c r="P340" s="15" t="s">
        <v>48</v>
      </c>
      <c r="Q340" s="15" t="s">
        <v>48</v>
      </c>
      <c r="R340" s="15" t="s">
        <v>1144</v>
      </c>
      <c r="S340" s="12" t="s">
        <v>1145</v>
      </c>
      <c r="T340" s="15"/>
      <c r="U340" s="15"/>
    </row>
    <row r="341" spans="2:27">
      <c r="B341" s="15">
        <v>10023537376</v>
      </c>
      <c r="C341" s="15" t="s">
        <v>1146</v>
      </c>
      <c r="D341" s="15" t="s">
        <v>1147</v>
      </c>
      <c r="E341" s="18">
        <v>43294.7138773148</v>
      </c>
      <c r="F341" s="15" t="s">
        <v>437</v>
      </c>
      <c r="G341" s="15" t="s">
        <v>219</v>
      </c>
      <c r="H341" s="15" t="s">
        <v>31</v>
      </c>
      <c r="I341" s="15" t="s">
        <v>32</v>
      </c>
      <c r="J341" s="15">
        <v>0</v>
      </c>
      <c r="K341" s="15">
        <v>0</v>
      </c>
      <c r="L341" s="15">
        <v>0</v>
      </c>
      <c r="M341" s="15" t="s">
        <v>34</v>
      </c>
      <c r="N341" s="15" t="s">
        <v>74</v>
      </c>
      <c r="O341" s="15" t="s">
        <v>36</v>
      </c>
      <c r="P341" s="15" t="s">
        <v>37</v>
      </c>
      <c r="Q341" s="15" t="s">
        <v>37</v>
      </c>
      <c r="R341" s="15" t="s">
        <v>1148</v>
      </c>
      <c r="S341" s="15" t="s">
        <v>1149</v>
      </c>
      <c r="T341" s="15"/>
      <c r="U341" s="15"/>
      <c r="V341" s="12" t="s">
        <v>59</v>
      </c>
      <c r="W341" s="12" t="s">
        <v>60</v>
      </c>
      <c r="AA341" s="15" t="s">
        <v>103</v>
      </c>
    </row>
    <row r="342" spans="2:21">
      <c r="B342" s="15">
        <v>10023543766</v>
      </c>
      <c r="C342" s="15" t="s">
        <v>1150</v>
      </c>
      <c r="D342" s="15" t="s">
        <v>1151</v>
      </c>
      <c r="E342" s="18">
        <v>43294.9461458333</v>
      </c>
      <c r="F342" s="15" t="s">
        <v>259</v>
      </c>
      <c r="G342" s="15" t="s">
        <v>66</v>
      </c>
      <c r="H342" s="15" t="s">
        <v>31</v>
      </c>
      <c r="I342" s="15" t="s">
        <v>32</v>
      </c>
      <c r="J342" s="15" t="s">
        <v>1152</v>
      </c>
      <c r="K342" s="15">
        <v>0</v>
      </c>
      <c r="L342" s="15">
        <v>0</v>
      </c>
      <c r="M342" s="15" t="s">
        <v>34</v>
      </c>
      <c r="N342" s="15" t="s">
        <v>35</v>
      </c>
      <c r="O342" s="15" t="s">
        <v>36</v>
      </c>
      <c r="P342" s="15" t="s">
        <v>1153</v>
      </c>
      <c r="Q342" s="15" t="s">
        <v>48</v>
      </c>
      <c r="R342" s="15" t="s">
        <v>1154</v>
      </c>
      <c r="S342" s="12" t="s">
        <v>1150</v>
      </c>
      <c r="T342" s="15"/>
      <c r="U342" s="15"/>
    </row>
    <row r="343" spans="2:27">
      <c r="B343" s="15">
        <v>10023576041</v>
      </c>
      <c r="C343" s="15" t="s">
        <v>1155</v>
      </c>
      <c r="D343" s="15" t="s">
        <v>1155</v>
      </c>
      <c r="E343" s="18">
        <v>43297.4203125</v>
      </c>
      <c r="F343" s="15" t="s">
        <v>189</v>
      </c>
      <c r="G343" s="15" t="s">
        <v>136</v>
      </c>
      <c r="H343" s="15" t="s">
        <v>31</v>
      </c>
      <c r="I343" s="15" t="s">
        <v>32</v>
      </c>
      <c r="J343" s="15">
        <v>0</v>
      </c>
      <c r="K343" s="15">
        <v>0</v>
      </c>
      <c r="L343" s="15">
        <v>0</v>
      </c>
      <c r="M343" s="15" t="s">
        <v>34</v>
      </c>
      <c r="N343" s="15" t="s">
        <v>74</v>
      </c>
      <c r="O343" s="15" t="s">
        <v>36</v>
      </c>
      <c r="P343" s="15" t="s">
        <v>274</v>
      </c>
      <c r="Q343" s="15" t="s">
        <v>37</v>
      </c>
      <c r="R343" s="15" t="s">
        <v>1156</v>
      </c>
      <c r="S343" s="12" t="s">
        <v>1157</v>
      </c>
      <c r="T343" s="15" t="s">
        <v>277</v>
      </c>
      <c r="U343" s="15"/>
      <c r="V343" s="12" t="s">
        <v>59</v>
      </c>
      <c r="W343" s="12" t="s">
        <v>60</v>
      </c>
      <c r="AA343" s="12" t="s">
        <v>103</v>
      </c>
    </row>
    <row r="344" spans="1:27">
      <c r="A344" s="12">
        <v>20180917</v>
      </c>
      <c r="B344" s="15">
        <v>10023588060</v>
      </c>
      <c r="C344" s="15" t="s">
        <v>1158</v>
      </c>
      <c r="D344" s="15" t="s">
        <v>1159</v>
      </c>
      <c r="E344" s="18">
        <v>43297.6892939815</v>
      </c>
      <c r="F344" s="15" t="s">
        <v>417</v>
      </c>
      <c r="G344" s="15" t="s">
        <v>110</v>
      </c>
      <c r="H344" s="15" t="s">
        <v>31</v>
      </c>
      <c r="I344" s="15" t="s">
        <v>32</v>
      </c>
      <c r="J344" s="15" t="s">
        <v>1160</v>
      </c>
      <c r="K344" s="15">
        <v>0</v>
      </c>
      <c r="L344" s="15">
        <v>0</v>
      </c>
      <c r="M344" s="15" t="s">
        <v>34</v>
      </c>
      <c r="N344" s="15" t="s">
        <v>35</v>
      </c>
      <c r="O344" s="15" t="s">
        <v>36</v>
      </c>
      <c r="P344" s="15" t="s">
        <v>274</v>
      </c>
      <c r="Q344" s="15" t="s">
        <v>37</v>
      </c>
      <c r="R344" s="15" t="s">
        <v>1161</v>
      </c>
      <c r="S344" s="12" t="s">
        <v>1162</v>
      </c>
      <c r="T344" s="15" t="s">
        <v>1163</v>
      </c>
      <c r="U344" s="15"/>
      <c r="V344" s="12" t="s">
        <v>59</v>
      </c>
      <c r="W344" s="12" t="s">
        <v>60</v>
      </c>
      <c r="AA344" s="12" t="s">
        <v>103</v>
      </c>
    </row>
    <row r="345" spans="2:27">
      <c r="B345" s="15">
        <v>10023589281</v>
      </c>
      <c r="C345" s="15" t="s">
        <v>1164</v>
      </c>
      <c r="D345" s="15" t="s">
        <v>907</v>
      </c>
      <c r="E345" s="18">
        <v>43297.7229861111</v>
      </c>
      <c r="F345" s="15" t="s">
        <v>120</v>
      </c>
      <c r="G345" s="15" t="s">
        <v>57</v>
      </c>
      <c r="H345" s="15" t="s">
        <v>31</v>
      </c>
      <c r="I345" s="15" t="s">
        <v>32</v>
      </c>
      <c r="J345" s="15">
        <v>0</v>
      </c>
      <c r="K345" s="15">
        <v>0</v>
      </c>
      <c r="L345" s="15">
        <v>0</v>
      </c>
      <c r="M345" s="15" t="s">
        <v>34</v>
      </c>
      <c r="N345" s="15" t="s">
        <v>74</v>
      </c>
      <c r="O345" s="15" t="s">
        <v>36</v>
      </c>
      <c r="P345" s="15" t="s">
        <v>274</v>
      </c>
      <c r="Q345" s="15" t="s">
        <v>37</v>
      </c>
      <c r="R345" s="15" t="s">
        <v>893</v>
      </c>
      <c r="S345" s="12" t="s">
        <v>909</v>
      </c>
      <c r="T345" s="15" t="s">
        <v>277</v>
      </c>
      <c r="U345" s="15"/>
      <c r="V345" s="12" t="s">
        <v>59</v>
      </c>
      <c r="W345" s="12" t="s">
        <v>60</v>
      </c>
      <c r="AA345" s="12" t="s">
        <v>103</v>
      </c>
    </row>
    <row r="346" spans="2:27">
      <c r="B346" s="15">
        <v>10023602857</v>
      </c>
      <c r="C346" s="15" t="s">
        <v>1165</v>
      </c>
      <c r="D346" s="15" t="s">
        <v>1166</v>
      </c>
      <c r="E346" s="18">
        <v>43298.4410763889</v>
      </c>
      <c r="F346" s="15" t="s">
        <v>238</v>
      </c>
      <c r="G346" s="15" t="s">
        <v>219</v>
      </c>
      <c r="H346" s="15" t="s">
        <v>31</v>
      </c>
      <c r="I346" s="15" t="s">
        <v>32</v>
      </c>
      <c r="J346" s="15">
        <v>0</v>
      </c>
      <c r="K346" s="15">
        <v>0</v>
      </c>
      <c r="L346" s="15">
        <v>0</v>
      </c>
      <c r="M346" s="15" t="s">
        <v>34</v>
      </c>
      <c r="N346" s="15" t="s">
        <v>74</v>
      </c>
      <c r="O346" s="15" t="s">
        <v>36</v>
      </c>
      <c r="P346" s="15" t="s">
        <v>274</v>
      </c>
      <c r="Q346" s="15" t="s">
        <v>37</v>
      </c>
      <c r="R346" s="15" t="s">
        <v>1167</v>
      </c>
      <c r="S346" s="12" t="s">
        <v>955</v>
      </c>
      <c r="T346" s="15" t="s">
        <v>277</v>
      </c>
      <c r="U346" s="15"/>
      <c r="V346" s="15" t="s">
        <v>59</v>
      </c>
      <c r="W346" s="15" t="s">
        <v>60</v>
      </c>
      <c r="X346" s="15"/>
      <c r="Y346" s="15"/>
      <c r="Z346" s="15"/>
      <c r="AA346" s="15" t="s">
        <v>103</v>
      </c>
    </row>
    <row r="347" spans="2:27">
      <c r="B347" s="15">
        <v>10023629328</v>
      </c>
      <c r="C347" s="15" t="s">
        <v>1168</v>
      </c>
      <c r="D347" s="15" t="s">
        <v>1168</v>
      </c>
      <c r="E347" s="18">
        <v>43299.4838310185</v>
      </c>
      <c r="F347" s="15" t="s">
        <v>269</v>
      </c>
      <c r="G347" s="15" t="s">
        <v>102</v>
      </c>
      <c r="H347" s="15" t="s">
        <v>31</v>
      </c>
      <c r="I347" s="15" t="s">
        <v>32</v>
      </c>
      <c r="J347" s="15">
        <v>0</v>
      </c>
      <c r="K347" s="15">
        <v>0</v>
      </c>
      <c r="L347" s="15">
        <v>0</v>
      </c>
      <c r="M347" s="15" t="s">
        <v>34</v>
      </c>
      <c r="N347" s="15" t="s">
        <v>74</v>
      </c>
      <c r="O347" s="15" t="s">
        <v>36</v>
      </c>
      <c r="P347" s="15" t="s">
        <v>37</v>
      </c>
      <c r="Q347" s="15" t="s">
        <v>37</v>
      </c>
      <c r="R347" s="15" t="s">
        <v>1169</v>
      </c>
      <c r="S347" s="12" t="s">
        <v>1170</v>
      </c>
      <c r="T347" s="15"/>
      <c r="U347" s="15"/>
      <c r="V347" s="12" t="s">
        <v>50</v>
      </c>
      <c r="W347" s="12" t="s">
        <v>40</v>
      </c>
      <c r="X347" s="12" t="s">
        <v>51</v>
      </c>
      <c r="Y347" s="12" t="s">
        <v>42</v>
      </c>
      <c r="Z347" s="12" t="s">
        <v>42</v>
      </c>
      <c r="AA347" s="12" t="s">
        <v>44</v>
      </c>
    </row>
    <row r="348" spans="2:27">
      <c r="B348" s="15">
        <v>10023634460</v>
      </c>
      <c r="C348" s="15" t="s">
        <v>1171</v>
      </c>
      <c r="D348" s="15" t="s">
        <v>1171</v>
      </c>
      <c r="E348" s="18">
        <v>43299.6308564815</v>
      </c>
      <c r="F348" s="15" t="s">
        <v>139</v>
      </c>
      <c r="G348" s="15" t="s">
        <v>136</v>
      </c>
      <c r="H348" s="15" t="s">
        <v>31</v>
      </c>
      <c r="I348" s="15" t="s">
        <v>32</v>
      </c>
      <c r="J348" s="15">
        <v>0</v>
      </c>
      <c r="K348" s="15">
        <v>0</v>
      </c>
      <c r="L348" s="15">
        <v>0</v>
      </c>
      <c r="M348" s="15" t="s">
        <v>34</v>
      </c>
      <c r="N348" s="15" t="s">
        <v>74</v>
      </c>
      <c r="O348" s="15" t="s">
        <v>36</v>
      </c>
      <c r="P348" s="15" t="s">
        <v>274</v>
      </c>
      <c r="Q348" s="15" t="s">
        <v>37</v>
      </c>
      <c r="R348" s="15" t="s">
        <v>1172</v>
      </c>
      <c r="S348" s="12" t="s">
        <v>1173</v>
      </c>
      <c r="T348" s="15" t="s">
        <v>277</v>
      </c>
      <c r="U348" s="15"/>
      <c r="V348" s="12" t="s">
        <v>59</v>
      </c>
      <c r="W348" s="12" t="s">
        <v>60</v>
      </c>
      <c r="AA348" s="12" t="s">
        <v>103</v>
      </c>
    </row>
    <row r="349" spans="1:27">
      <c r="A349" s="12">
        <v>20180914</v>
      </c>
      <c r="B349" s="15">
        <v>10023665891</v>
      </c>
      <c r="C349" s="15" t="s">
        <v>1174</v>
      </c>
      <c r="D349" s="15" t="s">
        <v>961</v>
      </c>
      <c r="E349" s="18">
        <v>43301.5093865741</v>
      </c>
      <c r="F349" s="15" t="s">
        <v>709</v>
      </c>
      <c r="G349" s="15" t="s">
        <v>219</v>
      </c>
      <c r="H349" s="15" t="s">
        <v>31</v>
      </c>
      <c r="I349" s="15" t="s">
        <v>32</v>
      </c>
      <c r="J349" s="15">
        <v>0</v>
      </c>
      <c r="K349" s="15">
        <v>0</v>
      </c>
      <c r="L349" s="15">
        <v>0</v>
      </c>
      <c r="M349" s="15" t="s">
        <v>34</v>
      </c>
      <c r="N349" s="15" t="s">
        <v>74</v>
      </c>
      <c r="O349" s="15" t="s">
        <v>36</v>
      </c>
      <c r="P349" s="15" t="s">
        <v>274</v>
      </c>
      <c r="Q349" s="15" t="s">
        <v>37</v>
      </c>
      <c r="R349" s="15" t="s">
        <v>1175</v>
      </c>
      <c r="S349" s="12" t="s">
        <v>963</v>
      </c>
      <c r="T349" s="15" t="s">
        <v>277</v>
      </c>
      <c r="U349" s="15" t="s">
        <v>960</v>
      </c>
      <c r="V349" s="12" t="s">
        <v>59</v>
      </c>
      <c r="W349" s="12" t="s">
        <v>60</v>
      </c>
      <c r="AA349" s="12" t="s">
        <v>103</v>
      </c>
    </row>
    <row r="350" spans="2:27">
      <c r="B350" s="15">
        <v>10023671313</v>
      </c>
      <c r="C350" s="15" t="s">
        <v>1176</v>
      </c>
      <c r="D350" s="15" t="s">
        <v>1177</v>
      </c>
      <c r="E350" s="18">
        <v>43301.6839814815</v>
      </c>
      <c r="F350" s="15" t="s">
        <v>437</v>
      </c>
      <c r="G350" s="15" t="s">
        <v>219</v>
      </c>
      <c r="H350" s="15" t="s">
        <v>31</v>
      </c>
      <c r="I350" s="15" t="s">
        <v>32</v>
      </c>
      <c r="J350" s="15">
        <v>0</v>
      </c>
      <c r="K350" s="15">
        <v>0</v>
      </c>
      <c r="L350" s="15">
        <v>0</v>
      </c>
      <c r="M350" s="15" t="s">
        <v>34</v>
      </c>
      <c r="N350" s="15" t="s">
        <v>74</v>
      </c>
      <c r="O350" s="15" t="s">
        <v>36</v>
      </c>
      <c r="P350" s="15" t="s">
        <v>274</v>
      </c>
      <c r="Q350" s="15" t="s">
        <v>37</v>
      </c>
      <c r="R350" s="15" t="s">
        <v>1178</v>
      </c>
      <c r="S350" s="12" t="s">
        <v>1176</v>
      </c>
      <c r="T350" s="15" t="s">
        <v>277</v>
      </c>
      <c r="U350" s="15"/>
      <c r="V350" s="15" t="s">
        <v>59</v>
      </c>
      <c r="W350" s="15" t="s">
        <v>60</v>
      </c>
      <c r="X350" s="15"/>
      <c r="Y350" s="15"/>
      <c r="Z350" s="15"/>
      <c r="AA350" s="15" t="s">
        <v>103</v>
      </c>
    </row>
    <row r="351" spans="1:27">
      <c r="A351" s="12">
        <v>20180914</v>
      </c>
      <c r="B351" s="15">
        <v>10023711711</v>
      </c>
      <c r="C351" s="15" t="s">
        <v>1179</v>
      </c>
      <c r="D351" s="15" t="s">
        <v>1179</v>
      </c>
      <c r="E351" s="18">
        <v>43304.419525463</v>
      </c>
      <c r="F351" s="15" t="s">
        <v>709</v>
      </c>
      <c r="G351" s="15" t="s">
        <v>219</v>
      </c>
      <c r="H351" s="15" t="s">
        <v>31</v>
      </c>
      <c r="I351" s="15" t="s">
        <v>32</v>
      </c>
      <c r="J351" s="15">
        <v>0</v>
      </c>
      <c r="K351" s="15">
        <v>0</v>
      </c>
      <c r="L351" s="15">
        <v>0</v>
      </c>
      <c r="M351" s="15" t="s">
        <v>34</v>
      </c>
      <c r="N351" s="15" t="s">
        <v>74</v>
      </c>
      <c r="O351" s="15" t="s">
        <v>36</v>
      </c>
      <c r="P351" s="15" t="s">
        <v>274</v>
      </c>
      <c r="Q351" s="15" t="s">
        <v>37</v>
      </c>
      <c r="R351" s="15" t="s">
        <v>957</v>
      </c>
      <c r="S351" s="12" t="s">
        <v>960</v>
      </c>
      <c r="T351" s="15" t="s">
        <v>959</v>
      </c>
      <c r="U351" s="15" t="s">
        <v>960</v>
      </c>
      <c r="V351" s="15" t="s">
        <v>59</v>
      </c>
      <c r="W351" s="15" t="s">
        <v>60</v>
      </c>
      <c r="X351" s="15"/>
      <c r="Y351" s="15"/>
      <c r="Z351" s="15"/>
      <c r="AA351" s="15" t="s">
        <v>103</v>
      </c>
    </row>
    <row r="352" spans="2:27">
      <c r="B352" s="15">
        <v>10023714202</v>
      </c>
      <c r="C352" s="15" t="s">
        <v>1180</v>
      </c>
      <c r="D352" s="15" t="s">
        <v>1180</v>
      </c>
      <c r="E352" s="18">
        <v>43304.4576157407</v>
      </c>
      <c r="F352" s="15" t="s">
        <v>336</v>
      </c>
      <c r="G352" s="15" t="s">
        <v>47</v>
      </c>
      <c r="H352" s="15" t="s">
        <v>31</v>
      </c>
      <c r="I352" s="15" t="s">
        <v>32</v>
      </c>
      <c r="J352" s="15">
        <v>0</v>
      </c>
      <c r="K352" s="15">
        <v>0</v>
      </c>
      <c r="L352" s="15">
        <v>0</v>
      </c>
      <c r="M352" s="15" t="s">
        <v>34</v>
      </c>
      <c r="N352" s="15" t="s">
        <v>74</v>
      </c>
      <c r="O352" s="15" t="s">
        <v>36</v>
      </c>
      <c r="P352" s="15" t="s">
        <v>37</v>
      </c>
      <c r="Q352" s="15" t="s">
        <v>37</v>
      </c>
      <c r="R352" s="15" t="s">
        <v>1181</v>
      </c>
      <c r="S352" s="12" t="s">
        <v>1182</v>
      </c>
      <c r="T352" s="15"/>
      <c r="U352" s="15"/>
      <c r="V352" s="12" t="s">
        <v>59</v>
      </c>
      <c r="W352" s="12" t="s">
        <v>60</v>
      </c>
      <c r="Z352" s="12" t="s">
        <v>148</v>
      </c>
      <c r="AA352" s="12" t="s">
        <v>44</v>
      </c>
    </row>
    <row r="353" spans="2:27">
      <c r="B353" s="15">
        <v>10023716948</v>
      </c>
      <c r="C353" s="15" t="s">
        <v>1183</v>
      </c>
      <c r="D353" s="15" t="s">
        <v>1183</v>
      </c>
      <c r="E353" s="18">
        <v>43304.4956365741</v>
      </c>
      <c r="F353" s="15" t="s">
        <v>189</v>
      </c>
      <c r="G353" s="15" t="s">
        <v>136</v>
      </c>
      <c r="H353" s="15" t="s">
        <v>31</v>
      </c>
      <c r="I353" s="15" t="s">
        <v>32</v>
      </c>
      <c r="J353" s="15">
        <v>0</v>
      </c>
      <c r="K353" s="15">
        <v>0</v>
      </c>
      <c r="L353" s="15">
        <v>0</v>
      </c>
      <c r="M353" s="15" t="s">
        <v>34</v>
      </c>
      <c r="N353" s="15" t="s">
        <v>74</v>
      </c>
      <c r="O353" s="15" t="s">
        <v>36</v>
      </c>
      <c r="P353" s="15" t="s">
        <v>37</v>
      </c>
      <c r="Q353" s="15" t="s">
        <v>37</v>
      </c>
      <c r="R353" s="15" t="s">
        <v>1184</v>
      </c>
      <c r="S353" s="12" t="s">
        <v>1185</v>
      </c>
      <c r="T353" s="15"/>
      <c r="U353" s="15"/>
      <c r="V353" s="15" t="s">
        <v>59</v>
      </c>
      <c r="W353" s="15" t="s">
        <v>60</v>
      </c>
      <c r="X353" s="15"/>
      <c r="Y353" s="15"/>
      <c r="Z353" s="15"/>
      <c r="AA353" s="15" t="s">
        <v>103</v>
      </c>
    </row>
    <row r="354" spans="2:21">
      <c r="B354" s="15">
        <v>10023727659</v>
      </c>
      <c r="C354" s="15" t="s">
        <v>1186</v>
      </c>
      <c r="D354" s="15" t="s">
        <v>1186</v>
      </c>
      <c r="E354" s="18">
        <v>43304.6646064815</v>
      </c>
      <c r="F354" s="15" t="s">
        <v>79</v>
      </c>
      <c r="G354" s="15" t="s">
        <v>57</v>
      </c>
      <c r="H354" s="15" t="s">
        <v>31</v>
      </c>
      <c r="I354" s="15" t="s">
        <v>32</v>
      </c>
      <c r="J354" s="15">
        <v>0</v>
      </c>
      <c r="K354" s="15">
        <v>0</v>
      </c>
      <c r="L354" s="15">
        <v>0</v>
      </c>
      <c r="M354" s="15" t="s">
        <v>34</v>
      </c>
      <c r="N354" s="15" t="s">
        <v>35</v>
      </c>
      <c r="O354" s="15" t="s">
        <v>36</v>
      </c>
      <c r="P354" s="15" t="s">
        <v>748</v>
      </c>
      <c r="Q354" s="15" t="s">
        <v>48</v>
      </c>
      <c r="R354" s="15" t="s">
        <v>1187</v>
      </c>
      <c r="S354" s="12" t="s">
        <v>1188</v>
      </c>
      <c r="T354" s="15"/>
      <c r="U354" s="15"/>
    </row>
    <row r="355" spans="2:27">
      <c r="B355" s="15">
        <v>10023728873</v>
      </c>
      <c r="C355" s="15" t="s">
        <v>1189</v>
      </c>
      <c r="D355" s="15" t="s">
        <v>1189</v>
      </c>
      <c r="E355" s="18">
        <v>43304.6824537037</v>
      </c>
      <c r="F355" s="15" t="s">
        <v>793</v>
      </c>
      <c r="G355" s="15" t="s">
        <v>219</v>
      </c>
      <c r="H355" s="15" t="s">
        <v>31</v>
      </c>
      <c r="I355" s="15" t="s">
        <v>32</v>
      </c>
      <c r="J355" s="15">
        <v>0</v>
      </c>
      <c r="K355" s="15">
        <v>0</v>
      </c>
      <c r="L355" s="15">
        <v>0</v>
      </c>
      <c r="M355" s="15" t="s">
        <v>34</v>
      </c>
      <c r="N355" s="15" t="s">
        <v>74</v>
      </c>
      <c r="O355" s="15" t="s">
        <v>36</v>
      </c>
      <c r="P355" s="15" t="s">
        <v>37</v>
      </c>
      <c r="Q355" s="15" t="s">
        <v>37</v>
      </c>
      <c r="R355" s="15" t="s">
        <v>1190</v>
      </c>
      <c r="S355" s="12" t="s">
        <v>1191</v>
      </c>
      <c r="T355" s="15"/>
      <c r="U355" s="15"/>
      <c r="V355" s="15" t="s">
        <v>59</v>
      </c>
      <c r="W355" s="15" t="s">
        <v>60</v>
      </c>
      <c r="X355" s="15"/>
      <c r="Y355" s="15"/>
      <c r="Z355" s="15"/>
      <c r="AA355" s="15" t="s">
        <v>103</v>
      </c>
    </row>
    <row r="356" spans="2:27">
      <c r="B356" s="15">
        <v>10023754525</v>
      </c>
      <c r="C356" s="15" t="s">
        <v>1192</v>
      </c>
      <c r="D356" s="15" t="s">
        <v>1192</v>
      </c>
      <c r="E356" s="18">
        <v>43305.5804398148</v>
      </c>
      <c r="F356" s="15" t="s">
        <v>262</v>
      </c>
      <c r="G356" s="15" t="s">
        <v>57</v>
      </c>
      <c r="H356" s="15" t="s">
        <v>1193</v>
      </c>
      <c r="I356" s="15" t="s">
        <v>32</v>
      </c>
      <c r="J356" s="15">
        <v>0</v>
      </c>
      <c r="K356" s="15">
        <v>0</v>
      </c>
      <c r="L356" s="15">
        <v>0</v>
      </c>
      <c r="M356" s="15" t="s">
        <v>34</v>
      </c>
      <c r="N356" s="15" t="s">
        <v>35</v>
      </c>
      <c r="O356" s="15" t="s">
        <v>36</v>
      </c>
      <c r="P356" s="15" t="s">
        <v>921</v>
      </c>
      <c r="Q356" s="15" t="s">
        <v>37</v>
      </c>
      <c r="R356" s="15" t="s">
        <v>1194</v>
      </c>
      <c r="S356" s="12" t="s">
        <v>1195</v>
      </c>
      <c r="T356" s="15"/>
      <c r="U356" s="15"/>
      <c r="V356" s="12" t="s">
        <v>59</v>
      </c>
      <c r="W356" s="12" t="s">
        <v>60</v>
      </c>
      <c r="AA356" s="12" t="s">
        <v>103</v>
      </c>
    </row>
    <row r="357" spans="2:27">
      <c r="B357" s="15">
        <v>10023754922</v>
      </c>
      <c r="C357" s="15" t="s">
        <v>1196</v>
      </c>
      <c r="D357" s="15" t="s">
        <v>1197</v>
      </c>
      <c r="E357" s="18">
        <v>43305.5912847222</v>
      </c>
      <c r="F357" s="15" t="s">
        <v>1108</v>
      </c>
      <c r="G357" s="15" t="s">
        <v>219</v>
      </c>
      <c r="H357" s="15" t="s">
        <v>31</v>
      </c>
      <c r="I357" s="15" t="s">
        <v>32</v>
      </c>
      <c r="J357" s="15" t="s">
        <v>1198</v>
      </c>
      <c r="K357" s="15">
        <v>0</v>
      </c>
      <c r="L357" s="15">
        <v>0</v>
      </c>
      <c r="M357" s="15" t="s">
        <v>34</v>
      </c>
      <c r="N357" s="15" t="s">
        <v>74</v>
      </c>
      <c r="O357" s="15" t="s">
        <v>36</v>
      </c>
      <c r="P357" s="15" t="s">
        <v>37</v>
      </c>
      <c r="Q357" s="15" t="s">
        <v>37</v>
      </c>
      <c r="R357" s="15" t="s">
        <v>1199</v>
      </c>
      <c r="S357" s="12" t="s">
        <v>1196</v>
      </c>
      <c r="T357" s="15"/>
      <c r="U357" s="15"/>
      <c r="V357" s="12" t="s">
        <v>59</v>
      </c>
      <c r="W357" s="12" t="s">
        <v>60</v>
      </c>
      <c r="AA357" s="12" t="s">
        <v>103</v>
      </c>
    </row>
    <row r="358" spans="2:27">
      <c r="B358" s="15">
        <v>10023794822</v>
      </c>
      <c r="C358" s="15" t="s">
        <v>1200</v>
      </c>
      <c r="D358" s="15" t="s">
        <v>1201</v>
      </c>
      <c r="E358" s="18">
        <v>43306.7602662037</v>
      </c>
      <c r="F358" s="15" t="s">
        <v>262</v>
      </c>
      <c r="G358" s="15" t="s">
        <v>57</v>
      </c>
      <c r="H358" s="15" t="s">
        <v>31</v>
      </c>
      <c r="I358" s="15" t="s">
        <v>32</v>
      </c>
      <c r="J358" s="15">
        <v>0</v>
      </c>
      <c r="K358" s="15">
        <v>0</v>
      </c>
      <c r="L358" s="15">
        <v>0</v>
      </c>
      <c r="M358" s="15" t="s">
        <v>34</v>
      </c>
      <c r="N358" s="15" t="s">
        <v>35</v>
      </c>
      <c r="O358" s="15" t="s">
        <v>36</v>
      </c>
      <c r="P358" s="15" t="s">
        <v>921</v>
      </c>
      <c r="Q358" s="15" t="s">
        <v>37</v>
      </c>
      <c r="R358" s="15" t="s">
        <v>1202</v>
      </c>
      <c r="S358" s="12" t="s">
        <v>1200</v>
      </c>
      <c r="T358" s="15"/>
      <c r="U358" s="15"/>
      <c r="V358" s="12" t="s">
        <v>59</v>
      </c>
      <c r="W358" s="12" t="s">
        <v>60</v>
      </c>
      <c r="AA358" s="12" t="s">
        <v>103</v>
      </c>
    </row>
    <row r="359" spans="2:27">
      <c r="B359" s="15">
        <v>10023797211</v>
      </c>
      <c r="C359" s="15" t="s">
        <v>1203</v>
      </c>
      <c r="D359" s="15" t="s">
        <v>1203</v>
      </c>
      <c r="E359" s="18">
        <v>43306.7863194444</v>
      </c>
      <c r="F359" s="15" t="s">
        <v>182</v>
      </c>
      <c r="G359" s="15" t="s">
        <v>183</v>
      </c>
      <c r="H359" s="15" t="s">
        <v>31</v>
      </c>
      <c r="I359" s="15" t="s">
        <v>32</v>
      </c>
      <c r="J359" s="25" t="s">
        <v>1204</v>
      </c>
      <c r="K359" s="15">
        <v>0</v>
      </c>
      <c r="L359" s="15">
        <v>0</v>
      </c>
      <c r="M359" s="15" t="s">
        <v>34</v>
      </c>
      <c r="N359" s="15" t="s">
        <v>74</v>
      </c>
      <c r="O359" s="15" t="s">
        <v>36</v>
      </c>
      <c r="P359" s="15" t="s">
        <v>274</v>
      </c>
      <c r="Q359" s="15" t="s">
        <v>37</v>
      </c>
      <c r="R359" s="15" t="s">
        <v>1205</v>
      </c>
      <c r="S359" s="12" t="s">
        <v>1206</v>
      </c>
      <c r="T359" s="15" t="s">
        <v>277</v>
      </c>
      <c r="U359" s="15"/>
      <c r="V359" s="12" t="s">
        <v>59</v>
      </c>
      <c r="W359" s="12" t="s">
        <v>60</v>
      </c>
      <c r="AA359" s="15" t="s">
        <v>103</v>
      </c>
    </row>
    <row r="360" spans="2:27">
      <c r="B360" s="15">
        <v>10023840831</v>
      </c>
      <c r="C360" s="15" t="s">
        <v>1207</v>
      </c>
      <c r="D360" s="15" t="s">
        <v>1208</v>
      </c>
      <c r="E360" s="18">
        <v>43307.4763541667</v>
      </c>
      <c r="F360" s="15" t="s">
        <v>84</v>
      </c>
      <c r="G360" s="15" t="s">
        <v>57</v>
      </c>
      <c r="H360" s="15" t="s">
        <v>31</v>
      </c>
      <c r="I360" s="15" t="s">
        <v>32</v>
      </c>
      <c r="J360" s="15">
        <v>0</v>
      </c>
      <c r="K360" s="15">
        <v>0</v>
      </c>
      <c r="L360" s="15">
        <v>0</v>
      </c>
      <c r="M360" s="15" t="s">
        <v>34</v>
      </c>
      <c r="N360" s="15" t="s">
        <v>74</v>
      </c>
      <c r="O360" s="15" t="s">
        <v>36</v>
      </c>
      <c r="P360" s="15" t="s">
        <v>274</v>
      </c>
      <c r="Q360" s="15" t="s">
        <v>37</v>
      </c>
      <c r="R360" s="15" t="s">
        <v>1209</v>
      </c>
      <c r="S360" s="12" t="s">
        <v>1210</v>
      </c>
      <c r="T360" s="15" t="s">
        <v>277</v>
      </c>
      <c r="U360" s="15"/>
      <c r="V360" s="15" t="s">
        <v>59</v>
      </c>
      <c r="W360" s="15" t="s">
        <v>60</v>
      </c>
      <c r="X360" s="15"/>
      <c r="Y360" s="15"/>
      <c r="Z360" s="15"/>
      <c r="AA360" s="15" t="s">
        <v>103</v>
      </c>
    </row>
    <row r="361" ht="18" spans="2:27">
      <c r="B361" s="15">
        <v>10023848428</v>
      </c>
      <c r="C361" s="15" t="s">
        <v>1211</v>
      </c>
      <c r="D361" s="15" t="s">
        <v>1212</v>
      </c>
      <c r="E361" s="18">
        <v>43307.6331597222</v>
      </c>
      <c r="F361" s="15" t="s">
        <v>84</v>
      </c>
      <c r="G361" s="15" t="s">
        <v>57</v>
      </c>
      <c r="H361" s="15" t="s">
        <v>31</v>
      </c>
      <c r="I361" s="15" t="s">
        <v>32</v>
      </c>
      <c r="J361" s="15">
        <v>0</v>
      </c>
      <c r="K361" s="15">
        <v>80000001471</v>
      </c>
      <c r="L361" s="15" t="s">
        <v>587</v>
      </c>
      <c r="M361" s="15" t="s">
        <v>34</v>
      </c>
      <c r="N361" s="15" t="s">
        <v>74</v>
      </c>
      <c r="O361" s="15" t="s">
        <v>36</v>
      </c>
      <c r="P361" s="15" t="s">
        <v>274</v>
      </c>
      <c r="Q361" s="15" t="s">
        <v>37</v>
      </c>
      <c r="R361" s="15" t="s">
        <v>1213</v>
      </c>
      <c r="S361" s="12" t="s">
        <v>1214</v>
      </c>
      <c r="T361" s="15" t="s">
        <v>277</v>
      </c>
      <c r="U361" s="15"/>
      <c r="V361" s="15" t="s">
        <v>59</v>
      </c>
      <c r="W361" s="21" t="s">
        <v>60</v>
      </c>
      <c r="X361" s="21"/>
      <c r="Y361" s="21"/>
      <c r="Z361" s="21"/>
      <c r="AA361" s="21" t="s">
        <v>103</v>
      </c>
    </row>
    <row r="362" spans="2:27">
      <c r="B362" s="15">
        <v>10023850661</v>
      </c>
      <c r="C362" s="15" t="s">
        <v>1215</v>
      </c>
      <c r="D362" s="15" t="s">
        <v>1216</v>
      </c>
      <c r="E362" s="18">
        <v>43307.6910069444</v>
      </c>
      <c r="F362" s="15" t="s">
        <v>262</v>
      </c>
      <c r="G362" s="15" t="s">
        <v>57</v>
      </c>
      <c r="H362" s="15" t="s">
        <v>31</v>
      </c>
      <c r="I362" s="15" t="s">
        <v>32</v>
      </c>
      <c r="J362" s="15" t="s">
        <v>1217</v>
      </c>
      <c r="K362" s="15">
        <v>0</v>
      </c>
      <c r="L362" s="15">
        <v>0</v>
      </c>
      <c r="M362" s="15" t="s">
        <v>34</v>
      </c>
      <c r="N362" s="15" t="s">
        <v>35</v>
      </c>
      <c r="O362" s="15" t="s">
        <v>36</v>
      </c>
      <c r="P362" s="15" t="s">
        <v>921</v>
      </c>
      <c r="Q362" s="15" t="s">
        <v>37</v>
      </c>
      <c r="R362" s="15" t="s">
        <v>1218</v>
      </c>
      <c r="S362" s="12" t="s">
        <v>1219</v>
      </c>
      <c r="T362" s="15"/>
      <c r="U362" s="15"/>
      <c r="V362" s="12" t="s">
        <v>59</v>
      </c>
      <c r="W362" s="12" t="s">
        <v>60</v>
      </c>
      <c r="AA362" s="12" t="s">
        <v>103</v>
      </c>
    </row>
    <row r="363" spans="2:27">
      <c r="B363" s="15">
        <v>10023866673</v>
      </c>
      <c r="C363" s="15" t="s">
        <v>1220</v>
      </c>
      <c r="D363" s="15" t="s">
        <v>1221</v>
      </c>
      <c r="E363" s="18">
        <v>43308.4288773148</v>
      </c>
      <c r="F363" s="15" t="s">
        <v>1222</v>
      </c>
      <c r="G363" s="15" t="s">
        <v>219</v>
      </c>
      <c r="H363" s="15" t="s">
        <v>31</v>
      </c>
      <c r="I363" s="15" t="s">
        <v>32</v>
      </c>
      <c r="J363" s="15">
        <v>0</v>
      </c>
      <c r="K363" s="15">
        <v>80000001596</v>
      </c>
      <c r="L363" s="15" t="s">
        <v>1223</v>
      </c>
      <c r="M363" s="15" t="s">
        <v>34</v>
      </c>
      <c r="N363" s="15" t="s">
        <v>74</v>
      </c>
      <c r="O363" s="15" t="s">
        <v>36</v>
      </c>
      <c r="P363" s="15" t="s">
        <v>274</v>
      </c>
      <c r="Q363" s="15" t="s">
        <v>37</v>
      </c>
      <c r="R363" s="15" t="s">
        <v>1224</v>
      </c>
      <c r="S363" s="12" t="s">
        <v>1225</v>
      </c>
      <c r="T363" s="15" t="s">
        <v>277</v>
      </c>
      <c r="U363" s="15"/>
      <c r="V363" s="15" t="s">
        <v>59</v>
      </c>
      <c r="W363" s="15" t="s">
        <v>60</v>
      </c>
      <c r="X363" s="15"/>
      <c r="Y363" s="15"/>
      <c r="Z363" s="15"/>
      <c r="AA363" s="15" t="s">
        <v>103</v>
      </c>
    </row>
    <row r="364" spans="2:27">
      <c r="B364" s="15">
        <v>10023870299</v>
      </c>
      <c r="C364" s="15" t="s">
        <v>1226</v>
      </c>
      <c r="D364" s="15" t="s">
        <v>1227</v>
      </c>
      <c r="E364" s="18">
        <v>43308.5122337963</v>
      </c>
      <c r="F364" s="15" t="s">
        <v>71</v>
      </c>
      <c r="G364" s="15" t="s">
        <v>66</v>
      </c>
      <c r="H364" s="15" t="s">
        <v>31</v>
      </c>
      <c r="I364" s="15" t="s">
        <v>32</v>
      </c>
      <c r="J364" s="15">
        <v>0</v>
      </c>
      <c r="K364" s="15">
        <v>0</v>
      </c>
      <c r="L364" s="15">
        <v>0</v>
      </c>
      <c r="M364" s="15" t="s">
        <v>34</v>
      </c>
      <c r="N364" s="15" t="s">
        <v>74</v>
      </c>
      <c r="O364" s="15" t="s">
        <v>36</v>
      </c>
      <c r="P364" s="15" t="s">
        <v>37</v>
      </c>
      <c r="Q364" s="15" t="s">
        <v>37</v>
      </c>
      <c r="R364" s="15" t="s">
        <v>1228</v>
      </c>
      <c r="S364" s="12" t="s">
        <v>1226</v>
      </c>
      <c r="T364" s="15"/>
      <c r="U364" s="15"/>
      <c r="V364" s="15" t="s">
        <v>59</v>
      </c>
      <c r="W364" s="12" t="s">
        <v>40</v>
      </c>
      <c r="X364" s="15" t="s">
        <v>41</v>
      </c>
      <c r="Y364" s="15" t="s">
        <v>42</v>
      </c>
      <c r="Z364" s="15" t="s">
        <v>42</v>
      </c>
      <c r="AA364" s="12" t="s">
        <v>44</v>
      </c>
    </row>
    <row r="365" ht="18" spans="1:27">
      <c r="A365" s="12">
        <v>20180914</v>
      </c>
      <c r="B365" s="15">
        <v>10023878071</v>
      </c>
      <c r="C365" s="15" t="s">
        <v>1229</v>
      </c>
      <c r="D365" s="15" t="s">
        <v>1229</v>
      </c>
      <c r="E365" s="18">
        <v>43308.6680671296</v>
      </c>
      <c r="F365" s="15" t="s">
        <v>709</v>
      </c>
      <c r="G365" s="15" t="s">
        <v>219</v>
      </c>
      <c r="H365" s="15" t="s">
        <v>31</v>
      </c>
      <c r="I365" s="15" t="s">
        <v>32</v>
      </c>
      <c r="J365" s="15">
        <v>0</v>
      </c>
      <c r="K365" s="15">
        <v>0</v>
      </c>
      <c r="L365" s="15">
        <v>0</v>
      </c>
      <c r="M365" s="15" t="s">
        <v>34</v>
      </c>
      <c r="N365" s="15" t="s">
        <v>74</v>
      </c>
      <c r="O365" s="15" t="s">
        <v>36</v>
      </c>
      <c r="P365" s="15" t="s">
        <v>274</v>
      </c>
      <c r="Q365" s="15" t="s">
        <v>37</v>
      </c>
      <c r="R365" s="15" t="s">
        <v>957</v>
      </c>
      <c r="S365" s="12" t="s">
        <v>960</v>
      </c>
      <c r="T365" s="15" t="s">
        <v>959</v>
      </c>
      <c r="U365" s="15" t="s">
        <v>960</v>
      </c>
      <c r="V365" s="15" t="s">
        <v>59</v>
      </c>
      <c r="W365" s="21" t="s">
        <v>60</v>
      </c>
      <c r="X365" s="21"/>
      <c r="Y365" s="21"/>
      <c r="Z365" s="21"/>
      <c r="AA365" s="21" t="s">
        <v>103</v>
      </c>
    </row>
    <row r="366" spans="2:27">
      <c r="B366" s="15">
        <v>10023885904</v>
      </c>
      <c r="C366" s="15" t="s">
        <v>1230</v>
      </c>
      <c r="D366" s="15" t="s">
        <v>1231</v>
      </c>
      <c r="E366" s="18">
        <v>43308.8392824074</v>
      </c>
      <c r="F366" s="15" t="s">
        <v>238</v>
      </c>
      <c r="G366" s="15" t="s">
        <v>219</v>
      </c>
      <c r="H366" s="15" t="s">
        <v>31</v>
      </c>
      <c r="I366" s="15" t="s">
        <v>32</v>
      </c>
      <c r="J366" s="15">
        <v>0</v>
      </c>
      <c r="K366" s="15">
        <v>0</v>
      </c>
      <c r="L366" s="15">
        <v>0</v>
      </c>
      <c r="M366" s="15" t="s">
        <v>34</v>
      </c>
      <c r="N366" s="15" t="s">
        <v>74</v>
      </c>
      <c r="O366" s="15" t="s">
        <v>36</v>
      </c>
      <c r="P366" s="15" t="s">
        <v>274</v>
      </c>
      <c r="Q366" s="15" t="s">
        <v>37</v>
      </c>
      <c r="R366" s="15" t="s">
        <v>1232</v>
      </c>
      <c r="S366" s="15" t="s">
        <v>1230</v>
      </c>
      <c r="T366" s="15" t="s">
        <v>277</v>
      </c>
      <c r="U366" s="15"/>
      <c r="V366" s="12" t="s">
        <v>59</v>
      </c>
      <c r="W366" s="12" t="s">
        <v>60</v>
      </c>
      <c r="AA366" s="15" t="s">
        <v>103</v>
      </c>
    </row>
    <row r="367" s="8" customFormat="1" ht="13.5" customHeight="1" spans="2:27">
      <c r="B367" s="15">
        <v>10023890820</v>
      </c>
      <c r="C367" s="15" t="s">
        <v>1233</v>
      </c>
      <c r="D367" s="15" t="s">
        <v>1234</v>
      </c>
      <c r="E367" s="18">
        <v>43309.3818865741</v>
      </c>
      <c r="F367" s="15" t="s">
        <v>84</v>
      </c>
      <c r="G367" s="25" t="s">
        <v>57</v>
      </c>
      <c r="H367" s="15" t="s">
        <v>31</v>
      </c>
      <c r="I367" s="15" t="s">
        <v>32</v>
      </c>
      <c r="J367" s="15">
        <v>0</v>
      </c>
      <c r="K367" s="15">
        <v>0</v>
      </c>
      <c r="L367" s="15">
        <v>0</v>
      </c>
      <c r="M367" s="15" t="s">
        <v>34</v>
      </c>
      <c r="N367" s="15" t="s">
        <v>74</v>
      </c>
      <c r="O367" s="15" t="s">
        <v>36</v>
      </c>
      <c r="P367" s="15" t="s">
        <v>37</v>
      </c>
      <c r="Q367" s="15" t="s">
        <v>37</v>
      </c>
      <c r="R367" s="15" t="s">
        <v>1235</v>
      </c>
      <c r="S367" s="12" t="s">
        <v>1233</v>
      </c>
      <c r="T367" s="15"/>
      <c r="U367" s="15"/>
      <c r="V367" s="12" t="s">
        <v>59</v>
      </c>
      <c r="W367" s="12" t="s">
        <v>60</v>
      </c>
      <c r="X367" s="12"/>
      <c r="Y367" s="12"/>
      <c r="Z367" s="12"/>
      <c r="AA367" s="15" t="s">
        <v>103</v>
      </c>
    </row>
    <row r="368" spans="2:21">
      <c r="B368" s="15">
        <v>10023923135</v>
      </c>
      <c r="C368" s="15" t="s">
        <v>1236</v>
      </c>
      <c r="D368" s="15" t="s">
        <v>1237</v>
      </c>
      <c r="E368" s="18">
        <v>43310.6532175926</v>
      </c>
      <c r="F368" s="15" t="s">
        <v>997</v>
      </c>
      <c r="G368" s="15" t="s">
        <v>57</v>
      </c>
      <c r="H368" s="15" t="s">
        <v>31</v>
      </c>
      <c r="I368" s="15" t="s">
        <v>32</v>
      </c>
      <c r="J368" s="15">
        <v>0</v>
      </c>
      <c r="K368" s="15">
        <v>0</v>
      </c>
      <c r="L368" s="15">
        <v>0</v>
      </c>
      <c r="M368" s="15" t="s">
        <v>34</v>
      </c>
      <c r="N368" s="15" t="s">
        <v>35</v>
      </c>
      <c r="O368" s="15" t="s">
        <v>36</v>
      </c>
      <c r="P368" s="15" t="s">
        <v>48</v>
      </c>
      <c r="Q368" s="15" t="s">
        <v>48</v>
      </c>
      <c r="R368" s="15" t="s">
        <v>1238</v>
      </c>
      <c r="S368" s="12" t="s">
        <v>1239</v>
      </c>
      <c r="T368" s="15"/>
      <c r="U368" s="15"/>
    </row>
    <row r="369" spans="2:27">
      <c r="B369" s="15">
        <v>10023932539</v>
      </c>
      <c r="C369" s="15" t="s">
        <v>1240</v>
      </c>
      <c r="D369" s="15" t="s">
        <v>1240</v>
      </c>
      <c r="E369" s="18">
        <v>43311.4043518519</v>
      </c>
      <c r="F369" s="15" t="s">
        <v>79</v>
      </c>
      <c r="G369" s="15" t="s">
        <v>57</v>
      </c>
      <c r="H369" s="15" t="s">
        <v>31</v>
      </c>
      <c r="I369" s="15" t="s">
        <v>32</v>
      </c>
      <c r="J369" s="15">
        <v>0</v>
      </c>
      <c r="K369" s="15">
        <v>0</v>
      </c>
      <c r="L369" s="15">
        <v>0</v>
      </c>
      <c r="M369" s="15" t="s">
        <v>34</v>
      </c>
      <c r="N369" s="15" t="s">
        <v>1241</v>
      </c>
      <c r="O369" s="15" t="s">
        <v>36</v>
      </c>
      <c r="P369" s="15" t="s">
        <v>86</v>
      </c>
      <c r="Q369" s="15" t="s">
        <v>167</v>
      </c>
      <c r="R369" s="15" t="s">
        <v>86</v>
      </c>
      <c r="T369" s="15"/>
      <c r="U369" s="15"/>
      <c r="V369" s="12" t="s">
        <v>50</v>
      </c>
      <c r="W369" s="12" t="s">
        <v>40</v>
      </c>
      <c r="X369" s="12" t="s">
        <v>51</v>
      </c>
      <c r="Y369" s="12" t="s">
        <v>76</v>
      </c>
      <c r="Z369" s="12" t="s">
        <v>76</v>
      </c>
      <c r="AA369" s="12" t="s">
        <v>44</v>
      </c>
    </row>
    <row r="370" s="8" customFormat="1" spans="2:27">
      <c r="B370" s="15">
        <v>10023941538</v>
      </c>
      <c r="C370" s="15" t="s">
        <v>1242</v>
      </c>
      <c r="D370" s="15" t="s">
        <v>1242</v>
      </c>
      <c r="E370" s="18">
        <v>43311.6220833333</v>
      </c>
      <c r="F370" s="15" t="s">
        <v>84</v>
      </c>
      <c r="G370" s="15" t="s">
        <v>57</v>
      </c>
      <c r="H370" s="15" t="s">
        <v>31</v>
      </c>
      <c r="I370" s="15" t="s">
        <v>32</v>
      </c>
      <c r="J370" s="15">
        <v>0</v>
      </c>
      <c r="K370" s="15">
        <v>0</v>
      </c>
      <c r="L370" s="15">
        <v>0</v>
      </c>
      <c r="M370" s="15" t="s">
        <v>34</v>
      </c>
      <c r="N370" s="15" t="s">
        <v>74</v>
      </c>
      <c r="O370" s="15" t="s">
        <v>36</v>
      </c>
      <c r="P370" s="15" t="s">
        <v>37</v>
      </c>
      <c r="Q370" s="15" t="s">
        <v>37</v>
      </c>
      <c r="R370" s="15" t="s">
        <v>1243</v>
      </c>
      <c r="S370" s="12" t="s">
        <v>1244</v>
      </c>
      <c r="T370" s="15"/>
      <c r="U370" s="15"/>
      <c r="V370" s="12" t="s">
        <v>59</v>
      </c>
      <c r="W370" s="12" t="s">
        <v>60</v>
      </c>
      <c r="X370" s="12"/>
      <c r="Y370" s="12"/>
      <c r="Z370" s="12"/>
      <c r="AA370" s="15" t="s">
        <v>103</v>
      </c>
    </row>
    <row r="371" spans="1:27">
      <c r="A371" s="12">
        <v>20180917</v>
      </c>
      <c r="B371" s="15">
        <v>10023942605</v>
      </c>
      <c r="C371" s="15" t="s">
        <v>1245</v>
      </c>
      <c r="D371" s="15" t="s">
        <v>1246</v>
      </c>
      <c r="E371" s="18">
        <v>43311.6449884259</v>
      </c>
      <c r="F371" s="15" t="s">
        <v>79</v>
      </c>
      <c r="G371" s="15" t="s">
        <v>57</v>
      </c>
      <c r="H371" s="15" t="s">
        <v>31</v>
      </c>
      <c r="I371" s="15" t="s">
        <v>32</v>
      </c>
      <c r="J371" s="15">
        <v>0</v>
      </c>
      <c r="K371" s="15">
        <v>0</v>
      </c>
      <c r="L371" s="15">
        <v>0</v>
      </c>
      <c r="M371" s="15" t="s">
        <v>34</v>
      </c>
      <c r="N371" s="15" t="s">
        <v>35</v>
      </c>
      <c r="O371" s="15" t="s">
        <v>36</v>
      </c>
      <c r="P371" s="15" t="s">
        <v>921</v>
      </c>
      <c r="Q371" s="15" t="s">
        <v>37</v>
      </c>
      <c r="R371" s="15" t="s">
        <v>1247</v>
      </c>
      <c r="S371" s="12" t="s">
        <v>1245</v>
      </c>
      <c r="T371" s="15"/>
      <c r="U371" s="15"/>
      <c r="V371" s="12" t="s">
        <v>59</v>
      </c>
      <c r="W371" s="12" t="s">
        <v>60</v>
      </c>
      <c r="AA371" s="15" t="s">
        <v>103</v>
      </c>
    </row>
    <row r="372" spans="1:27">
      <c r="A372" s="12">
        <v>20180917</v>
      </c>
      <c r="B372" s="15">
        <v>10023955579</v>
      </c>
      <c r="C372" s="15" t="s">
        <v>1248</v>
      </c>
      <c r="D372" s="15" t="s">
        <v>1249</v>
      </c>
      <c r="E372" s="18">
        <v>43312.4658101852</v>
      </c>
      <c r="F372" s="15" t="s">
        <v>46</v>
      </c>
      <c r="G372" s="15" t="s">
        <v>47</v>
      </c>
      <c r="H372" s="15" t="s">
        <v>31</v>
      </c>
      <c r="I372" s="15" t="s">
        <v>32</v>
      </c>
      <c r="J372" s="15" t="s">
        <v>1250</v>
      </c>
      <c r="K372" s="15">
        <v>0</v>
      </c>
      <c r="L372" s="15">
        <v>0</v>
      </c>
      <c r="M372" s="15" t="s">
        <v>34</v>
      </c>
      <c r="N372" s="15" t="s">
        <v>35</v>
      </c>
      <c r="O372" s="15" t="s">
        <v>36</v>
      </c>
      <c r="P372" s="15" t="s">
        <v>274</v>
      </c>
      <c r="Q372" s="15" t="s">
        <v>37</v>
      </c>
      <c r="R372" s="15" t="s">
        <v>1251</v>
      </c>
      <c r="S372" s="12" t="s">
        <v>1248</v>
      </c>
      <c r="T372" s="15" t="s">
        <v>603</v>
      </c>
      <c r="U372" s="15"/>
      <c r="V372" s="12" t="s">
        <v>59</v>
      </c>
      <c r="W372" s="12" t="s">
        <v>60</v>
      </c>
      <c r="AA372" s="15" t="s">
        <v>103</v>
      </c>
    </row>
    <row r="373" spans="2:27">
      <c r="B373" s="15">
        <v>10023960175</v>
      </c>
      <c r="C373" s="15" t="s">
        <v>1252</v>
      </c>
      <c r="D373" s="15" t="s">
        <v>1252</v>
      </c>
      <c r="E373" s="18">
        <v>43312.5651273148</v>
      </c>
      <c r="F373" s="15" t="s">
        <v>1108</v>
      </c>
      <c r="G373" s="15" t="s">
        <v>219</v>
      </c>
      <c r="H373" s="15" t="s">
        <v>31</v>
      </c>
      <c r="I373" s="15" t="s">
        <v>32</v>
      </c>
      <c r="J373" s="15">
        <v>0</v>
      </c>
      <c r="K373" s="15">
        <v>0</v>
      </c>
      <c r="L373" s="15">
        <v>0</v>
      </c>
      <c r="M373" s="15" t="s">
        <v>34</v>
      </c>
      <c r="N373" s="15" t="s">
        <v>74</v>
      </c>
      <c r="O373" s="15" t="s">
        <v>36</v>
      </c>
      <c r="P373" s="15" t="s">
        <v>274</v>
      </c>
      <c r="Q373" s="15" t="s">
        <v>37</v>
      </c>
      <c r="R373" s="15" t="s">
        <v>1253</v>
      </c>
      <c r="S373" s="12" t="s">
        <v>1254</v>
      </c>
      <c r="T373" s="15" t="s">
        <v>277</v>
      </c>
      <c r="U373" s="15"/>
      <c r="V373" s="15" t="s">
        <v>59</v>
      </c>
      <c r="W373" s="15" t="s">
        <v>60</v>
      </c>
      <c r="X373" s="15"/>
      <c r="Y373" s="15"/>
      <c r="Z373" s="15"/>
      <c r="AA373" s="15" t="s">
        <v>103</v>
      </c>
    </row>
    <row r="374" s="8" customFormat="1" spans="2:27">
      <c r="B374" s="15">
        <v>10024024354</v>
      </c>
      <c r="C374" s="15" t="s">
        <v>1255</v>
      </c>
      <c r="D374" s="15" t="s">
        <v>545</v>
      </c>
      <c r="E374" s="18">
        <v>43313.4097569444</v>
      </c>
      <c r="F374" s="15" t="s">
        <v>65</v>
      </c>
      <c r="G374" s="15" t="s">
        <v>66</v>
      </c>
      <c r="H374" s="15" t="s">
        <v>31</v>
      </c>
      <c r="I374" s="15" t="s">
        <v>32</v>
      </c>
      <c r="J374" s="15">
        <v>0</v>
      </c>
      <c r="K374" s="15">
        <v>80000001196</v>
      </c>
      <c r="L374" s="15" t="s">
        <v>203</v>
      </c>
      <c r="M374" s="15" t="s">
        <v>34</v>
      </c>
      <c r="N374" s="15" t="s">
        <v>74</v>
      </c>
      <c r="O374" s="15" t="s">
        <v>36</v>
      </c>
      <c r="P374" s="15" t="s">
        <v>37</v>
      </c>
      <c r="Q374" s="12" t="s">
        <v>37</v>
      </c>
      <c r="R374" s="12" t="s">
        <v>1256</v>
      </c>
      <c r="S374" s="12" t="s">
        <v>1255</v>
      </c>
      <c r="T374" s="12"/>
      <c r="U374" s="15" t="s">
        <v>205</v>
      </c>
      <c r="V374" s="12" t="s">
        <v>59</v>
      </c>
      <c r="W374" s="12" t="s">
        <v>40</v>
      </c>
      <c r="X374" s="12" t="s">
        <v>41</v>
      </c>
      <c r="Y374" s="12" t="s">
        <v>42</v>
      </c>
      <c r="Z374" s="12" t="s">
        <v>42</v>
      </c>
      <c r="AA374" s="12" t="s">
        <v>44</v>
      </c>
    </row>
    <row r="375" spans="1:27">
      <c r="A375" s="12">
        <v>20180917</v>
      </c>
      <c r="B375" s="15">
        <v>10024030489</v>
      </c>
      <c r="C375" s="15" t="s">
        <v>1257</v>
      </c>
      <c r="D375" s="15" t="s">
        <v>1258</v>
      </c>
      <c r="E375" s="18">
        <v>43313.4996759259</v>
      </c>
      <c r="F375" s="15" t="s">
        <v>79</v>
      </c>
      <c r="G375" s="15" t="s">
        <v>57</v>
      </c>
      <c r="H375" s="15" t="s">
        <v>31</v>
      </c>
      <c r="I375" s="15" t="s">
        <v>32</v>
      </c>
      <c r="J375" s="15">
        <v>0</v>
      </c>
      <c r="K375" s="15">
        <v>0</v>
      </c>
      <c r="L375" s="15">
        <v>0</v>
      </c>
      <c r="M375" s="15" t="s">
        <v>34</v>
      </c>
      <c r="N375" s="15" t="s">
        <v>35</v>
      </c>
      <c r="O375" s="15" t="s">
        <v>36</v>
      </c>
      <c r="P375" s="15" t="s">
        <v>921</v>
      </c>
      <c r="Q375" s="15" t="s">
        <v>37</v>
      </c>
      <c r="R375" s="15" t="s">
        <v>1259</v>
      </c>
      <c r="S375" s="12" t="s">
        <v>1257</v>
      </c>
      <c r="T375" s="15"/>
      <c r="U375" s="15"/>
      <c r="V375" s="12" t="s">
        <v>59</v>
      </c>
      <c r="W375" s="12" t="s">
        <v>60</v>
      </c>
      <c r="AA375" s="15" t="s">
        <v>103</v>
      </c>
    </row>
    <row r="376" spans="2:27">
      <c r="B376" s="15">
        <v>10024043198</v>
      </c>
      <c r="C376" s="15" t="s">
        <v>728</v>
      </c>
      <c r="D376" s="15" t="s">
        <v>728</v>
      </c>
      <c r="E376" s="18">
        <v>43313.7535300926</v>
      </c>
      <c r="F376" s="15" t="s">
        <v>126</v>
      </c>
      <c r="G376" s="15" t="s">
        <v>30</v>
      </c>
      <c r="H376" s="15" t="s">
        <v>31</v>
      </c>
      <c r="I376" s="15" t="s">
        <v>32</v>
      </c>
      <c r="J376" s="15">
        <v>0</v>
      </c>
      <c r="K376" s="15">
        <v>0</v>
      </c>
      <c r="L376" s="15">
        <v>0</v>
      </c>
      <c r="M376" s="15" t="s">
        <v>34</v>
      </c>
      <c r="N376" s="15" t="s">
        <v>35</v>
      </c>
      <c r="O376" s="15" t="s">
        <v>36</v>
      </c>
      <c r="P376" s="15" t="s">
        <v>399</v>
      </c>
      <c r="Q376" s="15" t="s">
        <v>399</v>
      </c>
      <c r="R376" s="15" t="s">
        <v>1260</v>
      </c>
      <c r="S376" s="12" t="s">
        <v>659</v>
      </c>
      <c r="T376" s="15"/>
      <c r="U376" s="15" t="s">
        <v>659</v>
      </c>
      <c r="V376" s="12" t="s">
        <v>59</v>
      </c>
      <c r="W376" s="12" t="s">
        <v>40</v>
      </c>
      <c r="X376" s="12" t="s">
        <v>41</v>
      </c>
      <c r="Y376" s="12" t="s">
        <v>98</v>
      </c>
      <c r="Z376" s="12" t="s">
        <v>98</v>
      </c>
      <c r="AA376" s="12" t="s">
        <v>44</v>
      </c>
    </row>
    <row r="377" spans="2:27">
      <c r="B377" s="15">
        <v>10024156227</v>
      </c>
      <c r="C377" s="15" t="s">
        <v>1261</v>
      </c>
      <c r="D377" s="15" t="s">
        <v>1262</v>
      </c>
      <c r="E377" s="18">
        <v>43318.4640625</v>
      </c>
      <c r="F377" s="15" t="s">
        <v>632</v>
      </c>
      <c r="G377" s="15" t="s">
        <v>219</v>
      </c>
      <c r="H377" s="15" t="s">
        <v>31</v>
      </c>
      <c r="I377" s="15" t="s">
        <v>32</v>
      </c>
      <c r="J377" s="15">
        <v>0</v>
      </c>
      <c r="K377" s="15">
        <v>0</v>
      </c>
      <c r="L377" s="15">
        <v>0</v>
      </c>
      <c r="M377" s="15" t="s">
        <v>34</v>
      </c>
      <c r="N377" s="15" t="s">
        <v>74</v>
      </c>
      <c r="O377" s="15" t="s">
        <v>36</v>
      </c>
      <c r="P377" s="15" t="s">
        <v>274</v>
      </c>
      <c r="Q377" s="15" t="s">
        <v>37</v>
      </c>
      <c r="R377" s="15" t="s">
        <v>1263</v>
      </c>
      <c r="S377" s="15" t="s">
        <v>1264</v>
      </c>
      <c r="T377" s="15" t="s">
        <v>277</v>
      </c>
      <c r="U377" s="15"/>
      <c r="V377" s="12" t="s">
        <v>59</v>
      </c>
      <c r="W377" s="12" t="s">
        <v>60</v>
      </c>
      <c r="AA377" s="15" t="s">
        <v>103</v>
      </c>
    </row>
    <row r="378" spans="2:27">
      <c r="B378" s="15">
        <v>10024159694</v>
      </c>
      <c r="C378" s="15" t="s">
        <v>1265</v>
      </c>
      <c r="D378" s="15" t="s">
        <v>1265</v>
      </c>
      <c r="E378" s="18">
        <v>43318.5587847222</v>
      </c>
      <c r="F378" s="15" t="s">
        <v>189</v>
      </c>
      <c r="G378" s="15" t="s">
        <v>136</v>
      </c>
      <c r="H378" s="15" t="s">
        <v>31</v>
      </c>
      <c r="I378" s="15" t="s">
        <v>32</v>
      </c>
      <c r="J378" s="15">
        <v>0</v>
      </c>
      <c r="K378" s="15">
        <v>0</v>
      </c>
      <c r="L378" s="15">
        <v>0</v>
      </c>
      <c r="M378" s="15" t="s">
        <v>34</v>
      </c>
      <c r="N378" s="15" t="s">
        <v>74</v>
      </c>
      <c r="O378" s="15" t="s">
        <v>36</v>
      </c>
      <c r="P378" s="15" t="s">
        <v>37</v>
      </c>
      <c r="Q378" s="15" t="s">
        <v>37</v>
      </c>
      <c r="R378" s="15" t="s">
        <v>1266</v>
      </c>
      <c r="S378" s="12" t="s">
        <v>1267</v>
      </c>
      <c r="T378" s="15"/>
      <c r="U378" s="15"/>
      <c r="V378" s="12" t="s">
        <v>59</v>
      </c>
      <c r="W378" s="12" t="s">
        <v>60</v>
      </c>
      <c r="AA378" s="15" t="s">
        <v>103</v>
      </c>
    </row>
    <row r="379" spans="1:27">
      <c r="A379" s="12">
        <v>20180917</v>
      </c>
      <c r="B379" s="15">
        <v>10024319845</v>
      </c>
      <c r="C379" s="15" t="s">
        <v>1268</v>
      </c>
      <c r="D379" s="15" t="s">
        <v>1268</v>
      </c>
      <c r="E379" s="18">
        <v>43322.5058680556</v>
      </c>
      <c r="F379" s="15" t="s">
        <v>139</v>
      </c>
      <c r="G379" s="15" t="s">
        <v>136</v>
      </c>
      <c r="H379" s="15" t="s">
        <v>31</v>
      </c>
      <c r="I379" s="15" t="s">
        <v>32</v>
      </c>
      <c r="J379" s="15">
        <v>0</v>
      </c>
      <c r="K379" s="15">
        <v>0</v>
      </c>
      <c r="L379" s="15">
        <v>0</v>
      </c>
      <c r="M379" s="15" t="s">
        <v>1269</v>
      </c>
      <c r="N379" s="15" t="s">
        <v>1270</v>
      </c>
      <c r="O379" s="15" t="s">
        <v>36</v>
      </c>
      <c r="P379" s="15" t="s">
        <v>37</v>
      </c>
      <c r="Q379" s="15" t="s">
        <v>37</v>
      </c>
      <c r="R379" s="15" t="s">
        <v>1271</v>
      </c>
      <c r="S379" s="12" t="s">
        <v>1272</v>
      </c>
      <c r="T379" s="15"/>
      <c r="U379" s="15" t="s">
        <v>1268</v>
      </c>
      <c r="V379" s="12" t="s">
        <v>59</v>
      </c>
      <c r="W379" s="12" t="s">
        <v>60</v>
      </c>
      <c r="AA379" s="15" t="s">
        <v>103</v>
      </c>
    </row>
    <row r="380" s="8" customFormat="1" ht="18" spans="1:27">
      <c r="A380" s="12">
        <v>20180914</v>
      </c>
      <c r="B380" s="15">
        <v>10024373333</v>
      </c>
      <c r="C380" s="15" t="s">
        <v>1229</v>
      </c>
      <c r="D380" s="15" t="s">
        <v>1229</v>
      </c>
      <c r="E380" s="18">
        <v>43325.5005787037</v>
      </c>
      <c r="F380" s="15" t="s">
        <v>709</v>
      </c>
      <c r="G380" s="15" t="s">
        <v>219</v>
      </c>
      <c r="H380" s="15" t="s">
        <v>31</v>
      </c>
      <c r="I380" s="15" t="s">
        <v>32</v>
      </c>
      <c r="J380" s="15">
        <v>0</v>
      </c>
      <c r="K380" s="15">
        <v>0</v>
      </c>
      <c r="L380" s="15">
        <v>0</v>
      </c>
      <c r="M380" s="15" t="s">
        <v>34</v>
      </c>
      <c r="N380" s="15" t="s">
        <v>74</v>
      </c>
      <c r="O380" s="15" t="s">
        <v>36</v>
      </c>
      <c r="P380" s="15" t="s">
        <v>274</v>
      </c>
      <c r="Q380" s="12" t="s">
        <v>37</v>
      </c>
      <c r="R380" s="22" t="s">
        <v>1273</v>
      </c>
      <c r="S380" s="12" t="s">
        <v>1274</v>
      </c>
      <c r="T380" s="15" t="s">
        <v>277</v>
      </c>
      <c r="U380" s="15" t="s">
        <v>960</v>
      </c>
      <c r="V380" s="12" t="s">
        <v>59</v>
      </c>
      <c r="W380" s="21" t="s">
        <v>60</v>
      </c>
      <c r="X380" s="21"/>
      <c r="Y380" s="21"/>
      <c r="Z380" s="21"/>
      <c r="AA380" s="21" t="s">
        <v>103</v>
      </c>
    </row>
    <row r="381" spans="2:27">
      <c r="B381" s="15">
        <v>10024373382</v>
      </c>
      <c r="C381" s="15" t="s">
        <v>1275</v>
      </c>
      <c r="D381" s="15" t="s">
        <v>1275</v>
      </c>
      <c r="E381" s="18">
        <v>43325.5023148148</v>
      </c>
      <c r="F381" s="15" t="s">
        <v>182</v>
      </c>
      <c r="G381" s="15" t="s">
        <v>183</v>
      </c>
      <c r="H381" s="15" t="s">
        <v>31</v>
      </c>
      <c r="I381" s="15" t="s">
        <v>32</v>
      </c>
      <c r="J381" s="15" t="s">
        <v>1276</v>
      </c>
      <c r="K381" s="15">
        <v>0</v>
      </c>
      <c r="L381" s="15">
        <v>0</v>
      </c>
      <c r="M381" s="15" t="s">
        <v>1269</v>
      </c>
      <c r="N381" s="15" t="s">
        <v>1270</v>
      </c>
      <c r="O381" s="15" t="s">
        <v>36</v>
      </c>
      <c r="P381" s="15" t="s">
        <v>274</v>
      </c>
      <c r="Q381" s="15" t="s">
        <v>37</v>
      </c>
      <c r="R381" s="15" t="s">
        <v>1277</v>
      </c>
      <c r="S381" s="12" t="s">
        <v>1278</v>
      </c>
      <c r="T381" s="15" t="s">
        <v>277</v>
      </c>
      <c r="U381" s="15"/>
      <c r="V381" s="12" t="s">
        <v>59</v>
      </c>
      <c r="W381" s="12" t="s">
        <v>60</v>
      </c>
      <c r="AA381" s="15" t="s">
        <v>103</v>
      </c>
    </row>
    <row r="382" s="8" customFormat="1" spans="1:27">
      <c r="A382" s="8">
        <v>20180917</v>
      </c>
      <c r="B382" s="23">
        <v>10013409970</v>
      </c>
      <c r="C382" s="23" t="s">
        <v>1279</v>
      </c>
      <c r="D382" s="23" t="s">
        <v>1279</v>
      </c>
      <c r="E382" s="24">
        <v>42471.7389814815</v>
      </c>
      <c r="F382" s="23" t="s">
        <v>71</v>
      </c>
      <c r="G382" s="23" t="s">
        <v>66</v>
      </c>
      <c r="H382" s="23" t="s">
        <v>31</v>
      </c>
      <c r="I382" s="23" t="s">
        <v>32</v>
      </c>
      <c r="J382" s="23" t="s">
        <v>1280</v>
      </c>
      <c r="K382" s="23">
        <v>0</v>
      </c>
      <c r="L382" s="23">
        <v>0</v>
      </c>
      <c r="M382" s="23" t="s">
        <v>34</v>
      </c>
      <c r="N382" s="23" t="s">
        <v>35</v>
      </c>
      <c r="O382" s="23" t="s">
        <v>36</v>
      </c>
      <c r="P382" s="15" t="s">
        <v>921</v>
      </c>
      <c r="Q382" s="23" t="s">
        <v>37</v>
      </c>
      <c r="R382" s="23" t="s">
        <v>1281</v>
      </c>
      <c r="S382" s="8" t="s">
        <v>1282</v>
      </c>
      <c r="T382" s="23"/>
      <c r="U382" s="23"/>
      <c r="V382" s="8" t="s">
        <v>59</v>
      </c>
      <c r="W382" s="8" t="s">
        <v>40</v>
      </c>
      <c r="X382" s="8" t="s">
        <v>41</v>
      </c>
      <c r="Y382" s="8" t="s">
        <v>1283</v>
      </c>
      <c r="Z382" s="8" t="s">
        <v>1283</v>
      </c>
      <c r="AA382" s="12" t="s">
        <v>44</v>
      </c>
    </row>
    <row r="383" spans="2:27">
      <c r="B383" s="15">
        <v>10015399459</v>
      </c>
      <c r="C383" s="15" t="s">
        <v>1284</v>
      </c>
      <c r="D383" s="15" t="s">
        <v>155</v>
      </c>
      <c r="E383" s="18">
        <v>42943.4839814815</v>
      </c>
      <c r="F383" s="15" t="s">
        <v>115</v>
      </c>
      <c r="G383" s="15" t="s">
        <v>30</v>
      </c>
      <c r="H383" s="15" t="s">
        <v>31</v>
      </c>
      <c r="I383" s="15" t="s">
        <v>32</v>
      </c>
      <c r="J383" s="15">
        <v>0</v>
      </c>
      <c r="K383" s="15">
        <v>0</v>
      </c>
      <c r="L383" s="15">
        <v>0</v>
      </c>
      <c r="M383" s="15" t="s">
        <v>34</v>
      </c>
      <c r="N383" s="15" t="s">
        <v>35</v>
      </c>
      <c r="O383" s="15" t="s">
        <v>36</v>
      </c>
      <c r="P383" s="15" t="s">
        <v>48</v>
      </c>
      <c r="Q383" s="15" t="s">
        <v>48</v>
      </c>
      <c r="R383" s="15"/>
      <c r="S383" s="12" t="s">
        <v>154</v>
      </c>
      <c r="T383" s="15"/>
      <c r="U383" s="15"/>
      <c r="V383" s="12" t="s">
        <v>59</v>
      </c>
      <c r="W383" s="12" t="s">
        <v>40</v>
      </c>
      <c r="X383" s="12" t="s">
        <v>41</v>
      </c>
      <c r="Y383" s="12" t="s">
        <v>98</v>
      </c>
      <c r="Z383" s="12" t="s">
        <v>98</v>
      </c>
      <c r="AA383" s="12" t="s">
        <v>44</v>
      </c>
    </row>
    <row r="384" spans="2:27">
      <c r="B384" s="15">
        <v>10015652474</v>
      </c>
      <c r="C384" s="15" t="s">
        <v>1285</v>
      </c>
      <c r="D384" s="15" t="s">
        <v>1286</v>
      </c>
      <c r="E384" s="18">
        <v>42978.5701041667</v>
      </c>
      <c r="F384" s="15" t="s">
        <v>269</v>
      </c>
      <c r="G384" s="15" t="s">
        <v>102</v>
      </c>
      <c r="H384" s="15" t="s">
        <v>31</v>
      </c>
      <c r="I384" s="15" t="s">
        <v>32</v>
      </c>
      <c r="J384" s="15" t="s">
        <v>1287</v>
      </c>
      <c r="K384" s="15">
        <v>0</v>
      </c>
      <c r="L384" s="15">
        <v>0</v>
      </c>
      <c r="M384" s="15" t="s">
        <v>34</v>
      </c>
      <c r="N384" s="15" t="s">
        <v>74</v>
      </c>
      <c r="O384" s="15" t="s">
        <v>36</v>
      </c>
      <c r="P384" s="15" t="s">
        <v>37</v>
      </c>
      <c r="Q384" s="15" t="s">
        <v>37</v>
      </c>
      <c r="R384" s="15" t="s">
        <v>1288</v>
      </c>
      <c r="S384" s="12" t="s">
        <v>1285</v>
      </c>
      <c r="T384" s="15"/>
      <c r="U384" s="15"/>
      <c r="V384" s="12" t="s">
        <v>59</v>
      </c>
      <c r="W384" s="12" t="s">
        <v>60</v>
      </c>
      <c r="Z384" s="12" t="s">
        <v>148</v>
      </c>
      <c r="AA384" s="12" t="s">
        <v>44</v>
      </c>
    </row>
    <row r="385" spans="2:27">
      <c r="B385" s="15">
        <v>10016290003</v>
      </c>
      <c r="C385" s="15" t="s">
        <v>1289</v>
      </c>
      <c r="D385" s="15" t="s">
        <v>1289</v>
      </c>
      <c r="E385" s="18">
        <v>43061.6170949074</v>
      </c>
      <c r="F385" s="15" t="s">
        <v>801</v>
      </c>
      <c r="G385" s="15" t="s">
        <v>219</v>
      </c>
      <c r="H385" s="15" t="s">
        <v>31</v>
      </c>
      <c r="I385" s="15" t="s">
        <v>32</v>
      </c>
      <c r="J385" s="15">
        <v>0</v>
      </c>
      <c r="K385" s="15">
        <v>0</v>
      </c>
      <c r="L385" s="15">
        <v>0</v>
      </c>
      <c r="M385" s="15" t="s">
        <v>34</v>
      </c>
      <c r="N385" s="15" t="s">
        <v>74</v>
      </c>
      <c r="O385" s="15" t="s">
        <v>36</v>
      </c>
      <c r="P385" s="15" t="s">
        <v>37</v>
      </c>
      <c r="Q385" s="15" t="s">
        <v>37</v>
      </c>
      <c r="R385" s="15" t="s">
        <v>1290</v>
      </c>
      <c r="S385" s="12" t="s">
        <v>1290</v>
      </c>
      <c r="T385" s="15"/>
      <c r="U385" s="15"/>
      <c r="V385" s="12" t="s">
        <v>59</v>
      </c>
      <c r="W385" s="12" t="s">
        <v>60</v>
      </c>
      <c r="AA385" s="12" t="s">
        <v>103</v>
      </c>
    </row>
    <row r="386" spans="2:21">
      <c r="B386" s="15">
        <v>10017186538</v>
      </c>
      <c r="C386" s="15" t="s">
        <v>1291</v>
      </c>
      <c r="D386" s="15" t="s">
        <v>1291</v>
      </c>
      <c r="E386" s="18">
        <v>43077.8045949074</v>
      </c>
      <c r="F386" s="15" t="s">
        <v>142</v>
      </c>
      <c r="G386" s="15" t="s">
        <v>136</v>
      </c>
      <c r="H386" s="15" t="s">
        <v>31</v>
      </c>
      <c r="I386" s="15" t="s">
        <v>32</v>
      </c>
      <c r="J386" s="15">
        <v>0</v>
      </c>
      <c r="K386" s="15">
        <v>0</v>
      </c>
      <c r="L386" s="15">
        <v>0</v>
      </c>
      <c r="M386" s="15" t="s">
        <v>34</v>
      </c>
      <c r="N386" s="15" t="s">
        <v>35</v>
      </c>
      <c r="O386" s="15" t="s">
        <v>36</v>
      </c>
      <c r="P386" s="15" t="s">
        <v>48</v>
      </c>
      <c r="Q386" s="15" t="s">
        <v>48</v>
      </c>
      <c r="R386" s="15" t="s">
        <v>1292</v>
      </c>
      <c r="S386" s="12" t="s">
        <v>1293</v>
      </c>
      <c r="T386" s="15"/>
      <c r="U386" s="15"/>
    </row>
    <row r="387" spans="2:27">
      <c r="B387" s="15">
        <v>10017282813</v>
      </c>
      <c r="C387" s="15" t="s">
        <v>1294</v>
      </c>
      <c r="D387" s="15" t="s">
        <v>1295</v>
      </c>
      <c r="E387" s="18">
        <v>43081.7579398148</v>
      </c>
      <c r="F387" s="15" t="s">
        <v>139</v>
      </c>
      <c r="G387" s="15" t="s">
        <v>136</v>
      </c>
      <c r="H387" s="15" t="s">
        <v>31</v>
      </c>
      <c r="I387" s="15" t="s">
        <v>32</v>
      </c>
      <c r="J387" s="15">
        <v>0</v>
      </c>
      <c r="K387" s="15">
        <v>0</v>
      </c>
      <c r="L387" s="15">
        <v>0</v>
      </c>
      <c r="M387" s="15" t="s">
        <v>34</v>
      </c>
      <c r="N387" s="15" t="s">
        <v>74</v>
      </c>
      <c r="O387" s="15" t="s">
        <v>36</v>
      </c>
      <c r="P387" s="15" t="s">
        <v>37</v>
      </c>
      <c r="Q387" s="15" t="s">
        <v>37</v>
      </c>
      <c r="R387" s="15" t="s">
        <v>1296</v>
      </c>
      <c r="S387" s="12" t="s">
        <v>1294</v>
      </c>
      <c r="T387" s="15"/>
      <c r="U387" s="15"/>
      <c r="V387" s="15" t="s">
        <v>59</v>
      </c>
      <c r="W387" s="15" t="s">
        <v>60</v>
      </c>
      <c r="X387" s="15"/>
      <c r="Y387" s="15"/>
      <c r="Z387" s="15"/>
      <c r="AA387" s="15" t="s">
        <v>103</v>
      </c>
    </row>
    <row r="388" spans="2:27">
      <c r="B388" s="15">
        <v>10017889275</v>
      </c>
      <c r="C388" s="15" t="s">
        <v>1297</v>
      </c>
      <c r="D388" s="15" t="s">
        <v>1298</v>
      </c>
      <c r="E388" s="18">
        <v>43103.5861111111</v>
      </c>
      <c r="F388" s="15" t="s">
        <v>272</v>
      </c>
      <c r="G388" s="15" t="s">
        <v>183</v>
      </c>
      <c r="H388" s="15" t="s">
        <v>31</v>
      </c>
      <c r="I388" s="15" t="s">
        <v>32</v>
      </c>
      <c r="J388" s="15">
        <v>0</v>
      </c>
      <c r="K388" s="15">
        <v>0</v>
      </c>
      <c r="L388" s="15">
        <v>0</v>
      </c>
      <c r="M388" s="15" t="s">
        <v>34</v>
      </c>
      <c r="N388" s="15" t="s">
        <v>74</v>
      </c>
      <c r="O388" s="15" t="s">
        <v>36</v>
      </c>
      <c r="P388" s="15" t="s">
        <v>37</v>
      </c>
      <c r="Q388" s="15" t="s">
        <v>37</v>
      </c>
      <c r="R388" s="15"/>
      <c r="S388" s="12" t="s">
        <v>1299</v>
      </c>
      <c r="T388" s="15"/>
      <c r="U388" s="15"/>
      <c r="V388" s="12" t="s">
        <v>59</v>
      </c>
      <c r="W388" s="12" t="s">
        <v>60</v>
      </c>
      <c r="AA388" s="12" t="s">
        <v>103</v>
      </c>
    </row>
    <row r="389" spans="2:27">
      <c r="B389" s="15">
        <v>10018513970</v>
      </c>
      <c r="C389" s="15" t="s">
        <v>1300</v>
      </c>
      <c r="D389" s="15" t="s">
        <v>1300</v>
      </c>
      <c r="E389" s="18">
        <v>43124.7491435185</v>
      </c>
      <c r="F389" s="15" t="s">
        <v>65</v>
      </c>
      <c r="G389" s="15" t="s">
        <v>66</v>
      </c>
      <c r="H389" s="15" t="s">
        <v>31</v>
      </c>
      <c r="I389" s="15" t="s">
        <v>32</v>
      </c>
      <c r="J389" s="15" t="s">
        <v>1301</v>
      </c>
      <c r="K389" s="15">
        <v>80000001196</v>
      </c>
      <c r="L389" s="15" t="s">
        <v>203</v>
      </c>
      <c r="M389" s="15" t="s">
        <v>34</v>
      </c>
      <c r="N389" s="15" t="s">
        <v>74</v>
      </c>
      <c r="O389" s="15" t="s">
        <v>36</v>
      </c>
      <c r="P389" s="15" t="s">
        <v>37</v>
      </c>
      <c r="Q389" s="15" t="s">
        <v>37</v>
      </c>
      <c r="R389" s="15" t="s">
        <v>1302</v>
      </c>
      <c r="S389" s="12" t="s">
        <v>666</v>
      </c>
      <c r="T389" s="15"/>
      <c r="U389" s="15" t="s">
        <v>205</v>
      </c>
      <c r="V389" s="15" t="s">
        <v>59</v>
      </c>
      <c r="W389" s="15" t="s">
        <v>60</v>
      </c>
      <c r="X389" s="15"/>
      <c r="Y389" s="15"/>
      <c r="Z389" s="15"/>
      <c r="AA389" s="15" t="s">
        <v>103</v>
      </c>
    </row>
    <row r="390" spans="2:23">
      <c r="B390" s="15">
        <v>10018953398</v>
      </c>
      <c r="C390" s="15" t="s">
        <v>1303</v>
      </c>
      <c r="D390" s="15" t="s">
        <v>1304</v>
      </c>
      <c r="E390" s="18">
        <v>43136.4627546296</v>
      </c>
      <c r="F390" s="15" t="s">
        <v>115</v>
      </c>
      <c r="G390" s="15" t="s">
        <v>30</v>
      </c>
      <c r="H390" s="15" t="s">
        <v>31</v>
      </c>
      <c r="I390" s="15" t="s">
        <v>32</v>
      </c>
      <c r="J390" s="15">
        <v>0</v>
      </c>
      <c r="K390" s="15">
        <v>0</v>
      </c>
      <c r="L390" s="15">
        <v>0</v>
      </c>
      <c r="M390" s="15" t="s">
        <v>34</v>
      </c>
      <c r="N390" s="15" t="s">
        <v>35</v>
      </c>
      <c r="O390" s="15" t="s">
        <v>36</v>
      </c>
      <c r="P390" s="15" t="s">
        <v>48</v>
      </c>
      <c r="Q390" s="15" t="s">
        <v>48</v>
      </c>
      <c r="R390" s="15" t="s">
        <v>1305</v>
      </c>
      <c r="S390" s="12" t="s">
        <v>1306</v>
      </c>
      <c r="T390" s="15"/>
      <c r="U390" s="15"/>
      <c r="V390" s="12" t="s">
        <v>59</v>
      </c>
      <c r="W390" s="12" t="s">
        <v>60</v>
      </c>
    </row>
    <row r="391" spans="2:27">
      <c r="B391" s="15">
        <v>10021256888</v>
      </c>
      <c r="C391" s="15" t="s">
        <v>1307</v>
      </c>
      <c r="D391" s="15" t="s">
        <v>1307</v>
      </c>
      <c r="E391" s="18">
        <v>43200.5015625</v>
      </c>
      <c r="F391" s="15" t="s">
        <v>262</v>
      </c>
      <c r="G391" s="15" t="s">
        <v>57</v>
      </c>
      <c r="H391" s="15" t="s">
        <v>31</v>
      </c>
      <c r="I391" s="15" t="s">
        <v>32</v>
      </c>
      <c r="J391" s="15" t="s">
        <v>1308</v>
      </c>
      <c r="K391" s="15">
        <v>0</v>
      </c>
      <c r="L391" s="15">
        <v>0</v>
      </c>
      <c r="M391" s="15" t="s">
        <v>34</v>
      </c>
      <c r="N391" s="15" t="s">
        <v>35</v>
      </c>
      <c r="O391" s="15" t="s">
        <v>36</v>
      </c>
      <c r="P391" s="15" t="s">
        <v>274</v>
      </c>
      <c r="Q391" s="15" t="s">
        <v>37</v>
      </c>
      <c r="R391" s="15" t="s">
        <v>1309</v>
      </c>
      <c r="S391" s="12" t="s">
        <v>1310</v>
      </c>
      <c r="T391" s="15" t="s">
        <v>277</v>
      </c>
      <c r="U391" s="15"/>
      <c r="V391" s="12" t="s">
        <v>59</v>
      </c>
      <c r="W391" s="12" t="s">
        <v>60</v>
      </c>
      <c r="AA391" s="12" t="s">
        <v>103</v>
      </c>
    </row>
    <row r="392" spans="2:27">
      <c r="B392" s="15">
        <v>10021266582</v>
      </c>
      <c r="C392" s="15" t="s">
        <v>165</v>
      </c>
      <c r="D392" s="15" t="s">
        <v>165</v>
      </c>
      <c r="E392" s="18">
        <v>43200.6617824074</v>
      </c>
      <c r="F392" s="15" t="s">
        <v>71</v>
      </c>
      <c r="G392" s="15" t="s">
        <v>66</v>
      </c>
      <c r="H392" s="15" t="s">
        <v>31</v>
      </c>
      <c r="I392" s="15" t="s">
        <v>32</v>
      </c>
      <c r="J392" s="15">
        <v>0</v>
      </c>
      <c r="K392" s="15">
        <v>0</v>
      </c>
      <c r="L392" s="15">
        <v>0</v>
      </c>
      <c r="M392" s="15" t="s">
        <v>34</v>
      </c>
      <c r="N392" s="15" t="s">
        <v>74</v>
      </c>
      <c r="O392" s="15" t="s">
        <v>36</v>
      </c>
      <c r="P392" s="15" t="s">
        <v>76</v>
      </c>
      <c r="Q392" s="15" t="s">
        <v>167</v>
      </c>
      <c r="R392" s="15" t="s">
        <v>168</v>
      </c>
      <c r="S392" s="6" t="s">
        <v>169</v>
      </c>
      <c r="T392" s="15"/>
      <c r="U392" s="15"/>
      <c r="V392" s="15" t="s">
        <v>50</v>
      </c>
      <c r="W392" s="15" t="s">
        <v>40</v>
      </c>
      <c r="X392" s="15" t="s">
        <v>51</v>
      </c>
      <c r="Y392" s="15" t="s">
        <v>76</v>
      </c>
      <c r="Z392" s="12" t="s">
        <v>76</v>
      </c>
      <c r="AA392" s="12" t="s">
        <v>44</v>
      </c>
    </row>
    <row r="393" spans="2:27">
      <c r="B393" s="15">
        <v>10021270893</v>
      </c>
      <c r="C393" s="15" t="s">
        <v>1311</v>
      </c>
      <c r="D393" s="15" t="s">
        <v>1311</v>
      </c>
      <c r="E393" s="18">
        <v>43200.7601388889</v>
      </c>
      <c r="F393" s="15" t="s">
        <v>126</v>
      </c>
      <c r="G393" s="15" t="s">
        <v>30</v>
      </c>
      <c r="H393" s="15" t="s">
        <v>31</v>
      </c>
      <c r="I393" s="15" t="s">
        <v>32</v>
      </c>
      <c r="J393" s="15">
        <v>0</v>
      </c>
      <c r="K393" s="15">
        <v>0</v>
      </c>
      <c r="L393" s="15">
        <v>0</v>
      </c>
      <c r="M393" s="15" t="s">
        <v>34</v>
      </c>
      <c r="N393" s="15" t="s">
        <v>35</v>
      </c>
      <c r="O393" s="15" t="s">
        <v>36</v>
      </c>
      <c r="P393" s="15" t="s">
        <v>48</v>
      </c>
      <c r="Q393" s="15" t="s">
        <v>48</v>
      </c>
      <c r="R393" s="15" t="s">
        <v>1312</v>
      </c>
      <c r="S393" s="12" t="s">
        <v>1313</v>
      </c>
      <c r="T393" s="15"/>
      <c r="U393" s="15"/>
      <c r="V393" s="12" t="s">
        <v>59</v>
      </c>
      <c r="W393" s="12" t="s">
        <v>40</v>
      </c>
      <c r="X393" s="12" t="s">
        <v>41</v>
      </c>
      <c r="Y393" s="12" t="s">
        <v>42</v>
      </c>
      <c r="Z393" s="12" t="s">
        <v>42</v>
      </c>
      <c r="AA393" s="12" t="s">
        <v>44</v>
      </c>
    </row>
    <row r="394" spans="2:27">
      <c r="B394" s="15">
        <v>10021646243</v>
      </c>
      <c r="C394" s="15" t="s">
        <v>1168</v>
      </c>
      <c r="D394" s="15" t="s">
        <v>1168</v>
      </c>
      <c r="E394" s="18">
        <v>43214.6475925926</v>
      </c>
      <c r="F394" s="15" t="s">
        <v>269</v>
      </c>
      <c r="G394" s="15" t="s">
        <v>102</v>
      </c>
      <c r="H394" s="15" t="s">
        <v>31</v>
      </c>
      <c r="I394" s="15" t="s">
        <v>32</v>
      </c>
      <c r="J394" s="15">
        <v>0</v>
      </c>
      <c r="K394" s="15">
        <v>0</v>
      </c>
      <c r="L394" s="15">
        <v>0</v>
      </c>
      <c r="M394" s="15" t="s">
        <v>34</v>
      </c>
      <c r="N394" s="15" t="s">
        <v>74</v>
      </c>
      <c r="O394" s="15" t="s">
        <v>36</v>
      </c>
      <c r="P394" s="15" t="s">
        <v>37</v>
      </c>
      <c r="Q394" s="15" t="s">
        <v>37</v>
      </c>
      <c r="R394" s="15" t="s">
        <v>1314</v>
      </c>
      <c r="S394" s="12" t="s">
        <v>1315</v>
      </c>
      <c r="T394" s="15"/>
      <c r="U394" s="15"/>
      <c r="V394" s="12" t="s">
        <v>50</v>
      </c>
      <c r="W394" s="12" t="s">
        <v>40</v>
      </c>
      <c r="X394" s="12" t="s">
        <v>51</v>
      </c>
      <c r="Y394" s="12" t="s">
        <v>42</v>
      </c>
      <c r="Z394" s="12" t="s">
        <v>42</v>
      </c>
      <c r="AA394" s="12" t="s">
        <v>44</v>
      </c>
    </row>
    <row r="395" spans="2:27">
      <c r="B395" s="15">
        <v>10021751641</v>
      </c>
      <c r="C395" s="15" t="s">
        <v>1316</v>
      </c>
      <c r="D395" s="15" t="s">
        <v>1316</v>
      </c>
      <c r="E395" s="18">
        <v>43217.7665509259</v>
      </c>
      <c r="F395" s="15" t="s">
        <v>139</v>
      </c>
      <c r="G395" s="15" t="s">
        <v>136</v>
      </c>
      <c r="H395" s="15" t="s">
        <v>31</v>
      </c>
      <c r="I395" s="15" t="s">
        <v>32</v>
      </c>
      <c r="J395" s="15">
        <v>0</v>
      </c>
      <c r="K395" s="15">
        <v>0</v>
      </c>
      <c r="L395" s="15">
        <v>0</v>
      </c>
      <c r="M395" s="15" t="s">
        <v>34</v>
      </c>
      <c r="N395" s="15" t="s">
        <v>74</v>
      </c>
      <c r="O395" s="15" t="s">
        <v>36</v>
      </c>
      <c r="P395" s="15" t="s">
        <v>274</v>
      </c>
      <c r="Q395" s="15" t="s">
        <v>37</v>
      </c>
      <c r="R395" s="15" t="s">
        <v>1317</v>
      </c>
      <c r="S395" s="12" t="s">
        <v>919</v>
      </c>
      <c r="T395" s="15" t="s">
        <v>277</v>
      </c>
      <c r="U395" s="15"/>
      <c r="V395" s="12" t="s">
        <v>59</v>
      </c>
      <c r="W395" s="12" t="s">
        <v>60</v>
      </c>
      <c r="AA395" s="12" t="s">
        <v>103</v>
      </c>
    </row>
    <row r="396" spans="2:27">
      <c r="B396" s="15">
        <v>10021853883</v>
      </c>
      <c r="C396" s="15" t="s">
        <v>1318</v>
      </c>
      <c r="D396" s="15" t="s">
        <v>1318</v>
      </c>
      <c r="E396" s="18">
        <v>43222.4781018519</v>
      </c>
      <c r="F396" s="15" t="s">
        <v>139</v>
      </c>
      <c r="G396" s="15" t="s">
        <v>136</v>
      </c>
      <c r="H396" s="15" t="s">
        <v>31</v>
      </c>
      <c r="I396" s="15" t="s">
        <v>32</v>
      </c>
      <c r="J396" s="15">
        <v>0</v>
      </c>
      <c r="K396" s="15">
        <v>0</v>
      </c>
      <c r="L396" s="15">
        <v>0</v>
      </c>
      <c r="M396" s="15" t="s">
        <v>34</v>
      </c>
      <c r="N396" s="15" t="s">
        <v>74</v>
      </c>
      <c r="O396" s="15" t="s">
        <v>36</v>
      </c>
      <c r="P396" s="15" t="s">
        <v>48</v>
      </c>
      <c r="Q396" s="15" t="s">
        <v>48</v>
      </c>
      <c r="R396" s="15" t="s">
        <v>1319</v>
      </c>
      <c r="S396" s="12" t="s">
        <v>105</v>
      </c>
      <c r="T396" s="15"/>
      <c r="U396" s="15"/>
      <c r="V396" s="12" t="s">
        <v>59</v>
      </c>
      <c r="W396" s="12" t="s">
        <v>40</v>
      </c>
      <c r="X396" s="12" t="s">
        <v>41</v>
      </c>
      <c r="Y396" s="12" t="s">
        <v>43</v>
      </c>
      <c r="Z396" s="12" t="s">
        <v>43</v>
      </c>
      <c r="AA396" s="12" t="s">
        <v>44</v>
      </c>
    </row>
    <row r="397" spans="2:27">
      <c r="B397" s="15">
        <v>10022339124</v>
      </c>
      <c r="C397" s="15" t="s">
        <v>1320</v>
      </c>
      <c r="D397" s="15" t="s">
        <v>1320</v>
      </c>
      <c r="E397" s="18">
        <v>43242.7972222222</v>
      </c>
      <c r="F397" s="15" t="s">
        <v>65</v>
      </c>
      <c r="G397" s="15" t="s">
        <v>66</v>
      </c>
      <c r="H397" s="15" t="s">
        <v>31</v>
      </c>
      <c r="I397" s="15" t="s">
        <v>32</v>
      </c>
      <c r="J397" s="15">
        <v>0</v>
      </c>
      <c r="K397" s="15">
        <v>0</v>
      </c>
      <c r="L397" s="15">
        <v>0</v>
      </c>
      <c r="M397" s="15" t="s">
        <v>34</v>
      </c>
      <c r="N397" s="15" t="s">
        <v>74</v>
      </c>
      <c r="O397" s="15" t="s">
        <v>36</v>
      </c>
      <c r="P397" s="15" t="s">
        <v>37</v>
      </c>
      <c r="Q397" s="15" t="s">
        <v>37</v>
      </c>
      <c r="R397" s="15" t="s">
        <v>1321</v>
      </c>
      <c r="S397" s="12" t="s">
        <v>1322</v>
      </c>
      <c r="T397" s="15"/>
      <c r="U397" s="15" t="s">
        <v>346</v>
      </c>
      <c r="V397" s="12" t="s">
        <v>59</v>
      </c>
      <c r="W397" s="12" t="s">
        <v>40</v>
      </c>
      <c r="X397" s="12" t="s">
        <v>41</v>
      </c>
      <c r="Y397" s="12" t="s">
        <v>42</v>
      </c>
      <c r="Z397" s="12" t="s">
        <v>42</v>
      </c>
      <c r="AA397" s="12" t="s">
        <v>44</v>
      </c>
    </row>
    <row r="398" spans="2:27">
      <c r="B398" s="15">
        <v>10022385358</v>
      </c>
      <c r="C398" s="15" t="s">
        <v>1323</v>
      </c>
      <c r="D398" s="15" t="s">
        <v>1323</v>
      </c>
      <c r="E398" s="18">
        <v>43244.666724537</v>
      </c>
      <c r="F398" s="15" t="s">
        <v>115</v>
      </c>
      <c r="G398" s="15" t="s">
        <v>30</v>
      </c>
      <c r="H398" s="15" t="s">
        <v>31</v>
      </c>
      <c r="I398" s="15" t="s">
        <v>32</v>
      </c>
      <c r="J398" s="15">
        <v>0</v>
      </c>
      <c r="K398" s="15">
        <v>0</v>
      </c>
      <c r="L398" s="15">
        <v>0</v>
      </c>
      <c r="M398" s="15" t="s">
        <v>34</v>
      </c>
      <c r="N398" s="15" t="s">
        <v>74</v>
      </c>
      <c r="O398" s="15" t="s">
        <v>36</v>
      </c>
      <c r="P398" s="15" t="s">
        <v>274</v>
      </c>
      <c r="Q398" s="15" t="s">
        <v>37</v>
      </c>
      <c r="R398" s="15" t="s">
        <v>1324</v>
      </c>
      <c r="S398" s="12" t="s">
        <v>1325</v>
      </c>
      <c r="T398" s="15" t="s">
        <v>277</v>
      </c>
      <c r="U398" s="15"/>
      <c r="V398" s="12" t="s">
        <v>59</v>
      </c>
      <c r="W398" s="12" t="s">
        <v>60</v>
      </c>
      <c r="AA398" s="12" t="s">
        <v>103</v>
      </c>
    </row>
    <row r="399" spans="2:21">
      <c r="B399" s="15">
        <v>10022594487</v>
      </c>
      <c r="C399" s="15" t="s">
        <v>1326</v>
      </c>
      <c r="D399" s="15" t="s">
        <v>1326</v>
      </c>
      <c r="E399" s="18">
        <v>43258.6737384259</v>
      </c>
      <c r="F399" s="15" t="s">
        <v>115</v>
      </c>
      <c r="G399" s="15" t="s">
        <v>30</v>
      </c>
      <c r="H399" s="15" t="s">
        <v>31</v>
      </c>
      <c r="I399" s="15" t="s">
        <v>32</v>
      </c>
      <c r="J399" s="15">
        <v>0</v>
      </c>
      <c r="K399" s="15">
        <v>0</v>
      </c>
      <c r="L399" s="15">
        <v>0</v>
      </c>
      <c r="M399" s="15" t="s">
        <v>34</v>
      </c>
      <c r="N399" s="15" t="s">
        <v>35</v>
      </c>
      <c r="O399" s="15" t="s">
        <v>36</v>
      </c>
      <c r="P399" s="15" t="s">
        <v>48</v>
      </c>
      <c r="Q399" s="15" t="s">
        <v>48</v>
      </c>
      <c r="R399" s="15" t="s">
        <v>1327</v>
      </c>
      <c r="S399" s="12" t="s">
        <v>1328</v>
      </c>
      <c r="T399" s="15"/>
      <c r="U399" s="15"/>
    </row>
    <row r="400" spans="2:27">
      <c r="B400" s="15">
        <v>10023049575</v>
      </c>
      <c r="C400" s="15" t="s">
        <v>1329</v>
      </c>
      <c r="D400" s="15" t="s">
        <v>130</v>
      </c>
      <c r="E400" s="18">
        <v>43276.7216898148</v>
      </c>
      <c r="F400" s="15" t="s">
        <v>71</v>
      </c>
      <c r="G400" s="15" t="s">
        <v>66</v>
      </c>
      <c r="H400" s="15" t="s">
        <v>31</v>
      </c>
      <c r="I400" s="15" t="s">
        <v>32</v>
      </c>
      <c r="J400" s="15">
        <v>0</v>
      </c>
      <c r="K400" s="15">
        <v>0</v>
      </c>
      <c r="L400" s="15">
        <v>0</v>
      </c>
      <c r="M400" s="15" t="s">
        <v>34</v>
      </c>
      <c r="N400" s="15" t="s">
        <v>35</v>
      </c>
      <c r="O400" s="15" t="s">
        <v>36</v>
      </c>
      <c r="P400" s="15" t="s">
        <v>48</v>
      </c>
      <c r="Q400" s="15" t="s">
        <v>48</v>
      </c>
      <c r="R400" s="15" t="s">
        <v>132</v>
      </c>
      <c r="S400" s="12" t="s">
        <v>133</v>
      </c>
      <c r="T400" s="15"/>
      <c r="U400" s="15"/>
      <c r="V400" s="12" t="s">
        <v>39</v>
      </c>
      <c r="W400" s="12" t="s">
        <v>40</v>
      </c>
      <c r="X400" s="12" t="s">
        <v>41</v>
      </c>
      <c r="Y400" s="12" t="s">
        <v>76</v>
      </c>
      <c r="Z400" s="12" t="s">
        <v>76</v>
      </c>
      <c r="AA400" s="12" t="s">
        <v>44</v>
      </c>
    </row>
    <row r="401" spans="1:27">
      <c r="A401" s="12">
        <v>20180917</v>
      </c>
      <c r="B401" s="15">
        <v>10023050444</v>
      </c>
      <c r="C401" s="15" t="s">
        <v>1330</v>
      </c>
      <c r="D401" s="15" t="s">
        <v>1330</v>
      </c>
      <c r="E401" s="18">
        <v>43276.770462963</v>
      </c>
      <c r="F401" s="15" t="s">
        <v>126</v>
      </c>
      <c r="G401" s="15" t="s">
        <v>30</v>
      </c>
      <c r="H401" s="15" t="s">
        <v>31</v>
      </c>
      <c r="I401" s="15" t="s">
        <v>32</v>
      </c>
      <c r="J401" s="15">
        <v>0</v>
      </c>
      <c r="K401" s="15">
        <v>0</v>
      </c>
      <c r="L401" s="15">
        <v>0</v>
      </c>
      <c r="M401" s="15" t="s">
        <v>1269</v>
      </c>
      <c r="N401" s="15" t="s">
        <v>1270</v>
      </c>
      <c r="O401" s="15" t="s">
        <v>36</v>
      </c>
      <c r="P401" s="15" t="s">
        <v>37</v>
      </c>
      <c r="Q401" s="15" t="s">
        <v>37</v>
      </c>
      <c r="R401" s="15" t="s">
        <v>1331</v>
      </c>
      <c r="S401" s="12" t="s">
        <v>1332</v>
      </c>
      <c r="T401" s="15"/>
      <c r="U401" s="15"/>
      <c r="V401" s="12" t="s">
        <v>59</v>
      </c>
      <c r="W401" s="12" t="s">
        <v>40</v>
      </c>
      <c r="X401" s="12" t="s">
        <v>41</v>
      </c>
      <c r="Y401" s="12" t="s">
        <v>98</v>
      </c>
      <c r="Z401" s="12" t="s">
        <v>98</v>
      </c>
      <c r="AA401" s="12" t="s">
        <v>44</v>
      </c>
    </row>
    <row r="402" spans="2:27">
      <c r="B402" s="15">
        <v>10023050495</v>
      </c>
      <c r="C402" s="15" t="s">
        <v>1333</v>
      </c>
      <c r="D402" s="15" t="s">
        <v>1333</v>
      </c>
      <c r="E402" s="18">
        <v>43276.7737152778</v>
      </c>
      <c r="F402" s="15" t="s">
        <v>126</v>
      </c>
      <c r="G402" s="15" t="s">
        <v>30</v>
      </c>
      <c r="H402" s="15" t="s">
        <v>31</v>
      </c>
      <c r="I402" s="15" t="s">
        <v>32</v>
      </c>
      <c r="J402" s="15">
        <v>0</v>
      </c>
      <c r="K402" s="15">
        <v>0</v>
      </c>
      <c r="L402" s="15">
        <v>0</v>
      </c>
      <c r="M402" s="15" t="s">
        <v>34</v>
      </c>
      <c r="N402" s="15" t="s">
        <v>74</v>
      </c>
      <c r="O402" s="15" t="s">
        <v>36</v>
      </c>
      <c r="P402" s="15" t="s">
        <v>37</v>
      </c>
      <c r="Q402" s="15" t="s">
        <v>37</v>
      </c>
      <c r="R402" s="15" t="s">
        <v>1334</v>
      </c>
      <c r="S402" s="12" t="s">
        <v>1335</v>
      </c>
      <c r="T402" s="15"/>
      <c r="U402" s="15"/>
      <c r="V402" s="12" t="s">
        <v>59</v>
      </c>
      <c r="W402" s="12" t="s">
        <v>40</v>
      </c>
      <c r="X402" s="12" t="s">
        <v>41</v>
      </c>
      <c r="Y402" s="12" t="s">
        <v>98</v>
      </c>
      <c r="Z402" s="12" t="s">
        <v>98</v>
      </c>
      <c r="AA402" s="12" t="s">
        <v>44</v>
      </c>
    </row>
    <row r="403" spans="2:27">
      <c r="B403" s="15">
        <v>10023057239</v>
      </c>
      <c r="C403" s="15" t="s">
        <v>1336</v>
      </c>
      <c r="D403" s="15" t="s">
        <v>1336</v>
      </c>
      <c r="E403" s="18">
        <v>43277.5216435185</v>
      </c>
      <c r="F403" s="15" t="s">
        <v>238</v>
      </c>
      <c r="G403" s="15" t="s">
        <v>219</v>
      </c>
      <c r="H403" s="15" t="s">
        <v>31</v>
      </c>
      <c r="I403" s="15" t="s">
        <v>32</v>
      </c>
      <c r="J403" s="15">
        <v>0</v>
      </c>
      <c r="K403" s="15">
        <v>0</v>
      </c>
      <c r="L403" s="15">
        <v>0</v>
      </c>
      <c r="M403" s="15" t="s">
        <v>34</v>
      </c>
      <c r="N403" s="15" t="s">
        <v>74</v>
      </c>
      <c r="O403" s="15" t="s">
        <v>36</v>
      </c>
      <c r="P403" s="15" t="s">
        <v>274</v>
      </c>
      <c r="Q403" s="15" t="s">
        <v>37</v>
      </c>
      <c r="R403" s="15" t="s">
        <v>1337</v>
      </c>
      <c r="S403" s="12" t="s">
        <v>1338</v>
      </c>
      <c r="T403" s="15" t="s">
        <v>277</v>
      </c>
      <c r="U403" s="15"/>
      <c r="V403" s="15" t="s">
        <v>59</v>
      </c>
      <c r="W403" s="15" t="s">
        <v>60</v>
      </c>
      <c r="X403" s="15"/>
      <c r="Y403" s="15"/>
      <c r="Z403" s="15"/>
      <c r="AA403" s="15" t="s">
        <v>103</v>
      </c>
    </row>
    <row r="404" spans="2:27">
      <c r="B404" s="15">
        <v>10023083701</v>
      </c>
      <c r="C404" s="15" t="s">
        <v>1339</v>
      </c>
      <c r="D404" s="15" t="s">
        <v>1339</v>
      </c>
      <c r="E404" s="18">
        <v>43279.6118171296</v>
      </c>
      <c r="F404" s="15" t="s">
        <v>182</v>
      </c>
      <c r="G404" s="15" t="s">
        <v>183</v>
      </c>
      <c r="H404" s="15" t="s">
        <v>31</v>
      </c>
      <c r="I404" s="15" t="s">
        <v>32</v>
      </c>
      <c r="J404" s="15">
        <v>0</v>
      </c>
      <c r="K404" s="15">
        <v>0</v>
      </c>
      <c r="L404" s="15">
        <v>0</v>
      </c>
      <c r="M404" s="15" t="s">
        <v>34</v>
      </c>
      <c r="N404" s="15" t="s">
        <v>35</v>
      </c>
      <c r="O404" s="15" t="s">
        <v>36</v>
      </c>
      <c r="P404" s="15" t="s">
        <v>921</v>
      </c>
      <c r="Q404" s="15" t="s">
        <v>37</v>
      </c>
      <c r="R404" s="15" t="s">
        <v>1340</v>
      </c>
      <c r="S404" s="12" t="s">
        <v>1341</v>
      </c>
      <c r="T404" s="15"/>
      <c r="U404" s="15"/>
      <c r="V404" s="12" t="s">
        <v>59</v>
      </c>
      <c r="W404" s="12" t="s">
        <v>60</v>
      </c>
      <c r="AA404" s="12" t="s">
        <v>103</v>
      </c>
    </row>
    <row r="405" spans="1:27">
      <c r="A405" s="12">
        <v>20180917</v>
      </c>
      <c r="B405" s="15">
        <v>10023261728</v>
      </c>
      <c r="C405" s="15" t="s">
        <v>1342</v>
      </c>
      <c r="D405" s="15" t="s">
        <v>1342</v>
      </c>
      <c r="E405" s="18">
        <v>43284.5578472222</v>
      </c>
      <c r="F405" s="15" t="s">
        <v>182</v>
      </c>
      <c r="G405" s="15" t="s">
        <v>183</v>
      </c>
      <c r="H405" s="15" t="s">
        <v>31</v>
      </c>
      <c r="I405" s="15" t="s">
        <v>32</v>
      </c>
      <c r="J405" s="15">
        <v>0</v>
      </c>
      <c r="K405" s="15">
        <v>0</v>
      </c>
      <c r="L405" s="15">
        <v>0</v>
      </c>
      <c r="M405" s="15" t="s">
        <v>34</v>
      </c>
      <c r="N405" s="15" t="s">
        <v>35</v>
      </c>
      <c r="O405" s="15" t="s">
        <v>36</v>
      </c>
      <c r="P405" s="15" t="s">
        <v>274</v>
      </c>
      <c r="Q405" s="15" t="s">
        <v>37</v>
      </c>
      <c r="R405" s="15" t="s">
        <v>1343</v>
      </c>
      <c r="S405" s="12" t="s">
        <v>1344</v>
      </c>
      <c r="T405" s="15" t="s">
        <v>603</v>
      </c>
      <c r="U405" s="15"/>
      <c r="V405" s="12" t="s">
        <v>59</v>
      </c>
      <c r="W405" s="12" t="s">
        <v>40</v>
      </c>
      <c r="X405" s="12" t="s">
        <v>41</v>
      </c>
      <c r="Y405" s="12" t="s">
        <v>42</v>
      </c>
      <c r="Z405" s="12" t="s">
        <v>42</v>
      </c>
      <c r="AA405" s="12" t="s">
        <v>44</v>
      </c>
    </row>
    <row r="406" ht="18" spans="2:27">
      <c r="B406" s="15">
        <v>10023585820</v>
      </c>
      <c r="C406" s="15" t="s">
        <v>1345</v>
      </c>
      <c r="D406" s="15" t="s">
        <v>1345</v>
      </c>
      <c r="E406" s="18">
        <v>43297.6363078704</v>
      </c>
      <c r="F406" s="15" t="s">
        <v>1346</v>
      </c>
      <c r="G406" s="15" t="s">
        <v>110</v>
      </c>
      <c r="H406" s="15" t="s">
        <v>31</v>
      </c>
      <c r="I406" s="15" t="s">
        <v>32</v>
      </c>
      <c r="J406" s="15">
        <v>0</v>
      </c>
      <c r="K406" s="15">
        <v>0</v>
      </c>
      <c r="L406" s="15">
        <v>0</v>
      </c>
      <c r="M406" s="15" t="s">
        <v>34</v>
      </c>
      <c r="N406" s="15" t="s">
        <v>74</v>
      </c>
      <c r="O406" s="15" t="s">
        <v>36</v>
      </c>
      <c r="P406" s="15" t="s">
        <v>37</v>
      </c>
      <c r="Q406" s="15" t="s">
        <v>37</v>
      </c>
      <c r="R406" s="15" t="s">
        <v>1347</v>
      </c>
      <c r="S406" s="12" t="s">
        <v>1348</v>
      </c>
      <c r="T406" s="15"/>
      <c r="U406" s="15"/>
      <c r="V406" s="15" t="s">
        <v>59</v>
      </c>
      <c r="W406" s="21" t="s">
        <v>60</v>
      </c>
      <c r="X406" s="15"/>
      <c r="Y406" s="15"/>
      <c r="Z406" s="12" t="s">
        <v>1349</v>
      </c>
      <c r="AA406" s="12" t="s">
        <v>44</v>
      </c>
    </row>
    <row r="407" spans="2:27">
      <c r="B407" s="15">
        <v>10023604549</v>
      </c>
      <c r="C407" s="15" t="s">
        <v>1350</v>
      </c>
      <c r="D407" s="15" t="s">
        <v>1350</v>
      </c>
      <c r="E407" s="18">
        <v>43298.479837963</v>
      </c>
      <c r="F407" s="15" t="s">
        <v>182</v>
      </c>
      <c r="G407" s="15" t="s">
        <v>183</v>
      </c>
      <c r="H407" s="15" t="s">
        <v>31</v>
      </c>
      <c r="I407" s="15" t="s">
        <v>32</v>
      </c>
      <c r="J407" s="15" t="s">
        <v>1351</v>
      </c>
      <c r="K407" s="15">
        <v>0</v>
      </c>
      <c r="L407" s="15">
        <v>0</v>
      </c>
      <c r="M407" s="15" t="s">
        <v>34</v>
      </c>
      <c r="N407" s="15" t="s">
        <v>74</v>
      </c>
      <c r="O407" s="15" t="s">
        <v>36</v>
      </c>
      <c r="P407" s="15" t="s">
        <v>37</v>
      </c>
      <c r="Q407" s="15" t="s">
        <v>37</v>
      </c>
      <c r="R407" s="15" t="s">
        <v>1352</v>
      </c>
      <c r="S407" s="12" t="s">
        <v>1353</v>
      </c>
      <c r="T407" s="15"/>
      <c r="V407" s="15" t="s">
        <v>50</v>
      </c>
      <c r="W407" s="15" t="s">
        <v>40</v>
      </c>
      <c r="X407" s="15" t="s">
        <v>51</v>
      </c>
      <c r="Y407" s="15" t="s">
        <v>42</v>
      </c>
      <c r="Z407" s="12" t="s">
        <v>42</v>
      </c>
      <c r="AA407" s="12" t="s">
        <v>44</v>
      </c>
    </row>
    <row r="408" spans="1:27">
      <c r="A408" s="12">
        <v>20180917</v>
      </c>
      <c r="B408" s="15">
        <v>10023777006</v>
      </c>
      <c r="C408" s="15" t="s">
        <v>1354</v>
      </c>
      <c r="D408" s="15" t="s">
        <v>1354</v>
      </c>
      <c r="E408" s="18">
        <v>43306.4697800926</v>
      </c>
      <c r="F408" s="15" t="s">
        <v>262</v>
      </c>
      <c r="G408" s="15" t="s">
        <v>57</v>
      </c>
      <c r="H408" s="15" t="s">
        <v>31</v>
      </c>
      <c r="I408" s="15" t="s">
        <v>32</v>
      </c>
      <c r="J408" s="15" t="s">
        <v>1355</v>
      </c>
      <c r="K408" s="15">
        <v>0</v>
      </c>
      <c r="L408" s="15">
        <v>0</v>
      </c>
      <c r="M408" s="15" t="s">
        <v>34</v>
      </c>
      <c r="N408" s="15" t="s">
        <v>35</v>
      </c>
      <c r="O408" s="15" t="s">
        <v>36</v>
      </c>
      <c r="P408" s="15" t="s">
        <v>921</v>
      </c>
      <c r="Q408" s="15" t="s">
        <v>37</v>
      </c>
      <c r="R408" s="15" t="s">
        <v>1356</v>
      </c>
      <c r="S408" s="12" t="s">
        <v>1357</v>
      </c>
      <c r="T408" s="15"/>
      <c r="U408" s="15"/>
      <c r="V408" s="12" t="s">
        <v>59</v>
      </c>
      <c r="W408" s="12" t="s">
        <v>60</v>
      </c>
      <c r="AA408" s="15" t="s">
        <v>103</v>
      </c>
    </row>
    <row r="409" spans="2:27">
      <c r="B409" s="15">
        <v>10023838923</v>
      </c>
      <c r="C409" s="15" t="s">
        <v>1358</v>
      </c>
      <c r="D409" s="15" t="s">
        <v>1359</v>
      </c>
      <c r="E409" s="18">
        <v>43307.4465046296</v>
      </c>
      <c r="F409" s="15" t="s">
        <v>189</v>
      </c>
      <c r="G409" s="15" t="s">
        <v>136</v>
      </c>
      <c r="H409" s="15" t="s">
        <v>31</v>
      </c>
      <c r="I409" s="15" t="s">
        <v>32</v>
      </c>
      <c r="J409" s="15">
        <v>0</v>
      </c>
      <c r="K409" s="15">
        <v>0</v>
      </c>
      <c r="L409" s="15">
        <v>0</v>
      </c>
      <c r="M409" s="15" t="s">
        <v>34</v>
      </c>
      <c r="N409" s="15" t="s">
        <v>74</v>
      </c>
      <c r="O409" s="15" t="s">
        <v>36</v>
      </c>
      <c r="P409" s="15" t="s">
        <v>37</v>
      </c>
      <c r="Q409" s="15" t="s">
        <v>37</v>
      </c>
      <c r="R409" s="15" t="s">
        <v>1360</v>
      </c>
      <c r="S409" s="15" t="s">
        <v>1358</v>
      </c>
      <c r="T409" s="15"/>
      <c r="U409" s="15"/>
      <c r="V409" s="12" t="s">
        <v>59</v>
      </c>
      <c r="W409" s="12" t="s">
        <v>60</v>
      </c>
      <c r="AA409" s="15" t="s">
        <v>103</v>
      </c>
    </row>
    <row r="410" ht="22" spans="2:27">
      <c r="B410" s="15">
        <v>10014911666</v>
      </c>
      <c r="C410" s="15" t="s">
        <v>1361</v>
      </c>
      <c r="D410" s="15" t="s">
        <v>1361</v>
      </c>
      <c r="E410" s="18">
        <v>42860.7499537037</v>
      </c>
      <c r="F410" s="15" t="s">
        <v>294</v>
      </c>
      <c r="G410" s="15" t="s">
        <v>136</v>
      </c>
      <c r="H410" s="15" t="s">
        <v>31</v>
      </c>
      <c r="I410" s="15" t="s">
        <v>32</v>
      </c>
      <c r="J410" s="15">
        <v>0</v>
      </c>
      <c r="K410" s="15">
        <v>0</v>
      </c>
      <c r="L410" s="15">
        <v>0</v>
      </c>
      <c r="M410" s="15" t="s">
        <v>1362</v>
      </c>
      <c r="N410" s="15" t="s">
        <v>1363</v>
      </c>
      <c r="O410" s="15" t="s">
        <v>36</v>
      </c>
      <c r="P410" s="15" t="s">
        <v>399</v>
      </c>
      <c r="Q410" s="15" t="s">
        <v>399</v>
      </c>
      <c r="R410" s="15" t="s">
        <v>1364</v>
      </c>
      <c r="S410" s="28" t="s">
        <v>1365</v>
      </c>
      <c r="T410" s="15"/>
      <c r="U410" s="15"/>
      <c r="V410" s="28"/>
      <c r="W410" s="28"/>
      <c r="Y410" s="28"/>
      <c r="AA410" s="28"/>
    </row>
    <row r="411" spans="2:21">
      <c r="B411" s="15">
        <v>10017357815</v>
      </c>
      <c r="C411" s="15" t="s">
        <v>1366</v>
      </c>
      <c r="D411" s="15" t="s">
        <v>1367</v>
      </c>
      <c r="E411" s="18">
        <v>43085.5337037037</v>
      </c>
      <c r="F411" s="15" t="s">
        <v>397</v>
      </c>
      <c r="G411" s="15" t="s">
        <v>136</v>
      </c>
      <c r="H411" s="15" t="s">
        <v>31</v>
      </c>
      <c r="I411" s="15" t="s">
        <v>32</v>
      </c>
      <c r="J411" s="15" t="s">
        <v>1368</v>
      </c>
      <c r="K411" s="15">
        <v>0</v>
      </c>
      <c r="L411" s="15">
        <v>0</v>
      </c>
      <c r="M411" s="15" t="s">
        <v>34</v>
      </c>
      <c r="N411" s="15" t="s">
        <v>35</v>
      </c>
      <c r="O411" s="15" t="s">
        <v>36</v>
      </c>
      <c r="P411" s="15" t="s">
        <v>48</v>
      </c>
      <c r="Q411" s="15" t="s">
        <v>48</v>
      </c>
      <c r="R411" s="15" t="s">
        <v>1369</v>
      </c>
      <c r="S411" s="28" t="s">
        <v>1370</v>
      </c>
      <c r="T411" s="15"/>
      <c r="U411" s="15"/>
    </row>
    <row r="412" s="9" customFormat="1" spans="1:27">
      <c r="A412" s="12"/>
      <c r="B412" s="15">
        <v>10021713048</v>
      </c>
      <c r="C412" s="15" t="s">
        <v>1371</v>
      </c>
      <c r="D412" s="15" t="s">
        <v>1371</v>
      </c>
      <c r="E412" s="18">
        <v>43216.5904398148</v>
      </c>
      <c r="F412" s="15" t="s">
        <v>1346</v>
      </c>
      <c r="G412" s="15" t="s">
        <v>110</v>
      </c>
      <c r="H412" s="15" t="s">
        <v>31</v>
      </c>
      <c r="I412" s="15" t="s">
        <v>32</v>
      </c>
      <c r="J412" s="15" t="s">
        <v>1372</v>
      </c>
      <c r="K412" s="15">
        <v>0</v>
      </c>
      <c r="L412" s="15">
        <v>0</v>
      </c>
      <c r="M412" s="15" t="s">
        <v>1373</v>
      </c>
      <c r="N412" s="15" t="s">
        <v>1374</v>
      </c>
      <c r="O412" s="12" t="s">
        <v>36</v>
      </c>
      <c r="P412" s="15" t="s">
        <v>921</v>
      </c>
      <c r="Q412" s="12" t="s">
        <v>37</v>
      </c>
      <c r="R412" s="12" t="s">
        <v>1375</v>
      </c>
      <c r="S412" s="12" t="s">
        <v>1376</v>
      </c>
      <c r="T412" s="12" t="s">
        <v>1377</v>
      </c>
      <c r="U412" s="12"/>
      <c r="V412" s="12" t="s">
        <v>59</v>
      </c>
      <c r="W412" s="12" t="s">
        <v>60</v>
      </c>
      <c r="X412" s="12"/>
      <c r="Y412" s="12"/>
      <c r="Z412" s="12"/>
      <c r="AA412" s="12" t="s">
        <v>103</v>
      </c>
    </row>
    <row r="413" spans="2:27">
      <c r="B413" s="15">
        <v>10021749501</v>
      </c>
      <c r="C413" s="15" t="s">
        <v>206</v>
      </c>
      <c r="D413" s="15" t="s">
        <v>202</v>
      </c>
      <c r="E413" s="18">
        <v>43217.7131828704</v>
      </c>
      <c r="F413" s="15" t="s">
        <v>65</v>
      </c>
      <c r="G413" s="15" t="s">
        <v>66</v>
      </c>
      <c r="H413" s="15" t="s">
        <v>31</v>
      </c>
      <c r="I413" s="15" t="s">
        <v>32</v>
      </c>
      <c r="J413" s="15">
        <v>0</v>
      </c>
      <c r="K413" s="15">
        <v>0</v>
      </c>
      <c r="L413" s="15">
        <v>0</v>
      </c>
      <c r="M413" s="15" t="s">
        <v>34</v>
      </c>
      <c r="N413" s="15" t="s">
        <v>74</v>
      </c>
      <c r="O413" s="15" t="s">
        <v>36</v>
      </c>
      <c r="P413" s="15" t="s">
        <v>37</v>
      </c>
      <c r="Q413" s="15" t="s">
        <v>37</v>
      </c>
      <c r="R413" s="15" t="s">
        <v>1378</v>
      </c>
      <c r="S413" s="12" t="s">
        <v>206</v>
      </c>
      <c r="T413" s="29"/>
      <c r="U413" s="15" t="s">
        <v>161</v>
      </c>
      <c r="V413" s="12" t="s">
        <v>59</v>
      </c>
      <c r="W413" s="12" t="s">
        <v>40</v>
      </c>
      <c r="X413" s="12" t="s">
        <v>41</v>
      </c>
      <c r="Y413" s="12" t="s">
        <v>42</v>
      </c>
      <c r="Z413" s="12" t="s">
        <v>42</v>
      </c>
      <c r="AA413" s="12" t="s">
        <v>44</v>
      </c>
    </row>
    <row r="414" s="9" customFormat="1" spans="2:21">
      <c r="B414" s="26">
        <v>10016387225</v>
      </c>
      <c r="C414" s="26" t="s">
        <v>1379</v>
      </c>
      <c r="D414" s="26" t="s">
        <v>234</v>
      </c>
      <c r="E414" s="27">
        <v>43068.3787615741</v>
      </c>
      <c r="F414" s="26" t="s">
        <v>53</v>
      </c>
      <c r="G414" s="26" t="s">
        <v>30</v>
      </c>
      <c r="H414" s="26" t="s">
        <v>31</v>
      </c>
      <c r="I414" s="26" t="s">
        <v>32</v>
      </c>
      <c r="J414" s="26">
        <v>0</v>
      </c>
      <c r="K414" s="26">
        <v>0</v>
      </c>
      <c r="L414" s="26">
        <v>0</v>
      </c>
      <c r="M414" s="26" t="s">
        <v>34</v>
      </c>
      <c r="N414" s="26" t="s">
        <v>74</v>
      </c>
      <c r="O414" s="26" t="s">
        <v>36</v>
      </c>
      <c r="P414" s="15" t="s">
        <v>48</v>
      </c>
      <c r="Q414" s="26" t="s">
        <v>48</v>
      </c>
      <c r="R414" s="26" t="s">
        <v>366</v>
      </c>
      <c r="S414" s="9" t="s">
        <v>1380</v>
      </c>
      <c r="T414" s="26"/>
      <c r="U414" s="26"/>
    </row>
    <row r="415" spans="1:27">
      <c r="A415" s="12">
        <v>20180831</v>
      </c>
      <c r="B415" s="15">
        <v>10015880720</v>
      </c>
      <c r="C415" s="15" t="s">
        <v>1381</v>
      </c>
      <c r="D415" s="15" t="s">
        <v>1382</v>
      </c>
      <c r="E415" s="18">
        <v>43034.5794444444</v>
      </c>
      <c r="F415" s="15" t="s">
        <v>306</v>
      </c>
      <c r="G415" s="15" t="s">
        <v>47</v>
      </c>
      <c r="H415" s="15" t="s">
        <v>31</v>
      </c>
      <c r="I415" s="15" t="s">
        <v>32</v>
      </c>
      <c r="J415" s="15">
        <v>0</v>
      </c>
      <c r="K415" s="15">
        <v>0</v>
      </c>
      <c r="L415" s="15">
        <v>0</v>
      </c>
      <c r="M415" s="15" t="s">
        <v>34</v>
      </c>
      <c r="N415" s="15" t="s">
        <v>74</v>
      </c>
      <c r="O415" s="15" t="s">
        <v>36</v>
      </c>
      <c r="P415" s="15" t="s">
        <v>37</v>
      </c>
      <c r="Q415" s="15" t="s">
        <v>37</v>
      </c>
      <c r="R415" s="15" t="s">
        <v>1383</v>
      </c>
      <c r="S415" s="12" t="s">
        <v>1381</v>
      </c>
      <c r="T415" s="15"/>
      <c r="U415" s="15"/>
      <c r="V415" s="15" t="s">
        <v>59</v>
      </c>
      <c r="W415" s="15" t="s">
        <v>60</v>
      </c>
      <c r="X415" s="15"/>
      <c r="Y415" s="15"/>
      <c r="Z415" s="15"/>
      <c r="AA415" s="15" t="s">
        <v>103</v>
      </c>
    </row>
    <row r="416" spans="1:27">
      <c r="A416" s="12">
        <v>20180831</v>
      </c>
      <c r="B416" s="15">
        <v>10018526333</v>
      </c>
      <c r="C416" s="15" t="s">
        <v>1384</v>
      </c>
      <c r="D416" s="15" t="s">
        <v>1384</v>
      </c>
      <c r="E416" s="18">
        <v>43125.4009143518</v>
      </c>
      <c r="F416" s="15" t="s">
        <v>65</v>
      </c>
      <c r="G416" s="15" t="s">
        <v>66</v>
      </c>
      <c r="H416" s="15" t="s">
        <v>31</v>
      </c>
      <c r="I416" s="15" t="s">
        <v>32</v>
      </c>
      <c r="J416" s="15">
        <v>0</v>
      </c>
      <c r="K416" s="15">
        <v>0</v>
      </c>
      <c r="L416" s="15">
        <v>0</v>
      </c>
      <c r="M416" s="15" t="s">
        <v>34</v>
      </c>
      <c r="N416" s="15" t="s">
        <v>74</v>
      </c>
      <c r="O416" s="15" t="s">
        <v>36</v>
      </c>
      <c r="P416" s="15" t="s">
        <v>37</v>
      </c>
      <c r="Q416" s="15" t="s">
        <v>37</v>
      </c>
      <c r="R416" s="15" t="s">
        <v>1385</v>
      </c>
      <c r="S416" s="12" t="s">
        <v>1386</v>
      </c>
      <c r="T416" s="15"/>
      <c r="U416" s="15" t="s">
        <v>161</v>
      </c>
      <c r="V416" s="15" t="s">
        <v>59</v>
      </c>
      <c r="W416" s="15" t="s">
        <v>60</v>
      </c>
      <c r="X416" s="15"/>
      <c r="Y416" s="15"/>
      <c r="Z416" s="15"/>
      <c r="AA416" s="15" t="s">
        <v>103</v>
      </c>
    </row>
    <row r="417" spans="1:21">
      <c r="A417" s="12">
        <v>20180831</v>
      </c>
      <c r="B417" s="15">
        <v>10021428852</v>
      </c>
      <c r="C417" s="15" t="s">
        <v>1387</v>
      </c>
      <c r="D417" s="15" t="s">
        <v>1387</v>
      </c>
      <c r="E417" s="18">
        <v>43208.4231481481</v>
      </c>
      <c r="F417" s="15" t="s">
        <v>238</v>
      </c>
      <c r="G417" s="15" t="s">
        <v>219</v>
      </c>
      <c r="H417" s="15" t="s">
        <v>31</v>
      </c>
      <c r="I417" s="15" t="s">
        <v>32</v>
      </c>
      <c r="J417" s="15">
        <v>0</v>
      </c>
      <c r="K417" s="15">
        <v>0</v>
      </c>
      <c r="L417" s="15">
        <v>0</v>
      </c>
      <c r="M417" s="15" t="s">
        <v>34</v>
      </c>
      <c r="N417" s="15" t="s">
        <v>35</v>
      </c>
      <c r="O417" s="15" t="s">
        <v>36</v>
      </c>
      <c r="P417" s="15" t="s">
        <v>48</v>
      </c>
      <c r="Q417" s="15" t="s">
        <v>48</v>
      </c>
      <c r="R417" s="15" t="s">
        <v>1388</v>
      </c>
      <c r="S417" s="15" t="s">
        <v>1389</v>
      </c>
      <c r="T417" s="15"/>
      <c r="U417" s="15"/>
    </row>
    <row r="418" spans="1:27">
      <c r="A418" s="12">
        <v>20180831</v>
      </c>
      <c r="B418" s="15">
        <v>10023049365</v>
      </c>
      <c r="C418" s="15" t="s">
        <v>1390</v>
      </c>
      <c r="D418" s="15" t="s">
        <v>1390</v>
      </c>
      <c r="E418" s="18">
        <v>43276.7092824074</v>
      </c>
      <c r="F418" s="15" t="s">
        <v>1005</v>
      </c>
      <c r="G418" s="15" t="s">
        <v>57</v>
      </c>
      <c r="H418" s="15" t="s">
        <v>31</v>
      </c>
      <c r="I418" s="15" t="s">
        <v>32</v>
      </c>
      <c r="J418" s="15" t="s">
        <v>1391</v>
      </c>
      <c r="K418" s="15">
        <v>0</v>
      </c>
      <c r="L418" s="15">
        <v>0</v>
      </c>
      <c r="M418" s="15" t="s">
        <v>34</v>
      </c>
      <c r="N418" s="15" t="s">
        <v>74</v>
      </c>
      <c r="O418" s="15" t="s">
        <v>36</v>
      </c>
      <c r="P418" s="15" t="s">
        <v>37</v>
      </c>
      <c r="Q418" s="15" t="s">
        <v>37</v>
      </c>
      <c r="R418" s="15" t="s">
        <v>1392</v>
      </c>
      <c r="S418" s="12" t="s">
        <v>1393</v>
      </c>
      <c r="T418" s="15"/>
      <c r="U418" s="15"/>
      <c r="V418" s="15" t="s">
        <v>59</v>
      </c>
      <c r="W418" s="15" t="s">
        <v>60</v>
      </c>
      <c r="X418" s="15"/>
      <c r="Y418" s="15"/>
      <c r="Z418" s="15"/>
      <c r="AA418" s="15" t="s">
        <v>103</v>
      </c>
    </row>
    <row r="419" spans="1:21">
      <c r="A419" s="12">
        <v>20180831</v>
      </c>
      <c r="B419" s="15">
        <v>10023379923</v>
      </c>
      <c r="C419" s="15" t="s">
        <v>1394</v>
      </c>
      <c r="D419" s="15" t="s">
        <v>1395</v>
      </c>
      <c r="E419" s="18">
        <v>43288.5184027778</v>
      </c>
      <c r="F419" s="15" t="s">
        <v>1396</v>
      </c>
      <c r="G419" s="15" t="s">
        <v>219</v>
      </c>
      <c r="H419" s="15" t="s">
        <v>31</v>
      </c>
      <c r="I419" s="15" t="s">
        <v>32</v>
      </c>
      <c r="J419" s="15">
        <v>0</v>
      </c>
      <c r="K419" s="15">
        <v>0</v>
      </c>
      <c r="L419" s="15">
        <v>0</v>
      </c>
      <c r="M419" s="15" t="s">
        <v>34</v>
      </c>
      <c r="N419" s="15" t="s">
        <v>35</v>
      </c>
      <c r="O419" s="15" t="s">
        <v>36</v>
      </c>
      <c r="P419" s="15" t="s">
        <v>295</v>
      </c>
      <c r="Q419" s="15" t="s">
        <v>48</v>
      </c>
      <c r="R419" s="15" t="s">
        <v>1397</v>
      </c>
      <c r="S419" s="12" t="s">
        <v>1398</v>
      </c>
      <c r="T419" s="15"/>
      <c r="U419" s="15"/>
    </row>
    <row r="420" spans="1:27">
      <c r="A420" s="22">
        <v>20180831</v>
      </c>
      <c r="B420" s="15">
        <v>10023490551</v>
      </c>
      <c r="C420" s="15" t="s">
        <v>1399</v>
      </c>
      <c r="D420" s="15" t="s">
        <v>522</v>
      </c>
      <c r="E420" s="18">
        <v>43292.9219791667</v>
      </c>
      <c r="F420" s="15" t="s">
        <v>139</v>
      </c>
      <c r="G420" s="15" t="s">
        <v>136</v>
      </c>
      <c r="H420" s="15" t="s">
        <v>31</v>
      </c>
      <c r="I420" s="15" t="s">
        <v>32</v>
      </c>
      <c r="J420" s="15">
        <v>0</v>
      </c>
      <c r="K420" s="15">
        <v>0</v>
      </c>
      <c r="L420" s="15">
        <v>0</v>
      </c>
      <c r="M420" s="15" t="s">
        <v>34</v>
      </c>
      <c r="N420" s="15" t="s">
        <v>74</v>
      </c>
      <c r="O420" s="15" t="s">
        <v>36</v>
      </c>
      <c r="P420" s="15" t="s">
        <v>37</v>
      </c>
      <c r="Q420" s="15" t="s">
        <v>37</v>
      </c>
      <c r="R420" s="15" t="s">
        <v>1400</v>
      </c>
      <c r="S420" s="22" t="s">
        <v>200</v>
      </c>
      <c r="T420" s="15"/>
      <c r="U420" s="15" t="s">
        <v>200</v>
      </c>
      <c r="V420" s="22" t="s">
        <v>59</v>
      </c>
      <c r="W420" s="22" t="s">
        <v>40</v>
      </c>
      <c r="X420" s="22" t="s">
        <v>41</v>
      </c>
      <c r="Y420" s="22" t="s">
        <v>76</v>
      </c>
      <c r="Z420" s="22" t="s">
        <v>76</v>
      </c>
      <c r="AA420" s="12" t="s">
        <v>44</v>
      </c>
    </row>
    <row r="421" ht="18" spans="1:27">
      <c r="A421" s="12">
        <v>20180831</v>
      </c>
      <c r="B421" s="15">
        <v>10023582987</v>
      </c>
      <c r="C421" s="15" t="s">
        <v>1401</v>
      </c>
      <c r="D421" s="15" t="s">
        <v>1402</v>
      </c>
      <c r="E421" s="18">
        <v>43297.5707523148</v>
      </c>
      <c r="F421" s="15" t="s">
        <v>632</v>
      </c>
      <c r="G421" s="15" t="s">
        <v>219</v>
      </c>
      <c r="H421" s="15" t="s">
        <v>31</v>
      </c>
      <c r="I421" s="15" t="s">
        <v>32</v>
      </c>
      <c r="J421" s="15">
        <v>0</v>
      </c>
      <c r="K421" s="15">
        <v>0</v>
      </c>
      <c r="L421" s="15">
        <v>0</v>
      </c>
      <c r="M421" s="15" t="s">
        <v>34</v>
      </c>
      <c r="N421" s="15" t="s">
        <v>74</v>
      </c>
      <c r="O421" s="15" t="s">
        <v>36</v>
      </c>
      <c r="P421" s="15" t="s">
        <v>274</v>
      </c>
      <c r="Q421" s="15" t="s">
        <v>37</v>
      </c>
      <c r="R421" s="15" t="s">
        <v>1403</v>
      </c>
      <c r="S421" s="12" t="s">
        <v>1404</v>
      </c>
      <c r="T421" s="15" t="s">
        <v>277</v>
      </c>
      <c r="U421" s="15"/>
      <c r="V421" s="15" t="s">
        <v>59</v>
      </c>
      <c r="W421" s="21" t="s">
        <v>60</v>
      </c>
      <c r="X421" s="21"/>
      <c r="Y421" s="21"/>
      <c r="Z421" s="21"/>
      <c r="AA421" s="21" t="s">
        <v>103</v>
      </c>
    </row>
    <row r="422" spans="1:27">
      <c r="A422" s="12">
        <v>20180831</v>
      </c>
      <c r="B422" s="15">
        <v>10023632561</v>
      </c>
      <c r="C422" s="15" t="s">
        <v>1405</v>
      </c>
      <c r="D422" s="15" t="s">
        <v>1406</v>
      </c>
      <c r="E422" s="18">
        <v>43299.5716666667</v>
      </c>
      <c r="F422" s="15" t="s">
        <v>417</v>
      </c>
      <c r="G422" s="15" t="s">
        <v>110</v>
      </c>
      <c r="H422" s="15" t="s">
        <v>31</v>
      </c>
      <c r="I422" s="15" t="s">
        <v>32</v>
      </c>
      <c r="J422" s="15">
        <v>0</v>
      </c>
      <c r="K422" s="15">
        <v>0</v>
      </c>
      <c r="L422" s="15">
        <v>0</v>
      </c>
      <c r="M422" s="15" t="s">
        <v>34</v>
      </c>
      <c r="N422" s="15" t="s">
        <v>74</v>
      </c>
      <c r="O422" s="15" t="s">
        <v>36</v>
      </c>
      <c r="P422" s="15" t="s">
        <v>1407</v>
      </c>
      <c r="Q422" s="15" t="s">
        <v>48</v>
      </c>
      <c r="R422" s="15" t="s">
        <v>1408</v>
      </c>
      <c r="S422" s="15" t="s">
        <v>1409</v>
      </c>
      <c r="T422" s="15"/>
      <c r="U422" s="15"/>
      <c r="V422" s="15"/>
      <c r="W422" s="15"/>
      <c r="X422" s="15"/>
      <c r="Y422" s="15"/>
      <c r="Z422" s="15"/>
      <c r="AA422" s="15"/>
    </row>
    <row r="423" spans="1:27">
      <c r="A423" s="12">
        <v>20180831</v>
      </c>
      <c r="B423" s="15">
        <v>10023634999</v>
      </c>
      <c r="C423" s="15" t="s">
        <v>1410</v>
      </c>
      <c r="D423" s="15" t="s">
        <v>1411</v>
      </c>
      <c r="E423" s="18">
        <v>43299.6477893519</v>
      </c>
      <c r="F423" s="15" t="s">
        <v>1346</v>
      </c>
      <c r="G423" s="15" t="s">
        <v>110</v>
      </c>
      <c r="H423" s="15" t="s">
        <v>31</v>
      </c>
      <c r="I423" s="15" t="s">
        <v>32</v>
      </c>
      <c r="J423" s="15" t="s">
        <v>1412</v>
      </c>
      <c r="K423" s="15">
        <v>80000001593</v>
      </c>
      <c r="L423" s="15" t="s">
        <v>1413</v>
      </c>
      <c r="M423" s="15" t="s">
        <v>34</v>
      </c>
      <c r="N423" s="15" t="s">
        <v>74</v>
      </c>
      <c r="O423" s="15" t="s">
        <v>36</v>
      </c>
      <c r="P423" s="15" t="s">
        <v>37</v>
      </c>
      <c r="Q423" s="15" t="s">
        <v>37</v>
      </c>
      <c r="R423" s="15" t="s">
        <v>1414</v>
      </c>
      <c r="S423" s="15" t="s">
        <v>1415</v>
      </c>
      <c r="T423" s="15"/>
      <c r="U423" s="15"/>
      <c r="V423" s="15" t="s">
        <v>59</v>
      </c>
      <c r="W423" s="12" t="s">
        <v>40</v>
      </c>
      <c r="X423" s="15" t="s">
        <v>41</v>
      </c>
      <c r="Y423" s="15" t="s">
        <v>42</v>
      </c>
      <c r="Z423" s="15" t="s">
        <v>42</v>
      </c>
      <c r="AA423" s="12" t="s">
        <v>44</v>
      </c>
    </row>
    <row r="424" spans="1:27">
      <c r="A424" s="12">
        <v>20180831</v>
      </c>
      <c r="B424" s="15">
        <v>10023843102</v>
      </c>
      <c r="C424" s="15" t="s">
        <v>1416</v>
      </c>
      <c r="D424" s="15" t="s">
        <v>1417</v>
      </c>
      <c r="E424" s="18">
        <v>43307.5198726852</v>
      </c>
      <c r="F424" s="15" t="s">
        <v>1222</v>
      </c>
      <c r="G424" s="15" t="s">
        <v>219</v>
      </c>
      <c r="H424" s="15" t="s">
        <v>31</v>
      </c>
      <c r="I424" s="15" t="s">
        <v>32</v>
      </c>
      <c r="J424" s="15">
        <v>0</v>
      </c>
      <c r="K424" s="15">
        <v>0</v>
      </c>
      <c r="L424" s="15">
        <v>0</v>
      </c>
      <c r="M424" s="15" t="s">
        <v>34</v>
      </c>
      <c r="N424" s="15" t="s">
        <v>74</v>
      </c>
      <c r="O424" s="15" t="s">
        <v>36</v>
      </c>
      <c r="P424" s="15" t="s">
        <v>274</v>
      </c>
      <c r="Q424" s="15" t="s">
        <v>37</v>
      </c>
      <c r="R424" s="15" t="s">
        <v>1418</v>
      </c>
      <c r="S424" s="12" t="s">
        <v>1419</v>
      </c>
      <c r="T424" s="15" t="s">
        <v>277</v>
      </c>
      <c r="U424" s="15"/>
      <c r="V424" s="15" t="s">
        <v>59</v>
      </c>
      <c r="W424" s="15" t="s">
        <v>60</v>
      </c>
      <c r="X424" s="15"/>
      <c r="Y424" s="15"/>
      <c r="Z424" s="15"/>
      <c r="AA424" s="15" t="s">
        <v>103</v>
      </c>
    </row>
    <row r="425" spans="1:27">
      <c r="A425" s="12">
        <v>20180831</v>
      </c>
      <c r="B425" s="15">
        <v>10023850333</v>
      </c>
      <c r="C425" s="15" t="s">
        <v>1420</v>
      </c>
      <c r="D425" s="15" t="s">
        <v>1420</v>
      </c>
      <c r="E425" s="18">
        <v>43307.6859722222</v>
      </c>
      <c r="F425" s="15" t="s">
        <v>269</v>
      </c>
      <c r="G425" s="15" t="s">
        <v>102</v>
      </c>
      <c r="H425" s="15" t="s">
        <v>31</v>
      </c>
      <c r="I425" s="15" t="s">
        <v>32</v>
      </c>
      <c r="J425" s="15">
        <v>0</v>
      </c>
      <c r="K425" s="15">
        <v>80000001591</v>
      </c>
      <c r="L425" s="15" t="s">
        <v>1421</v>
      </c>
      <c r="M425" s="15" t="s">
        <v>34</v>
      </c>
      <c r="N425" s="15" t="s">
        <v>74</v>
      </c>
      <c r="O425" s="15" t="s">
        <v>36</v>
      </c>
      <c r="P425" s="15" t="s">
        <v>274</v>
      </c>
      <c r="Q425" s="15" t="s">
        <v>37</v>
      </c>
      <c r="R425" s="15" t="s">
        <v>1422</v>
      </c>
      <c r="S425" s="12" t="s">
        <v>1423</v>
      </c>
      <c r="T425" s="15" t="s">
        <v>277</v>
      </c>
      <c r="U425" s="15"/>
      <c r="V425" s="15" t="s">
        <v>59</v>
      </c>
      <c r="W425" s="15" t="s">
        <v>60</v>
      </c>
      <c r="X425" s="15"/>
      <c r="Y425" s="15"/>
      <c r="Z425" s="15"/>
      <c r="AA425" s="15" t="s">
        <v>103</v>
      </c>
    </row>
    <row r="426" ht="18" spans="1:27">
      <c r="A426" s="12">
        <v>20180831</v>
      </c>
      <c r="B426" s="15">
        <v>10023869954</v>
      </c>
      <c r="C426" s="15" t="s">
        <v>1424</v>
      </c>
      <c r="D426" s="15" t="s">
        <v>1425</v>
      </c>
      <c r="E426" s="18">
        <v>43308.5059722222</v>
      </c>
      <c r="F426" s="15" t="s">
        <v>1108</v>
      </c>
      <c r="G426" s="15" t="s">
        <v>219</v>
      </c>
      <c r="H426" s="15" t="s">
        <v>31</v>
      </c>
      <c r="I426" s="15" t="s">
        <v>32</v>
      </c>
      <c r="J426" s="15">
        <v>0</v>
      </c>
      <c r="K426" s="15">
        <v>0</v>
      </c>
      <c r="L426" s="15">
        <v>0</v>
      </c>
      <c r="M426" s="15" t="s">
        <v>34</v>
      </c>
      <c r="N426" s="15" t="s">
        <v>74</v>
      </c>
      <c r="O426" s="15" t="s">
        <v>36</v>
      </c>
      <c r="P426" s="15" t="s">
        <v>274</v>
      </c>
      <c r="Q426" s="15" t="s">
        <v>37</v>
      </c>
      <c r="R426" s="15" t="s">
        <v>1426</v>
      </c>
      <c r="S426" s="12" t="s">
        <v>1424</v>
      </c>
      <c r="T426" s="15" t="s">
        <v>277</v>
      </c>
      <c r="U426" s="15"/>
      <c r="V426" s="15" t="s">
        <v>59</v>
      </c>
      <c r="W426" s="21" t="s">
        <v>60</v>
      </c>
      <c r="X426" s="21"/>
      <c r="Y426" s="21"/>
      <c r="Z426" s="21"/>
      <c r="AA426" s="21" t="s">
        <v>103</v>
      </c>
    </row>
    <row r="427" spans="1:21">
      <c r="A427" s="12">
        <v>20180831</v>
      </c>
      <c r="B427" s="15">
        <v>10023948063</v>
      </c>
      <c r="C427" s="15" t="s">
        <v>1427</v>
      </c>
      <c r="D427" s="15" t="s">
        <v>1428</v>
      </c>
      <c r="E427" s="18">
        <v>43311.8358796296</v>
      </c>
      <c r="F427" s="15" t="s">
        <v>218</v>
      </c>
      <c r="G427" s="15" t="s">
        <v>219</v>
      </c>
      <c r="H427" s="15" t="s">
        <v>31</v>
      </c>
      <c r="I427" s="15" t="s">
        <v>32</v>
      </c>
      <c r="J427" s="15" t="s">
        <v>1429</v>
      </c>
      <c r="K427" s="15">
        <v>0</v>
      </c>
      <c r="L427" s="15">
        <v>0</v>
      </c>
      <c r="M427" s="15" t="s">
        <v>34</v>
      </c>
      <c r="N427" s="15" t="s">
        <v>35</v>
      </c>
      <c r="O427" s="15" t="s">
        <v>36</v>
      </c>
      <c r="P427" s="15" t="s">
        <v>1430</v>
      </c>
      <c r="Q427" s="15" t="s">
        <v>48</v>
      </c>
      <c r="R427" s="15" t="s">
        <v>1431</v>
      </c>
      <c r="S427" s="12" t="s">
        <v>1427</v>
      </c>
      <c r="T427" s="15"/>
      <c r="U427" s="15"/>
    </row>
    <row r="428" spans="1:27">
      <c r="A428" s="12">
        <v>20180831</v>
      </c>
      <c r="B428" s="15">
        <v>10024002071</v>
      </c>
      <c r="C428" s="15" t="s">
        <v>1432</v>
      </c>
      <c r="D428" s="15" t="s">
        <v>1433</v>
      </c>
      <c r="E428" s="18">
        <v>43312.780462963</v>
      </c>
      <c r="F428" s="15" t="s">
        <v>437</v>
      </c>
      <c r="G428" s="15" t="s">
        <v>219</v>
      </c>
      <c r="H428" s="15" t="s">
        <v>31</v>
      </c>
      <c r="I428" s="15" t="s">
        <v>32</v>
      </c>
      <c r="J428" s="15">
        <v>0</v>
      </c>
      <c r="K428" s="15">
        <v>0</v>
      </c>
      <c r="L428" s="15">
        <v>0</v>
      </c>
      <c r="M428" s="15" t="s">
        <v>34</v>
      </c>
      <c r="N428" s="15" t="s">
        <v>74</v>
      </c>
      <c r="O428" s="15" t="s">
        <v>36</v>
      </c>
      <c r="P428" s="15" t="s">
        <v>37</v>
      </c>
      <c r="Q428" s="15" t="s">
        <v>37</v>
      </c>
      <c r="R428" s="15" t="s">
        <v>1434</v>
      </c>
      <c r="S428" s="12" t="s">
        <v>1432</v>
      </c>
      <c r="T428" s="15"/>
      <c r="U428" s="15"/>
      <c r="V428" s="15" t="s">
        <v>59</v>
      </c>
      <c r="W428" s="15" t="s">
        <v>60</v>
      </c>
      <c r="X428" s="15"/>
      <c r="Y428" s="15"/>
      <c r="Z428" s="15"/>
      <c r="AA428" s="15" t="s">
        <v>103</v>
      </c>
    </row>
    <row r="429" spans="1:27">
      <c r="A429" s="12">
        <v>20180831</v>
      </c>
      <c r="B429" s="15">
        <v>10024035908</v>
      </c>
      <c r="C429" s="15" t="s">
        <v>1435</v>
      </c>
      <c r="D429" s="15" t="s">
        <v>1435</v>
      </c>
      <c r="E429" s="18">
        <v>43313.5992476852</v>
      </c>
      <c r="F429" s="15" t="s">
        <v>1396</v>
      </c>
      <c r="G429" s="15" t="s">
        <v>219</v>
      </c>
      <c r="H429" s="15" t="s">
        <v>31</v>
      </c>
      <c r="I429" s="15" t="s">
        <v>32</v>
      </c>
      <c r="J429" s="15">
        <v>0</v>
      </c>
      <c r="K429" s="15">
        <v>0</v>
      </c>
      <c r="L429" s="15">
        <v>0</v>
      </c>
      <c r="M429" s="15" t="s">
        <v>34</v>
      </c>
      <c r="N429" s="15" t="s">
        <v>74</v>
      </c>
      <c r="O429" s="15" t="s">
        <v>36</v>
      </c>
      <c r="P429" s="15" t="s">
        <v>274</v>
      </c>
      <c r="Q429" s="15" t="s">
        <v>37</v>
      </c>
      <c r="R429" s="15" t="s">
        <v>1436</v>
      </c>
      <c r="S429" s="12" t="s">
        <v>1437</v>
      </c>
      <c r="T429" s="15" t="s">
        <v>277</v>
      </c>
      <c r="U429" s="15"/>
      <c r="V429" s="15" t="s">
        <v>59</v>
      </c>
      <c r="W429" s="15" t="s">
        <v>60</v>
      </c>
      <c r="X429" s="15"/>
      <c r="Y429" s="15"/>
      <c r="Z429" s="15"/>
      <c r="AA429" s="15" t="s">
        <v>103</v>
      </c>
    </row>
    <row r="430" s="8" customFormat="1" spans="1:27">
      <c r="A430" s="12">
        <v>20180831</v>
      </c>
      <c r="B430" s="15">
        <v>10024045124</v>
      </c>
      <c r="C430" s="15" t="s">
        <v>1438</v>
      </c>
      <c r="D430" s="15" t="s">
        <v>1439</v>
      </c>
      <c r="E430" s="18">
        <v>43313.8038773148</v>
      </c>
      <c r="F430" s="15" t="s">
        <v>65</v>
      </c>
      <c r="G430" s="15" t="s">
        <v>66</v>
      </c>
      <c r="H430" s="15" t="s">
        <v>31</v>
      </c>
      <c r="I430" s="15" t="s">
        <v>32</v>
      </c>
      <c r="J430" s="15">
        <v>0</v>
      </c>
      <c r="K430" s="15">
        <v>0</v>
      </c>
      <c r="L430" s="15">
        <v>0</v>
      </c>
      <c r="M430" s="15" t="s">
        <v>34</v>
      </c>
      <c r="N430" s="15" t="s">
        <v>74</v>
      </c>
      <c r="O430" s="15" t="s">
        <v>36</v>
      </c>
      <c r="P430" s="15" t="s">
        <v>37</v>
      </c>
      <c r="Q430" s="15" t="s">
        <v>37</v>
      </c>
      <c r="R430" s="15" t="s">
        <v>1440</v>
      </c>
      <c r="S430" s="15" t="s">
        <v>1438</v>
      </c>
      <c r="T430" s="15"/>
      <c r="U430" s="15" t="s">
        <v>1441</v>
      </c>
      <c r="V430" s="12" t="s">
        <v>59</v>
      </c>
      <c r="W430" s="12" t="s">
        <v>40</v>
      </c>
      <c r="X430" s="12" t="s">
        <v>41</v>
      </c>
      <c r="Y430" s="12" t="s">
        <v>43</v>
      </c>
      <c r="Z430" s="12" t="s">
        <v>43</v>
      </c>
      <c r="AA430" s="12" t="s">
        <v>44</v>
      </c>
    </row>
    <row r="431" ht="18" spans="1:27">
      <c r="A431" s="12">
        <v>20180831</v>
      </c>
      <c r="B431" s="15">
        <v>10024157765</v>
      </c>
      <c r="C431" s="15" t="s">
        <v>1442</v>
      </c>
      <c r="D431" s="15" t="s">
        <v>1442</v>
      </c>
      <c r="E431" s="18">
        <v>43318.5039236111</v>
      </c>
      <c r="F431" s="15" t="s">
        <v>84</v>
      </c>
      <c r="G431" s="15" t="s">
        <v>57</v>
      </c>
      <c r="H431" s="15" t="s">
        <v>31</v>
      </c>
      <c r="I431" s="15" t="s">
        <v>32</v>
      </c>
      <c r="J431" s="15">
        <v>0</v>
      </c>
      <c r="K431" s="15">
        <v>80000001471</v>
      </c>
      <c r="L431" s="15" t="s">
        <v>587</v>
      </c>
      <c r="M431" s="15" t="s">
        <v>34</v>
      </c>
      <c r="N431" s="15" t="s">
        <v>74</v>
      </c>
      <c r="O431" s="15" t="s">
        <v>36</v>
      </c>
      <c r="P431" s="15" t="s">
        <v>274</v>
      </c>
      <c r="Q431" s="15" t="s">
        <v>37</v>
      </c>
      <c r="R431" s="15" t="s">
        <v>1436</v>
      </c>
      <c r="S431" s="12" t="s">
        <v>1443</v>
      </c>
      <c r="T431" s="15" t="s">
        <v>277</v>
      </c>
      <c r="U431" s="15"/>
      <c r="V431" s="15" t="s">
        <v>59</v>
      </c>
      <c r="W431" s="21" t="s">
        <v>60</v>
      </c>
      <c r="X431" s="21"/>
      <c r="Y431" s="21"/>
      <c r="Z431" s="21"/>
      <c r="AA431" s="21" t="s">
        <v>103</v>
      </c>
    </row>
    <row r="432" spans="1:27">
      <c r="A432" s="12">
        <v>20180917</v>
      </c>
      <c r="B432" s="15">
        <v>10024163903</v>
      </c>
      <c r="C432" s="15" t="s">
        <v>1444</v>
      </c>
      <c r="D432" s="15" t="s">
        <v>1445</v>
      </c>
      <c r="E432" s="18">
        <v>43318.6626041667</v>
      </c>
      <c r="F432" s="15" t="s">
        <v>79</v>
      </c>
      <c r="G432" s="15" t="s">
        <v>57</v>
      </c>
      <c r="H432" s="15" t="s">
        <v>31</v>
      </c>
      <c r="I432" s="15" t="s">
        <v>32</v>
      </c>
      <c r="J432" s="15">
        <v>0</v>
      </c>
      <c r="K432" s="15">
        <v>0</v>
      </c>
      <c r="L432" s="15">
        <v>0</v>
      </c>
      <c r="M432" s="15" t="s">
        <v>34</v>
      </c>
      <c r="N432" s="15" t="s">
        <v>35</v>
      </c>
      <c r="O432" s="15" t="s">
        <v>36</v>
      </c>
      <c r="P432" s="15" t="s">
        <v>921</v>
      </c>
      <c r="Q432" s="15" t="s">
        <v>37</v>
      </c>
      <c r="R432" s="15" t="s">
        <v>1446</v>
      </c>
      <c r="S432" s="12" t="s">
        <v>1444</v>
      </c>
      <c r="T432" s="15"/>
      <c r="U432" s="15"/>
      <c r="V432" s="15" t="s">
        <v>59</v>
      </c>
      <c r="W432" s="15" t="s">
        <v>60</v>
      </c>
      <c r="X432" s="15"/>
      <c r="Y432" s="15"/>
      <c r="Z432" s="15"/>
      <c r="AA432" s="15" t="s">
        <v>103</v>
      </c>
    </row>
    <row r="433" spans="1:27">
      <c r="A433" s="12">
        <v>20180917</v>
      </c>
      <c r="B433" s="15">
        <v>10024164555</v>
      </c>
      <c r="C433" s="15" t="s">
        <v>1447</v>
      </c>
      <c r="D433" s="15" t="s">
        <v>1448</v>
      </c>
      <c r="E433" s="18">
        <v>43318.677349537</v>
      </c>
      <c r="F433" s="15" t="s">
        <v>139</v>
      </c>
      <c r="G433" s="15" t="s">
        <v>136</v>
      </c>
      <c r="H433" s="15" t="s">
        <v>31</v>
      </c>
      <c r="I433" s="15" t="s">
        <v>32</v>
      </c>
      <c r="J433" s="15">
        <v>0</v>
      </c>
      <c r="K433" s="15">
        <v>0</v>
      </c>
      <c r="L433" s="15">
        <v>0</v>
      </c>
      <c r="M433" s="15" t="s">
        <v>34</v>
      </c>
      <c r="N433" s="15" t="s">
        <v>35</v>
      </c>
      <c r="O433" s="15" t="s">
        <v>36</v>
      </c>
      <c r="P433" s="15" t="s">
        <v>921</v>
      </c>
      <c r="Q433" s="15" t="s">
        <v>37</v>
      </c>
      <c r="R433" s="15" t="s">
        <v>1449</v>
      </c>
      <c r="S433" s="12" t="s">
        <v>1447</v>
      </c>
      <c r="T433" s="15"/>
      <c r="U433" s="15"/>
      <c r="V433" s="15" t="s">
        <v>59</v>
      </c>
      <c r="W433" s="15" t="s">
        <v>60</v>
      </c>
      <c r="X433" s="15"/>
      <c r="Y433" s="15"/>
      <c r="Z433" s="15"/>
      <c r="AA433" s="15" t="s">
        <v>103</v>
      </c>
    </row>
    <row r="434" spans="1:27">
      <c r="A434" s="12">
        <v>20180831</v>
      </c>
      <c r="B434" s="15">
        <v>10024186679</v>
      </c>
      <c r="C434" s="15" t="s">
        <v>1450</v>
      </c>
      <c r="D434" s="15" t="s">
        <v>1450</v>
      </c>
      <c r="E434" s="18">
        <v>43319.6846180556</v>
      </c>
      <c r="F434" s="15" t="s">
        <v>189</v>
      </c>
      <c r="G434" s="15" t="s">
        <v>136</v>
      </c>
      <c r="H434" s="15" t="s">
        <v>31</v>
      </c>
      <c r="I434" s="15" t="s">
        <v>32</v>
      </c>
      <c r="J434" s="15">
        <v>0</v>
      </c>
      <c r="K434" s="15">
        <v>0</v>
      </c>
      <c r="L434" s="15">
        <v>0</v>
      </c>
      <c r="M434" s="15" t="s">
        <v>34</v>
      </c>
      <c r="N434" s="15" t="s">
        <v>74</v>
      </c>
      <c r="O434" s="15" t="s">
        <v>36</v>
      </c>
      <c r="P434" s="15" t="s">
        <v>37</v>
      </c>
      <c r="Q434" s="15" t="s">
        <v>37</v>
      </c>
      <c r="R434" s="15" t="s">
        <v>1451</v>
      </c>
      <c r="S434" s="12" t="s">
        <v>1452</v>
      </c>
      <c r="T434" s="15"/>
      <c r="U434" s="15"/>
      <c r="V434" s="15" t="s">
        <v>59</v>
      </c>
      <c r="W434" s="15" t="s">
        <v>60</v>
      </c>
      <c r="X434" s="15"/>
      <c r="Y434" s="15"/>
      <c r="Z434" s="15"/>
      <c r="AA434" s="15" t="s">
        <v>103</v>
      </c>
    </row>
    <row r="435" spans="1:27">
      <c r="A435" s="12">
        <v>20180831</v>
      </c>
      <c r="B435" s="15">
        <v>10024318429</v>
      </c>
      <c r="C435" s="15" t="s">
        <v>1453</v>
      </c>
      <c r="D435" s="15" t="s">
        <v>1454</v>
      </c>
      <c r="E435" s="18">
        <v>43322.4730208333</v>
      </c>
      <c r="F435" s="15" t="s">
        <v>632</v>
      </c>
      <c r="G435" s="15" t="s">
        <v>219</v>
      </c>
      <c r="H435" s="15" t="s">
        <v>31</v>
      </c>
      <c r="I435" s="15" t="s">
        <v>32</v>
      </c>
      <c r="J435" s="15">
        <v>0</v>
      </c>
      <c r="K435" s="15">
        <v>0</v>
      </c>
      <c r="L435" s="15">
        <v>0</v>
      </c>
      <c r="M435" s="15" t="s">
        <v>34</v>
      </c>
      <c r="N435" s="15" t="s">
        <v>74</v>
      </c>
      <c r="O435" s="15" t="s">
        <v>36</v>
      </c>
      <c r="P435" s="15" t="s">
        <v>274</v>
      </c>
      <c r="Q435" s="15" t="s">
        <v>37</v>
      </c>
      <c r="R435" s="15" t="s">
        <v>1455</v>
      </c>
      <c r="S435" s="12" t="s">
        <v>1264</v>
      </c>
      <c r="T435" s="15" t="s">
        <v>277</v>
      </c>
      <c r="U435" s="15"/>
      <c r="V435" s="15" t="s">
        <v>59</v>
      </c>
      <c r="W435" s="15" t="s">
        <v>60</v>
      </c>
      <c r="X435" s="15"/>
      <c r="Y435" s="15"/>
      <c r="Z435" s="15"/>
      <c r="AA435" s="15" t="s">
        <v>103</v>
      </c>
    </row>
    <row r="436" spans="1:27">
      <c r="A436" s="12">
        <v>20180831</v>
      </c>
      <c r="B436" s="15">
        <v>10024394601</v>
      </c>
      <c r="C436" s="15" t="s">
        <v>1456</v>
      </c>
      <c r="D436" s="15" t="s">
        <v>1456</v>
      </c>
      <c r="E436" s="18">
        <v>43326.654525463</v>
      </c>
      <c r="F436" s="15" t="s">
        <v>1108</v>
      </c>
      <c r="G436" s="15" t="s">
        <v>219</v>
      </c>
      <c r="H436" s="15" t="s">
        <v>31</v>
      </c>
      <c r="I436" s="15" t="s">
        <v>32</v>
      </c>
      <c r="J436" s="15">
        <v>0</v>
      </c>
      <c r="K436" s="15">
        <v>0</v>
      </c>
      <c r="L436" s="15">
        <v>0</v>
      </c>
      <c r="M436" s="15" t="s">
        <v>34</v>
      </c>
      <c r="N436" s="15" t="s">
        <v>74</v>
      </c>
      <c r="O436" s="15" t="s">
        <v>36</v>
      </c>
      <c r="P436" s="15" t="s">
        <v>274</v>
      </c>
      <c r="Q436" s="15" t="s">
        <v>37</v>
      </c>
      <c r="R436" s="15" t="s">
        <v>1457</v>
      </c>
      <c r="S436" s="12" t="s">
        <v>1458</v>
      </c>
      <c r="T436" s="15" t="s">
        <v>277</v>
      </c>
      <c r="U436" s="15"/>
      <c r="V436" s="15" t="s">
        <v>59</v>
      </c>
      <c r="W436" s="15" t="s">
        <v>60</v>
      </c>
      <c r="X436" s="15"/>
      <c r="Y436" s="15"/>
      <c r="Z436" s="15"/>
      <c r="AA436" s="15" t="s">
        <v>103</v>
      </c>
    </row>
    <row r="437" s="8" customFormat="1" spans="1:27">
      <c r="A437" s="12">
        <v>20180831</v>
      </c>
      <c r="B437" s="15">
        <v>10024404246</v>
      </c>
      <c r="C437" s="15" t="s">
        <v>1459</v>
      </c>
      <c r="D437" s="15" t="s">
        <v>1460</v>
      </c>
      <c r="E437" s="18">
        <v>43327.4527546296</v>
      </c>
      <c r="F437" s="15" t="s">
        <v>1104</v>
      </c>
      <c r="G437" s="15" t="s">
        <v>47</v>
      </c>
      <c r="H437" s="15" t="s">
        <v>31</v>
      </c>
      <c r="I437" s="15" t="s">
        <v>32</v>
      </c>
      <c r="J437" s="15">
        <v>0</v>
      </c>
      <c r="K437" s="15">
        <v>0</v>
      </c>
      <c r="L437" s="15">
        <v>0</v>
      </c>
      <c r="M437" s="15" t="s">
        <v>34</v>
      </c>
      <c r="N437" s="15" t="s">
        <v>74</v>
      </c>
      <c r="O437" s="15" t="s">
        <v>36</v>
      </c>
      <c r="P437" s="15" t="s">
        <v>37</v>
      </c>
      <c r="Q437" s="15" t="s">
        <v>37</v>
      </c>
      <c r="R437" s="15" t="s">
        <v>1461</v>
      </c>
      <c r="S437" s="15" t="s">
        <v>1462</v>
      </c>
      <c r="T437" s="15"/>
      <c r="U437" s="15"/>
      <c r="V437" s="12" t="s">
        <v>59</v>
      </c>
      <c r="W437" s="12" t="s">
        <v>60</v>
      </c>
      <c r="X437" s="12"/>
      <c r="Y437" s="12"/>
      <c r="Z437" s="12"/>
      <c r="AA437" s="15" t="s">
        <v>103</v>
      </c>
    </row>
    <row r="438" ht="18" spans="1:27">
      <c r="A438" s="12">
        <v>20180914</v>
      </c>
      <c r="B438" s="15">
        <v>10024419511</v>
      </c>
      <c r="C438" s="15" t="s">
        <v>1463</v>
      </c>
      <c r="D438" s="15" t="s">
        <v>1229</v>
      </c>
      <c r="E438" s="18">
        <v>43328.4261921296</v>
      </c>
      <c r="F438" s="15" t="s">
        <v>709</v>
      </c>
      <c r="G438" s="15" t="s">
        <v>219</v>
      </c>
      <c r="H438" s="15" t="s">
        <v>31</v>
      </c>
      <c r="I438" s="15" t="s">
        <v>32</v>
      </c>
      <c r="J438" s="15">
        <v>0</v>
      </c>
      <c r="K438" s="15">
        <v>0</v>
      </c>
      <c r="L438" s="15">
        <v>0</v>
      </c>
      <c r="M438" s="15" t="s">
        <v>34</v>
      </c>
      <c r="N438" s="15" t="s">
        <v>74</v>
      </c>
      <c r="O438" s="15" t="s">
        <v>36</v>
      </c>
      <c r="P438" s="15" t="s">
        <v>274</v>
      </c>
      <c r="Q438" s="12" t="s">
        <v>37</v>
      </c>
      <c r="R438" s="22" t="s">
        <v>1273</v>
      </c>
      <c r="S438" s="12" t="s">
        <v>1274</v>
      </c>
      <c r="T438" s="15" t="s">
        <v>277</v>
      </c>
      <c r="U438" s="15" t="s">
        <v>960</v>
      </c>
      <c r="V438" s="12" t="s">
        <v>59</v>
      </c>
      <c r="W438" s="21" t="s">
        <v>60</v>
      </c>
      <c r="X438" s="21"/>
      <c r="Y438" s="21"/>
      <c r="Z438" s="21"/>
      <c r="AA438" s="21" t="s">
        <v>103</v>
      </c>
    </row>
    <row r="439" s="10" customFormat="1" spans="1:27">
      <c r="A439" s="12">
        <v>20180831</v>
      </c>
      <c r="B439" s="15">
        <v>10024424791</v>
      </c>
      <c r="C439" s="15" t="s">
        <v>1464</v>
      </c>
      <c r="D439" s="15" t="s">
        <v>1465</v>
      </c>
      <c r="E439" s="18">
        <v>43328.592962963</v>
      </c>
      <c r="F439" s="15" t="s">
        <v>1466</v>
      </c>
      <c r="G439" s="15" t="s">
        <v>219</v>
      </c>
      <c r="H439" s="15" t="s">
        <v>31</v>
      </c>
      <c r="I439" s="15" t="s">
        <v>32</v>
      </c>
      <c r="J439" s="15">
        <v>0</v>
      </c>
      <c r="K439" s="15">
        <v>0</v>
      </c>
      <c r="L439" s="15">
        <v>0</v>
      </c>
      <c r="M439" s="15" t="s">
        <v>34</v>
      </c>
      <c r="N439" s="15" t="s">
        <v>74</v>
      </c>
      <c r="O439" s="12" t="s">
        <v>36</v>
      </c>
      <c r="P439" s="15" t="s">
        <v>37</v>
      </c>
      <c r="Q439" s="12" t="s">
        <v>37</v>
      </c>
      <c r="R439" s="22" t="s">
        <v>1467</v>
      </c>
      <c r="S439" s="12" t="s">
        <v>1464</v>
      </c>
      <c r="T439" s="22"/>
      <c r="U439" s="22"/>
      <c r="V439" s="12" t="s">
        <v>59</v>
      </c>
      <c r="W439" s="12" t="s">
        <v>60</v>
      </c>
      <c r="X439" s="12"/>
      <c r="Y439" s="12"/>
      <c r="Z439" s="12"/>
      <c r="AA439" s="15" t="s">
        <v>103</v>
      </c>
    </row>
    <row r="440" spans="1:27">
      <c r="A440" s="12">
        <v>20180831</v>
      </c>
      <c r="B440" s="15">
        <v>10024486217</v>
      </c>
      <c r="C440" s="15" t="s">
        <v>1468</v>
      </c>
      <c r="D440" s="15" t="s">
        <v>1469</v>
      </c>
      <c r="E440" s="18">
        <v>43332.765787037</v>
      </c>
      <c r="F440" s="15" t="s">
        <v>139</v>
      </c>
      <c r="G440" s="15" t="s">
        <v>136</v>
      </c>
      <c r="H440" s="15" t="s">
        <v>31</v>
      </c>
      <c r="I440" s="15" t="s">
        <v>32</v>
      </c>
      <c r="J440" s="15">
        <v>0</v>
      </c>
      <c r="K440" s="15">
        <v>0</v>
      </c>
      <c r="L440" s="15">
        <v>0</v>
      </c>
      <c r="M440" s="15" t="s">
        <v>34</v>
      </c>
      <c r="N440" s="15" t="s">
        <v>74</v>
      </c>
      <c r="O440" s="15" t="s">
        <v>36</v>
      </c>
      <c r="P440" s="15" t="s">
        <v>37</v>
      </c>
      <c r="Q440" s="12" t="s">
        <v>37</v>
      </c>
      <c r="R440" s="15" t="s">
        <v>1470</v>
      </c>
      <c r="S440" s="12" t="s">
        <v>200</v>
      </c>
      <c r="T440" s="15"/>
      <c r="U440" s="15" t="s">
        <v>200</v>
      </c>
      <c r="V440" s="12" t="s">
        <v>59</v>
      </c>
      <c r="W440" s="22" t="s">
        <v>40</v>
      </c>
      <c r="X440" s="22" t="s">
        <v>41</v>
      </c>
      <c r="Y440" s="22" t="s">
        <v>76</v>
      </c>
      <c r="Z440" s="22" t="s">
        <v>76</v>
      </c>
      <c r="AA440" s="12" t="s">
        <v>44</v>
      </c>
    </row>
    <row r="441" spans="1:27">
      <c r="A441" s="12">
        <v>20180831</v>
      </c>
      <c r="B441" s="15">
        <v>10024495321</v>
      </c>
      <c r="C441" s="15" t="s">
        <v>1471</v>
      </c>
      <c r="D441" s="15" t="s">
        <v>1472</v>
      </c>
      <c r="E441" s="18">
        <v>43333.4951273148</v>
      </c>
      <c r="F441" s="15" t="s">
        <v>139</v>
      </c>
      <c r="G441" s="15" t="s">
        <v>136</v>
      </c>
      <c r="H441" s="15" t="s">
        <v>31</v>
      </c>
      <c r="I441" s="15" t="s">
        <v>32</v>
      </c>
      <c r="J441" s="15" t="s">
        <v>1473</v>
      </c>
      <c r="K441" s="15">
        <v>0</v>
      </c>
      <c r="L441" s="15">
        <v>0</v>
      </c>
      <c r="M441" s="15" t="s">
        <v>34</v>
      </c>
      <c r="N441" s="15" t="s">
        <v>74</v>
      </c>
      <c r="O441" s="15" t="s">
        <v>36</v>
      </c>
      <c r="P441" s="15" t="s">
        <v>37</v>
      </c>
      <c r="Q441" s="12" t="s">
        <v>37</v>
      </c>
      <c r="R441" s="22" t="s">
        <v>1474</v>
      </c>
      <c r="S441" s="12" t="s">
        <v>1475</v>
      </c>
      <c r="T441" s="22"/>
      <c r="U441" s="22"/>
      <c r="V441" s="12" t="s">
        <v>59</v>
      </c>
      <c r="W441" s="12" t="s">
        <v>60</v>
      </c>
      <c r="AA441" s="15" t="s">
        <v>103</v>
      </c>
    </row>
    <row r="442" s="8" customFormat="1" spans="1:27">
      <c r="A442" s="12">
        <v>20180831</v>
      </c>
      <c r="B442" s="15">
        <v>10022368654</v>
      </c>
      <c r="C442" s="15" t="s">
        <v>1476</v>
      </c>
      <c r="D442" s="15" t="s">
        <v>1476</v>
      </c>
      <c r="E442" s="18">
        <v>43243.6218634259</v>
      </c>
      <c r="F442" s="15" t="s">
        <v>115</v>
      </c>
      <c r="G442" s="15" t="s">
        <v>30</v>
      </c>
      <c r="H442" s="15" t="s">
        <v>31</v>
      </c>
      <c r="I442" s="15" t="s">
        <v>32</v>
      </c>
      <c r="J442" s="15">
        <v>0</v>
      </c>
      <c r="K442" s="15">
        <v>0</v>
      </c>
      <c r="L442" s="15">
        <v>0</v>
      </c>
      <c r="M442" s="15" t="s">
        <v>34</v>
      </c>
      <c r="N442" s="15" t="s">
        <v>74</v>
      </c>
      <c r="O442" s="12" t="s">
        <v>36</v>
      </c>
      <c r="P442" s="15" t="s">
        <v>37</v>
      </c>
      <c r="Q442" s="12" t="s">
        <v>37</v>
      </c>
      <c r="R442" s="12" t="s">
        <v>1477</v>
      </c>
      <c r="S442" s="12" t="s">
        <v>1478</v>
      </c>
      <c r="T442" s="12"/>
      <c r="U442" s="12"/>
      <c r="V442" s="12" t="s">
        <v>50</v>
      </c>
      <c r="W442" s="12" t="s">
        <v>40</v>
      </c>
      <c r="X442" s="12" t="s">
        <v>51</v>
      </c>
      <c r="Y442" s="12" t="s">
        <v>86</v>
      </c>
      <c r="Z442" s="12" t="s">
        <v>86</v>
      </c>
      <c r="AA442" s="12" t="s">
        <v>44</v>
      </c>
    </row>
    <row r="443" spans="1:27">
      <c r="A443" s="12">
        <v>20180831</v>
      </c>
      <c r="B443" s="15">
        <v>10022385586</v>
      </c>
      <c r="C443" s="15" t="s">
        <v>370</v>
      </c>
      <c r="D443" s="15" t="s">
        <v>1479</v>
      </c>
      <c r="E443" s="18">
        <v>43244.6763425926</v>
      </c>
      <c r="F443" s="15" t="s">
        <v>115</v>
      </c>
      <c r="G443" s="15" t="s">
        <v>30</v>
      </c>
      <c r="H443" s="15" t="s">
        <v>31</v>
      </c>
      <c r="I443" s="15" t="s">
        <v>32</v>
      </c>
      <c r="J443" s="15">
        <v>0</v>
      </c>
      <c r="K443" s="15">
        <v>0</v>
      </c>
      <c r="L443" s="15">
        <v>0</v>
      </c>
      <c r="M443" s="15" t="s">
        <v>34</v>
      </c>
      <c r="N443" s="15" t="s">
        <v>74</v>
      </c>
      <c r="O443" s="15" t="s">
        <v>36</v>
      </c>
      <c r="P443" s="15" t="s">
        <v>37</v>
      </c>
      <c r="Q443" s="12" t="s">
        <v>37</v>
      </c>
      <c r="R443" s="15" t="s">
        <v>369</v>
      </c>
      <c r="S443" s="12" t="s">
        <v>370</v>
      </c>
      <c r="T443" s="22"/>
      <c r="U443" s="15" t="s">
        <v>370</v>
      </c>
      <c r="V443" s="12" t="s">
        <v>59</v>
      </c>
      <c r="W443" s="12" t="s">
        <v>60</v>
      </c>
      <c r="AA443" s="15" t="s">
        <v>103</v>
      </c>
    </row>
    <row r="444" spans="1:27">
      <c r="A444" s="12">
        <v>20180831</v>
      </c>
      <c r="B444" s="15">
        <v>10023478516</v>
      </c>
      <c r="C444" s="15" t="s">
        <v>1480</v>
      </c>
      <c r="D444" s="15" t="s">
        <v>1481</v>
      </c>
      <c r="E444" s="18">
        <v>43292.5897569444</v>
      </c>
      <c r="F444" s="15" t="s">
        <v>632</v>
      </c>
      <c r="G444" s="15" t="s">
        <v>219</v>
      </c>
      <c r="H444" s="15" t="s">
        <v>31</v>
      </c>
      <c r="I444" s="15" t="s">
        <v>32</v>
      </c>
      <c r="J444" s="15">
        <v>0</v>
      </c>
      <c r="K444" s="15">
        <v>0</v>
      </c>
      <c r="L444" s="15">
        <v>0</v>
      </c>
      <c r="M444" s="15" t="s">
        <v>34</v>
      </c>
      <c r="N444" s="15" t="s">
        <v>74</v>
      </c>
      <c r="O444" s="15" t="s">
        <v>36</v>
      </c>
      <c r="P444" s="15" t="s">
        <v>274</v>
      </c>
      <c r="Q444" s="12" t="s">
        <v>37</v>
      </c>
      <c r="R444" s="12" t="s">
        <v>1482</v>
      </c>
      <c r="S444" s="12" t="s">
        <v>1480</v>
      </c>
      <c r="T444" s="15" t="s">
        <v>277</v>
      </c>
      <c r="V444" s="15" t="s">
        <v>59</v>
      </c>
      <c r="W444" s="15" t="s">
        <v>60</v>
      </c>
      <c r="X444" s="15"/>
      <c r="Y444" s="15"/>
      <c r="Z444" s="15"/>
      <c r="AA444" s="15" t="s">
        <v>103</v>
      </c>
    </row>
    <row r="445" ht="18" spans="1:27">
      <c r="A445" s="12">
        <v>20180831</v>
      </c>
      <c r="B445" s="15">
        <v>10023591022</v>
      </c>
      <c r="C445" s="15" t="s">
        <v>1483</v>
      </c>
      <c r="D445" s="15" t="s">
        <v>1484</v>
      </c>
      <c r="E445" s="18">
        <v>43297.7744444444</v>
      </c>
      <c r="F445" s="15" t="s">
        <v>189</v>
      </c>
      <c r="G445" s="15" t="s">
        <v>136</v>
      </c>
      <c r="H445" s="15" t="s">
        <v>31</v>
      </c>
      <c r="I445" s="15" t="s">
        <v>32</v>
      </c>
      <c r="J445" s="15">
        <v>0</v>
      </c>
      <c r="K445" s="15">
        <v>80000001586</v>
      </c>
      <c r="L445" s="15" t="s">
        <v>1485</v>
      </c>
      <c r="M445" s="15" t="s">
        <v>34</v>
      </c>
      <c r="N445" s="15" t="s">
        <v>74</v>
      </c>
      <c r="O445" s="15" t="s">
        <v>36</v>
      </c>
      <c r="P445" s="15" t="s">
        <v>274</v>
      </c>
      <c r="Q445" s="12" t="s">
        <v>37</v>
      </c>
      <c r="R445" s="12" t="s">
        <v>1486</v>
      </c>
      <c r="S445" s="12" t="s">
        <v>1487</v>
      </c>
      <c r="T445" s="15" t="s">
        <v>277</v>
      </c>
      <c r="V445" s="15" t="s">
        <v>59</v>
      </c>
      <c r="W445" s="21" t="s">
        <v>60</v>
      </c>
      <c r="X445" s="21"/>
      <c r="Y445" s="21"/>
      <c r="Z445" s="21"/>
      <c r="AA445" s="21" t="s">
        <v>103</v>
      </c>
    </row>
    <row r="446" spans="1:27">
      <c r="A446" s="12">
        <v>20180831</v>
      </c>
      <c r="B446" s="15">
        <v>10023653611</v>
      </c>
      <c r="C446" s="15" t="s">
        <v>1488</v>
      </c>
      <c r="D446" s="15" t="s">
        <v>1488</v>
      </c>
      <c r="E446" s="18">
        <v>43300.7002083333</v>
      </c>
      <c r="F446" s="15" t="s">
        <v>1005</v>
      </c>
      <c r="G446" s="15" t="s">
        <v>57</v>
      </c>
      <c r="H446" s="15" t="s">
        <v>31</v>
      </c>
      <c r="I446" s="15" t="s">
        <v>32</v>
      </c>
      <c r="J446" s="15" t="s">
        <v>1489</v>
      </c>
      <c r="K446" s="15">
        <v>0</v>
      </c>
      <c r="L446" s="15">
        <v>0</v>
      </c>
      <c r="M446" s="15" t="s">
        <v>34</v>
      </c>
      <c r="N446" s="15" t="s">
        <v>74</v>
      </c>
      <c r="O446" s="15" t="s">
        <v>36</v>
      </c>
      <c r="P446" s="15" t="s">
        <v>37</v>
      </c>
      <c r="Q446" s="12" t="s">
        <v>37</v>
      </c>
      <c r="R446" s="22" t="s">
        <v>1490</v>
      </c>
      <c r="S446" s="30" t="s">
        <v>1491</v>
      </c>
      <c r="T446" s="22"/>
      <c r="U446" s="22"/>
      <c r="V446" s="12" t="s">
        <v>59</v>
      </c>
      <c r="W446" s="12" t="s">
        <v>60</v>
      </c>
      <c r="AA446" s="15" t="s">
        <v>103</v>
      </c>
    </row>
    <row r="447" spans="1:27">
      <c r="A447" s="12">
        <v>20180831</v>
      </c>
      <c r="B447" s="15">
        <v>10023721726</v>
      </c>
      <c r="C447" s="15" t="s">
        <v>1492</v>
      </c>
      <c r="D447" s="15" t="s">
        <v>1493</v>
      </c>
      <c r="E447" s="18">
        <v>43304.5702314815</v>
      </c>
      <c r="F447" s="15" t="s">
        <v>84</v>
      </c>
      <c r="G447" s="15" t="s">
        <v>57</v>
      </c>
      <c r="H447" s="15" t="s">
        <v>31</v>
      </c>
      <c r="I447" s="15" t="s">
        <v>32</v>
      </c>
      <c r="J447" s="15">
        <v>0</v>
      </c>
      <c r="K447" s="15">
        <v>0</v>
      </c>
      <c r="L447" s="15">
        <v>0</v>
      </c>
      <c r="M447" s="15" t="s">
        <v>34</v>
      </c>
      <c r="N447" s="15" t="s">
        <v>74</v>
      </c>
      <c r="O447" s="15" t="s">
        <v>36</v>
      </c>
      <c r="P447" s="15" t="s">
        <v>37</v>
      </c>
      <c r="Q447" s="12" t="s">
        <v>37</v>
      </c>
      <c r="R447" s="22" t="s">
        <v>1494</v>
      </c>
      <c r="S447" s="12" t="s">
        <v>1495</v>
      </c>
      <c r="T447" s="22"/>
      <c r="U447" s="22"/>
      <c r="V447" s="12" t="s">
        <v>59</v>
      </c>
      <c r="W447" s="12" t="s">
        <v>60</v>
      </c>
      <c r="AA447" s="15" t="s">
        <v>103</v>
      </c>
    </row>
    <row r="448" spans="1:27">
      <c r="A448" s="12">
        <v>20180831</v>
      </c>
      <c r="B448" s="15">
        <v>10023784631</v>
      </c>
      <c r="C448" s="15" t="s">
        <v>1496</v>
      </c>
      <c r="D448" s="15" t="s">
        <v>1496</v>
      </c>
      <c r="E448" s="18">
        <v>43306.627974537</v>
      </c>
      <c r="F448" s="15" t="s">
        <v>1108</v>
      </c>
      <c r="G448" s="15" t="s">
        <v>219</v>
      </c>
      <c r="H448" s="15" t="s">
        <v>31</v>
      </c>
      <c r="I448" s="15" t="s">
        <v>32</v>
      </c>
      <c r="J448" s="15">
        <v>0</v>
      </c>
      <c r="K448" s="15">
        <v>0</v>
      </c>
      <c r="L448" s="15">
        <v>0</v>
      </c>
      <c r="M448" s="15" t="s">
        <v>34</v>
      </c>
      <c r="N448" s="15" t="s">
        <v>74</v>
      </c>
      <c r="O448" s="15" t="s">
        <v>36</v>
      </c>
      <c r="P448" s="15" t="s">
        <v>274</v>
      </c>
      <c r="Q448" s="12" t="s">
        <v>37</v>
      </c>
      <c r="R448" s="15" t="s">
        <v>1497</v>
      </c>
      <c r="S448" s="12" t="s">
        <v>1498</v>
      </c>
      <c r="T448" s="15" t="s">
        <v>277</v>
      </c>
      <c r="U448" s="15"/>
      <c r="V448" s="15" t="s">
        <v>59</v>
      </c>
      <c r="W448" s="15" t="s">
        <v>60</v>
      </c>
      <c r="X448" s="15"/>
      <c r="Y448" s="15"/>
      <c r="Z448" s="15"/>
      <c r="AA448" s="15" t="s">
        <v>103</v>
      </c>
    </row>
    <row r="449" spans="1:27">
      <c r="A449" s="12">
        <v>20180917</v>
      </c>
      <c r="B449" s="15">
        <v>10023881264</v>
      </c>
      <c r="C449" s="15" t="s">
        <v>1499</v>
      </c>
      <c r="D449" s="15" t="s">
        <v>1500</v>
      </c>
      <c r="E449" s="18">
        <v>43308.7296759259</v>
      </c>
      <c r="F449" s="15" t="s">
        <v>262</v>
      </c>
      <c r="G449" s="15" t="s">
        <v>57</v>
      </c>
      <c r="H449" s="15" t="s">
        <v>31</v>
      </c>
      <c r="I449" s="15" t="s">
        <v>32</v>
      </c>
      <c r="J449" s="15">
        <v>0</v>
      </c>
      <c r="K449" s="15">
        <v>0</v>
      </c>
      <c r="L449" s="15">
        <v>0</v>
      </c>
      <c r="M449" s="15" t="s">
        <v>34</v>
      </c>
      <c r="N449" s="15" t="s">
        <v>35</v>
      </c>
      <c r="O449" s="15" t="s">
        <v>36</v>
      </c>
      <c r="P449" s="15" t="s">
        <v>921</v>
      </c>
      <c r="Q449" s="12" t="s">
        <v>37</v>
      </c>
      <c r="R449" s="22" t="s">
        <v>1501</v>
      </c>
      <c r="S449" s="12" t="s">
        <v>1499</v>
      </c>
      <c r="T449" s="22"/>
      <c r="U449" s="22"/>
      <c r="V449" s="12" t="s">
        <v>59</v>
      </c>
      <c r="W449" s="12" t="s">
        <v>60</v>
      </c>
      <c r="AA449" s="15" t="s">
        <v>103</v>
      </c>
    </row>
    <row r="450" spans="1:27">
      <c r="A450" s="12">
        <v>20180831</v>
      </c>
      <c r="B450" s="15">
        <v>10023946510</v>
      </c>
      <c r="C450" s="15" t="s">
        <v>1502</v>
      </c>
      <c r="D450" s="15" t="s">
        <v>1502</v>
      </c>
      <c r="E450" s="18">
        <v>43311.7658912037</v>
      </c>
      <c r="F450" s="15" t="s">
        <v>1005</v>
      </c>
      <c r="G450" s="15" t="s">
        <v>57</v>
      </c>
      <c r="H450" s="15" t="s">
        <v>31</v>
      </c>
      <c r="I450" s="15" t="s">
        <v>32</v>
      </c>
      <c r="J450" s="15" t="s">
        <v>1503</v>
      </c>
      <c r="K450" s="15">
        <v>0</v>
      </c>
      <c r="L450" s="15">
        <v>0</v>
      </c>
      <c r="M450" s="15" t="s">
        <v>34</v>
      </c>
      <c r="N450" s="15" t="s">
        <v>74</v>
      </c>
      <c r="O450" s="15" t="s">
        <v>36</v>
      </c>
      <c r="P450" s="15" t="s">
        <v>37</v>
      </c>
      <c r="Q450" s="12" t="s">
        <v>37</v>
      </c>
      <c r="R450" s="22" t="s">
        <v>1504</v>
      </c>
      <c r="S450" s="12" t="s">
        <v>1458</v>
      </c>
      <c r="T450" s="22"/>
      <c r="U450" s="22"/>
      <c r="V450" s="12" t="s">
        <v>59</v>
      </c>
      <c r="W450" s="12" t="s">
        <v>60</v>
      </c>
      <c r="AA450" s="15" t="s">
        <v>103</v>
      </c>
    </row>
    <row r="451" spans="1:27">
      <c r="A451" s="12">
        <v>20180831</v>
      </c>
      <c r="B451" s="15">
        <v>10024241530</v>
      </c>
      <c r="C451" s="15" t="s">
        <v>1505</v>
      </c>
      <c r="D451" s="15" t="s">
        <v>1506</v>
      </c>
      <c r="E451" s="18">
        <v>43320.415775463</v>
      </c>
      <c r="F451" s="15" t="s">
        <v>269</v>
      </c>
      <c r="G451" s="15" t="s">
        <v>102</v>
      </c>
      <c r="H451" s="15" t="s">
        <v>31</v>
      </c>
      <c r="I451" s="15" t="s">
        <v>32</v>
      </c>
      <c r="J451" s="15">
        <v>0</v>
      </c>
      <c r="K451" s="15">
        <v>0</v>
      </c>
      <c r="L451" s="15">
        <v>0</v>
      </c>
      <c r="M451" s="15" t="s">
        <v>34</v>
      </c>
      <c r="N451" s="15" t="s">
        <v>74</v>
      </c>
      <c r="O451" s="15" t="s">
        <v>36</v>
      </c>
      <c r="P451" s="15" t="s">
        <v>37</v>
      </c>
      <c r="Q451" s="12" t="s">
        <v>37</v>
      </c>
      <c r="R451" s="32" t="s">
        <v>1507</v>
      </c>
      <c r="S451" s="12" t="s">
        <v>1508</v>
      </c>
      <c r="T451" s="32"/>
      <c r="U451" s="32"/>
      <c r="V451" s="12" t="s">
        <v>59</v>
      </c>
      <c r="W451" s="12" t="s">
        <v>60</v>
      </c>
      <c r="AA451" s="15" t="s">
        <v>103</v>
      </c>
    </row>
    <row r="452" spans="1:27">
      <c r="A452" s="12">
        <v>20180831</v>
      </c>
      <c r="B452" s="15">
        <v>10024266230</v>
      </c>
      <c r="C452" s="15" t="s">
        <v>1509</v>
      </c>
      <c r="D452" s="15" t="s">
        <v>1509</v>
      </c>
      <c r="E452" s="18">
        <v>43320.6154398148</v>
      </c>
      <c r="F452" s="15" t="s">
        <v>1396</v>
      </c>
      <c r="G452" s="15" t="s">
        <v>219</v>
      </c>
      <c r="H452" s="15" t="s">
        <v>31</v>
      </c>
      <c r="I452" s="15" t="s">
        <v>32</v>
      </c>
      <c r="J452" s="15">
        <v>0</v>
      </c>
      <c r="K452" s="15">
        <v>0</v>
      </c>
      <c r="L452" s="15">
        <v>0</v>
      </c>
      <c r="M452" s="15" t="s">
        <v>34</v>
      </c>
      <c r="N452" s="15" t="s">
        <v>74</v>
      </c>
      <c r="O452" s="15" t="s">
        <v>36</v>
      </c>
      <c r="P452" s="15" t="s">
        <v>37</v>
      </c>
      <c r="Q452" s="12" t="s">
        <v>37</v>
      </c>
      <c r="R452" s="32" t="s">
        <v>1510</v>
      </c>
      <c r="S452" s="12" t="s">
        <v>1511</v>
      </c>
      <c r="T452" s="32"/>
      <c r="U452" s="32"/>
      <c r="V452" s="12" t="s">
        <v>59</v>
      </c>
      <c r="W452" s="12" t="s">
        <v>60</v>
      </c>
      <c r="AA452" s="15" t="s">
        <v>103</v>
      </c>
    </row>
    <row r="453" spans="1:27">
      <c r="A453" s="12">
        <v>20180831</v>
      </c>
      <c r="B453" s="15">
        <v>10024369384</v>
      </c>
      <c r="C453" s="15" t="s">
        <v>1512</v>
      </c>
      <c r="D453" s="15" t="s">
        <v>1513</v>
      </c>
      <c r="E453" s="18">
        <v>43325.4172222222</v>
      </c>
      <c r="F453" s="15" t="s">
        <v>189</v>
      </c>
      <c r="G453" s="15" t="s">
        <v>136</v>
      </c>
      <c r="H453" s="15" t="s">
        <v>31</v>
      </c>
      <c r="I453" s="15" t="s">
        <v>32</v>
      </c>
      <c r="J453" s="15">
        <v>0</v>
      </c>
      <c r="K453" s="15">
        <v>0</v>
      </c>
      <c r="L453" s="15">
        <v>0</v>
      </c>
      <c r="M453" s="15" t="s">
        <v>34</v>
      </c>
      <c r="N453" s="15" t="s">
        <v>74</v>
      </c>
      <c r="O453" s="15" t="s">
        <v>36</v>
      </c>
      <c r="P453" s="15" t="s">
        <v>37</v>
      </c>
      <c r="Q453" s="12" t="s">
        <v>37</v>
      </c>
      <c r="R453" s="32" t="s">
        <v>1514</v>
      </c>
      <c r="S453" s="12" t="s">
        <v>1515</v>
      </c>
      <c r="T453" s="32"/>
      <c r="U453" s="32"/>
      <c r="V453" s="12" t="s">
        <v>59</v>
      </c>
      <c r="W453" s="12" t="s">
        <v>60</v>
      </c>
      <c r="AA453" s="15" t="s">
        <v>103</v>
      </c>
    </row>
    <row r="454" spans="1:27">
      <c r="A454" s="12">
        <v>20180831</v>
      </c>
      <c r="B454" s="15">
        <v>10024369482</v>
      </c>
      <c r="C454" s="15" t="s">
        <v>1516</v>
      </c>
      <c r="D454" s="15" t="s">
        <v>1517</v>
      </c>
      <c r="E454" s="18">
        <v>43325.418900463</v>
      </c>
      <c r="F454" s="15" t="s">
        <v>238</v>
      </c>
      <c r="G454" s="15" t="s">
        <v>219</v>
      </c>
      <c r="H454" s="15" t="s">
        <v>31</v>
      </c>
      <c r="I454" s="15" t="s">
        <v>32</v>
      </c>
      <c r="J454" s="15">
        <v>0</v>
      </c>
      <c r="K454" s="15">
        <v>0</v>
      </c>
      <c r="L454" s="15">
        <v>0</v>
      </c>
      <c r="M454" s="15" t="s">
        <v>34</v>
      </c>
      <c r="N454" s="15" t="s">
        <v>74</v>
      </c>
      <c r="O454" s="15" t="s">
        <v>36</v>
      </c>
      <c r="P454" s="15" t="s">
        <v>274</v>
      </c>
      <c r="Q454" s="12" t="s">
        <v>37</v>
      </c>
      <c r="R454" s="32" t="s">
        <v>1518</v>
      </c>
      <c r="S454" s="12" t="s">
        <v>1516</v>
      </c>
      <c r="T454" s="15" t="s">
        <v>277</v>
      </c>
      <c r="U454" s="32"/>
      <c r="V454" s="15" t="s">
        <v>59</v>
      </c>
      <c r="W454" s="15" t="s">
        <v>60</v>
      </c>
      <c r="X454" s="15"/>
      <c r="Y454" s="15"/>
      <c r="Z454" s="15"/>
      <c r="AA454" s="15" t="s">
        <v>103</v>
      </c>
    </row>
    <row r="455" spans="1:27">
      <c r="A455" s="12">
        <v>20180831</v>
      </c>
      <c r="B455" s="15">
        <v>10024388907</v>
      </c>
      <c r="C455" s="15" t="s">
        <v>1519</v>
      </c>
      <c r="D455" s="15" t="s">
        <v>1519</v>
      </c>
      <c r="E455" s="18">
        <v>43326.4458217593</v>
      </c>
      <c r="F455" s="15" t="s">
        <v>84</v>
      </c>
      <c r="G455" s="15" t="s">
        <v>57</v>
      </c>
      <c r="H455" s="15" t="s">
        <v>31</v>
      </c>
      <c r="I455" s="15" t="s">
        <v>32</v>
      </c>
      <c r="J455" s="15">
        <v>0</v>
      </c>
      <c r="K455" s="15">
        <v>80000001471</v>
      </c>
      <c r="L455" s="15" t="s">
        <v>587</v>
      </c>
      <c r="M455" s="15" t="s">
        <v>34</v>
      </c>
      <c r="N455" s="15" t="s">
        <v>74</v>
      </c>
      <c r="O455" s="15" t="s">
        <v>36</v>
      </c>
      <c r="P455" s="15" t="s">
        <v>37</v>
      </c>
      <c r="Q455" s="12" t="s">
        <v>37</v>
      </c>
      <c r="R455" s="32" t="s">
        <v>1520</v>
      </c>
      <c r="S455" s="12" t="s">
        <v>1521</v>
      </c>
      <c r="T455" s="32"/>
      <c r="U455" s="32"/>
      <c r="V455" s="12" t="s">
        <v>59</v>
      </c>
      <c r="W455" s="12" t="s">
        <v>60</v>
      </c>
      <c r="AA455" s="15" t="s">
        <v>103</v>
      </c>
    </row>
    <row r="456" spans="1:27">
      <c r="A456" s="12">
        <v>20180831</v>
      </c>
      <c r="B456" s="15">
        <v>10024403042</v>
      </c>
      <c r="C456" s="15" t="s">
        <v>1522</v>
      </c>
      <c r="D456" s="15" t="s">
        <v>1522</v>
      </c>
      <c r="E456" s="18">
        <v>43327.4206828704</v>
      </c>
      <c r="F456" s="15" t="s">
        <v>84</v>
      </c>
      <c r="G456" s="15" t="s">
        <v>57</v>
      </c>
      <c r="H456" s="15" t="s">
        <v>31</v>
      </c>
      <c r="I456" s="15" t="s">
        <v>32</v>
      </c>
      <c r="J456" s="15" t="s">
        <v>1523</v>
      </c>
      <c r="K456" s="15">
        <v>0</v>
      </c>
      <c r="L456" s="15">
        <v>0</v>
      </c>
      <c r="M456" s="15" t="s">
        <v>34</v>
      </c>
      <c r="N456" s="15" t="s">
        <v>74</v>
      </c>
      <c r="O456" s="15" t="s">
        <v>36</v>
      </c>
      <c r="P456" s="15" t="s">
        <v>37</v>
      </c>
      <c r="Q456" s="12" t="s">
        <v>37</v>
      </c>
      <c r="R456" s="32" t="s">
        <v>1524</v>
      </c>
      <c r="S456" s="12" t="s">
        <v>1525</v>
      </c>
      <c r="T456" s="32"/>
      <c r="U456" s="32"/>
      <c r="V456" s="12" t="s">
        <v>59</v>
      </c>
      <c r="W456" s="12" t="s">
        <v>60</v>
      </c>
      <c r="AA456" s="15" t="s">
        <v>103</v>
      </c>
    </row>
    <row r="457" spans="1:27">
      <c r="A457" s="12">
        <v>20180917</v>
      </c>
      <c r="B457" s="15">
        <v>10024424716</v>
      </c>
      <c r="C457" s="15" t="s">
        <v>1526</v>
      </c>
      <c r="D457" s="15" t="s">
        <v>1527</v>
      </c>
      <c r="E457" s="18">
        <v>43328.5903819444</v>
      </c>
      <c r="F457" s="15" t="s">
        <v>262</v>
      </c>
      <c r="G457" s="15" t="s">
        <v>57</v>
      </c>
      <c r="H457" s="15" t="s">
        <v>31</v>
      </c>
      <c r="I457" s="15" t="s">
        <v>32</v>
      </c>
      <c r="J457" s="15" t="s">
        <v>1528</v>
      </c>
      <c r="K457" s="15">
        <v>0</v>
      </c>
      <c r="L457" s="15">
        <v>0</v>
      </c>
      <c r="M457" s="15" t="s">
        <v>34</v>
      </c>
      <c r="N457" s="15" t="s">
        <v>35</v>
      </c>
      <c r="O457" s="15" t="s">
        <v>36</v>
      </c>
      <c r="P457" s="15" t="s">
        <v>921</v>
      </c>
      <c r="Q457" s="12" t="s">
        <v>37</v>
      </c>
      <c r="R457" s="32" t="s">
        <v>1529</v>
      </c>
      <c r="S457" s="15" t="s">
        <v>1526</v>
      </c>
      <c r="T457" s="32"/>
      <c r="U457" s="32"/>
      <c r="V457" s="12" t="s">
        <v>59</v>
      </c>
      <c r="W457" s="12" t="s">
        <v>60</v>
      </c>
      <c r="AA457" s="15" t="s">
        <v>103</v>
      </c>
    </row>
    <row r="458" spans="1:27">
      <c r="A458" s="12">
        <v>20180831</v>
      </c>
      <c r="B458" s="15">
        <v>10024427843</v>
      </c>
      <c r="C458" s="15" t="s">
        <v>1530</v>
      </c>
      <c r="D458" s="15" t="s">
        <v>1531</v>
      </c>
      <c r="E458" s="18">
        <v>43328.7008796296</v>
      </c>
      <c r="F458" s="15" t="s">
        <v>189</v>
      </c>
      <c r="G458" s="15" t="s">
        <v>136</v>
      </c>
      <c r="H458" s="15" t="s">
        <v>31</v>
      </c>
      <c r="I458" s="15" t="s">
        <v>32</v>
      </c>
      <c r="J458" s="15">
        <v>0</v>
      </c>
      <c r="K458" s="15">
        <v>0</v>
      </c>
      <c r="L458" s="15">
        <v>0</v>
      </c>
      <c r="M458" s="15" t="s">
        <v>34</v>
      </c>
      <c r="N458" s="15" t="s">
        <v>74</v>
      </c>
      <c r="O458" s="15" t="s">
        <v>36</v>
      </c>
      <c r="P458" s="15" t="s">
        <v>274</v>
      </c>
      <c r="Q458" s="12" t="s">
        <v>37</v>
      </c>
      <c r="R458" s="32" t="s">
        <v>1518</v>
      </c>
      <c r="S458" s="33" t="s">
        <v>1530</v>
      </c>
      <c r="T458" s="15" t="s">
        <v>277</v>
      </c>
      <c r="U458" s="32"/>
      <c r="V458" s="15" t="s">
        <v>59</v>
      </c>
      <c r="W458" s="15" t="s">
        <v>60</v>
      </c>
      <c r="X458" s="15"/>
      <c r="Y458" s="15"/>
      <c r="Z458" s="15"/>
      <c r="AA458" s="15" t="s">
        <v>103</v>
      </c>
    </row>
    <row r="459" spans="1:27">
      <c r="A459" s="12">
        <v>20180903</v>
      </c>
      <c r="B459" s="15">
        <v>10022594529</v>
      </c>
      <c r="C459" s="15" t="s">
        <v>903</v>
      </c>
      <c r="D459" s="15" t="s">
        <v>903</v>
      </c>
      <c r="E459" s="18">
        <v>43258.6752777778</v>
      </c>
      <c r="F459" s="15" t="s">
        <v>120</v>
      </c>
      <c r="G459" s="15" t="s">
        <v>57</v>
      </c>
      <c r="H459" s="15" t="s">
        <v>31</v>
      </c>
      <c r="I459" s="15" t="s">
        <v>32</v>
      </c>
      <c r="J459" s="15" t="s">
        <v>904</v>
      </c>
      <c r="K459" s="15"/>
      <c r="L459" s="15"/>
      <c r="M459" s="15" t="s">
        <v>34</v>
      </c>
      <c r="N459" s="15" t="s">
        <v>74</v>
      </c>
      <c r="O459" s="15" t="s">
        <v>36</v>
      </c>
      <c r="P459" s="15" t="s">
        <v>274</v>
      </c>
      <c r="Q459" s="15" t="s">
        <v>37</v>
      </c>
      <c r="R459" s="32" t="s">
        <v>1532</v>
      </c>
      <c r="S459" s="12" t="s">
        <v>1533</v>
      </c>
      <c r="T459" s="15" t="s">
        <v>277</v>
      </c>
      <c r="U459" s="32"/>
      <c r="V459" s="12" t="s">
        <v>59</v>
      </c>
      <c r="W459" s="12" t="s">
        <v>60</v>
      </c>
      <c r="X459" s="15"/>
      <c r="Y459" s="15"/>
      <c r="Z459" s="15"/>
      <c r="AA459" s="15" t="s">
        <v>103</v>
      </c>
    </row>
    <row r="460" spans="1:27">
      <c r="A460" s="12">
        <v>20180903</v>
      </c>
      <c r="B460" s="15">
        <v>10022219352</v>
      </c>
      <c r="C460" s="15" t="s">
        <v>1534</v>
      </c>
      <c r="D460" s="15" t="s">
        <v>1534</v>
      </c>
      <c r="E460" s="18">
        <v>43238.6551157407</v>
      </c>
      <c r="F460" s="15" t="s">
        <v>178</v>
      </c>
      <c r="G460" s="15" t="s">
        <v>47</v>
      </c>
      <c r="H460" s="15" t="s">
        <v>31</v>
      </c>
      <c r="I460" s="15" t="s">
        <v>32</v>
      </c>
      <c r="J460" s="15"/>
      <c r="K460" s="15"/>
      <c r="L460" s="15"/>
      <c r="M460" s="15" t="s">
        <v>34</v>
      </c>
      <c r="N460" s="15" t="s">
        <v>74</v>
      </c>
      <c r="O460" s="15" t="s">
        <v>36</v>
      </c>
      <c r="P460" s="15" t="s">
        <v>37</v>
      </c>
      <c r="Q460" s="15" t="s">
        <v>37</v>
      </c>
      <c r="R460" s="32" t="s">
        <v>1535</v>
      </c>
      <c r="S460" s="12" t="s">
        <v>1536</v>
      </c>
      <c r="T460" s="32"/>
      <c r="U460" s="32"/>
      <c r="V460" s="12" t="s">
        <v>59</v>
      </c>
      <c r="W460" s="12" t="s">
        <v>40</v>
      </c>
      <c r="X460" s="12" t="s">
        <v>41</v>
      </c>
      <c r="Y460" s="12" t="s">
        <v>42</v>
      </c>
      <c r="Z460" s="12" t="s">
        <v>42</v>
      </c>
      <c r="AA460" s="12" t="s">
        <v>44</v>
      </c>
    </row>
    <row r="461" spans="1:27">
      <c r="A461" s="12">
        <v>20180903</v>
      </c>
      <c r="B461" s="15">
        <v>10022103258</v>
      </c>
      <c r="C461" s="15" t="s">
        <v>1537</v>
      </c>
      <c r="D461" s="15" t="s">
        <v>1537</v>
      </c>
      <c r="E461" s="18">
        <v>43231.6097800926</v>
      </c>
      <c r="F461" s="15" t="s">
        <v>142</v>
      </c>
      <c r="G461" s="15" t="s">
        <v>136</v>
      </c>
      <c r="H461" s="15" t="s">
        <v>31</v>
      </c>
      <c r="I461" s="15" t="s">
        <v>32</v>
      </c>
      <c r="J461" s="15"/>
      <c r="K461" s="15">
        <v>80000001488</v>
      </c>
      <c r="L461" s="15" t="s">
        <v>695</v>
      </c>
      <c r="M461" s="15" t="s">
        <v>34</v>
      </c>
      <c r="N461" s="15" t="s">
        <v>35</v>
      </c>
      <c r="O461" s="15" t="s">
        <v>36</v>
      </c>
      <c r="P461" s="15" t="s">
        <v>48</v>
      </c>
      <c r="Q461" s="15" t="s">
        <v>48</v>
      </c>
      <c r="R461" s="12" t="s">
        <v>1538</v>
      </c>
      <c r="S461" s="12" t="s">
        <v>1539</v>
      </c>
      <c r="V461" s="12" t="s">
        <v>59</v>
      </c>
      <c r="W461" s="12" t="s">
        <v>40</v>
      </c>
      <c r="X461" s="12" t="s">
        <v>41</v>
      </c>
      <c r="Y461" s="12" t="s">
        <v>43</v>
      </c>
      <c r="Z461" s="12" t="s">
        <v>43</v>
      </c>
      <c r="AA461" s="12" t="s">
        <v>44</v>
      </c>
    </row>
    <row r="462" spans="1:27">
      <c r="A462" s="12">
        <v>20180903</v>
      </c>
      <c r="B462" s="15">
        <v>10021334284</v>
      </c>
      <c r="C462" s="15" t="s">
        <v>1168</v>
      </c>
      <c r="D462" s="15" t="s">
        <v>1168</v>
      </c>
      <c r="E462" s="18">
        <v>43203.5062384259</v>
      </c>
      <c r="F462" s="15" t="s">
        <v>269</v>
      </c>
      <c r="G462" s="15" t="s">
        <v>102</v>
      </c>
      <c r="H462" s="15" t="s">
        <v>31</v>
      </c>
      <c r="I462" s="15" t="s">
        <v>32</v>
      </c>
      <c r="J462" s="15" t="s">
        <v>1540</v>
      </c>
      <c r="K462" s="15"/>
      <c r="L462" s="15"/>
      <c r="M462" s="15" t="s">
        <v>34</v>
      </c>
      <c r="N462" s="15" t="s">
        <v>74</v>
      </c>
      <c r="O462" s="15" t="s">
        <v>36</v>
      </c>
      <c r="P462" s="15" t="s">
        <v>37</v>
      </c>
      <c r="Q462" s="15" t="s">
        <v>37</v>
      </c>
      <c r="R462" s="12" t="s">
        <v>1541</v>
      </c>
      <c r="S462" s="12" t="s">
        <v>1170</v>
      </c>
      <c r="V462" s="12" t="s">
        <v>50</v>
      </c>
      <c r="W462" s="12" t="s">
        <v>40</v>
      </c>
      <c r="X462" s="12" t="s">
        <v>51</v>
      </c>
      <c r="Y462" s="12" t="s">
        <v>42</v>
      </c>
      <c r="Z462" s="12" t="s">
        <v>42</v>
      </c>
      <c r="AA462" s="12" t="s">
        <v>44</v>
      </c>
    </row>
    <row r="463" spans="1:19">
      <c r="A463" s="12">
        <v>20180903</v>
      </c>
      <c r="B463" s="15">
        <v>10019876419</v>
      </c>
      <c r="C463" s="15" t="s">
        <v>1542</v>
      </c>
      <c r="D463" s="15" t="s">
        <v>1542</v>
      </c>
      <c r="E463" s="18">
        <v>43168.4531018519</v>
      </c>
      <c r="F463" s="15" t="s">
        <v>793</v>
      </c>
      <c r="G463" s="15" t="s">
        <v>219</v>
      </c>
      <c r="H463" s="15" t="s">
        <v>31</v>
      </c>
      <c r="I463" s="15" t="s">
        <v>32</v>
      </c>
      <c r="J463" s="15"/>
      <c r="K463" s="15">
        <v>80000001382</v>
      </c>
      <c r="L463" s="15" t="s">
        <v>1543</v>
      </c>
      <c r="M463" s="15" t="s">
        <v>34</v>
      </c>
      <c r="N463" s="15" t="s">
        <v>35</v>
      </c>
      <c r="O463" s="15" t="s">
        <v>36</v>
      </c>
      <c r="P463" s="15" t="s">
        <v>48</v>
      </c>
      <c r="Q463" s="15" t="s">
        <v>48</v>
      </c>
      <c r="R463" s="12" t="s">
        <v>1544</v>
      </c>
      <c r="S463" s="12" t="s">
        <v>1545</v>
      </c>
    </row>
    <row r="464" spans="1:19">
      <c r="A464" s="12">
        <v>20180903</v>
      </c>
      <c r="B464" s="15">
        <v>10019077745</v>
      </c>
      <c r="C464" s="15" t="s">
        <v>1546</v>
      </c>
      <c r="D464" s="15" t="s">
        <v>1546</v>
      </c>
      <c r="E464" s="18">
        <v>43139.5627546296</v>
      </c>
      <c r="F464" s="15" t="s">
        <v>218</v>
      </c>
      <c r="G464" s="15" t="s">
        <v>219</v>
      </c>
      <c r="H464" s="15" t="s">
        <v>31</v>
      </c>
      <c r="I464" s="15" t="s">
        <v>32</v>
      </c>
      <c r="J464" s="15"/>
      <c r="K464" s="15"/>
      <c r="L464" s="15"/>
      <c r="M464" s="15" t="s">
        <v>34</v>
      </c>
      <c r="N464" s="15" t="s">
        <v>35</v>
      </c>
      <c r="O464" s="15" t="s">
        <v>36</v>
      </c>
      <c r="P464" s="15" t="s">
        <v>1547</v>
      </c>
      <c r="Q464" s="15" t="s">
        <v>48</v>
      </c>
      <c r="R464" s="12" t="s">
        <v>1548</v>
      </c>
      <c r="S464" s="12" t="s">
        <v>1549</v>
      </c>
    </row>
    <row r="465" spans="1:27">
      <c r="A465" s="12">
        <v>20180903</v>
      </c>
      <c r="B465" s="15">
        <v>10018841931</v>
      </c>
      <c r="C465" s="15" t="s">
        <v>1550</v>
      </c>
      <c r="D465" s="15" t="s">
        <v>1550</v>
      </c>
      <c r="E465" s="18">
        <v>43131.7701388889</v>
      </c>
      <c r="F465" s="15" t="s">
        <v>178</v>
      </c>
      <c r="G465" s="15" t="s">
        <v>47</v>
      </c>
      <c r="H465" s="15" t="s">
        <v>31</v>
      </c>
      <c r="I465" s="15" t="s">
        <v>32</v>
      </c>
      <c r="J465" s="15"/>
      <c r="K465" s="15"/>
      <c r="L465" s="15"/>
      <c r="M465" s="15" t="s">
        <v>34</v>
      </c>
      <c r="N465" s="15" t="s">
        <v>74</v>
      </c>
      <c r="O465" s="15" t="s">
        <v>36</v>
      </c>
      <c r="P465" s="15" t="s">
        <v>37</v>
      </c>
      <c r="Q465" s="15" t="s">
        <v>37</v>
      </c>
      <c r="R465" s="12" t="s">
        <v>1551</v>
      </c>
      <c r="S465" s="12" t="s">
        <v>1552</v>
      </c>
      <c r="V465" s="12" t="s">
        <v>59</v>
      </c>
      <c r="W465" s="12" t="s">
        <v>40</v>
      </c>
      <c r="X465" s="12" t="s">
        <v>41</v>
      </c>
      <c r="Y465" s="12" t="s">
        <v>42</v>
      </c>
      <c r="Z465" s="12" t="s">
        <v>42</v>
      </c>
      <c r="AA465" s="12" t="s">
        <v>44</v>
      </c>
    </row>
    <row r="466" spans="1:19">
      <c r="A466" s="12">
        <v>20180903</v>
      </c>
      <c r="B466" s="15">
        <v>10015078231</v>
      </c>
      <c r="C466" s="15" t="s">
        <v>1553</v>
      </c>
      <c r="D466" s="15" t="s">
        <v>1553</v>
      </c>
      <c r="E466" s="18">
        <v>42899.8107523148</v>
      </c>
      <c r="F466" s="15" t="s">
        <v>1554</v>
      </c>
      <c r="G466" s="15" t="s">
        <v>30</v>
      </c>
      <c r="H466" s="15" t="s">
        <v>31</v>
      </c>
      <c r="I466" s="15" t="s">
        <v>32</v>
      </c>
      <c r="J466" s="15"/>
      <c r="K466" s="15"/>
      <c r="L466" s="15"/>
      <c r="M466" s="15" t="s">
        <v>34</v>
      </c>
      <c r="N466" s="15" t="s">
        <v>35</v>
      </c>
      <c r="O466" s="15" t="s">
        <v>36</v>
      </c>
      <c r="P466" s="15" t="s">
        <v>1555</v>
      </c>
      <c r="Q466" s="15" t="s">
        <v>48</v>
      </c>
      <c r="R466" s="12" t="s">
        <v>1556</v>
      </c>
      <c r="S466" s="12" t="s">
        <v>1557</v>
      </c>
    </row>
    <row r="467" spans="1:27">
      <c r="A467" s="12">
        <v>20180905</v>
      </c>
      <c r="B467" s="15">
        <v>10024551420</v>
      </c>
      <c r="C467" s="15" t="s">
        <v>1558</v>
      </c>
      <c r="D467" s="15" t="s">
        <v>1558</v>
      </c>
      <c r="E467" s="18">
        <v>43336.7263078704</v>
      </c>
      <c r="F467" s="15" t="s">
        <v>139</v>
      </c>
      <c r="G467" s="15" t="s">
        <v>136</v>
      </c>
      <c r="H467" s="15" t="s">
        <v>31</v>
      </c>
      <c r="I467" s="15" t="s">
        <v>32</v>
      </c>
      <c r="J467" s="15"/>
      <c r="K467" s="15"/>
      <c r="L467" s="15"/>
      <c r="M467" s="15" t="s">
        <v>34</v>
      </c>
      <c r="N467" s="15" t="s">
        <v>74</v>
      </c>
      <c r="O467" s="15" t="s">
        <v>36</v>
      </c>
      <c r="P467" s="15" t="s">
        <v>37</v>
      </c>
      <c r="Q467" s="15" t="s">
        <v>37</v>
      </c>
      <c r="R467" s="12" t="s">
        <v>1559</v>
      </c>
      <c r="S467" s="12" t="s">
        <v>1560</v>
      </c>
      <c r="V467" s="12" t="s">
        <v>59</v>
      </c>
      <c r="W467" s="12" t="s">
        <v>60</v>
      </c>
      <c r="AA467" s="12" t="s">
        <v>103</v>
      </c>
    </row>
    <row r="468" spans="1:27">
      <c r="A468" s="12">
        <v>20180905</v>
      </c>
      <c r="B468" s="15">
        <v>10024548814</v>
      </c>
      <c r="C468" s="15" t="s">
        <v>1268</v>
      </c>
      <c r="D468" s="15" t="s">
        <v>1268</v>
      </c>
      <c r="E468" s="18">
        <v>43336.6319328704</v>
      </c>
      <c r="F468" s="15" t="s">
        <v>139</v>
      </c>
      <c r="G468" s="15" t="s">
        <v>136</v>
      </c>
      <c r="H468" s="15" t="s">
        <v>31</v>
      </c>
      <c r="I468" s="15" t="s">
        <v>32</v>
      </c>
      <c r="J468" s="15"/>
      <c r="K468" s="15"/>
      <c r="L468" s="15"/>
      <c r="M468" s="15" t="s">
        <v>34</v>
      </c>
      <c r="N468" s="15" t="s">
        <v>74</v>
      </c>
      <c r="O468" s="15" t="s">
        <v>36</v>
      </c>
      <c r="P468" s="15" t="s">
        <v>37</v>
      </c>
      <c r="Q468" s="15" t="s">
        <v>37</v>
      </c>
      <c r="R468" s="12" t="s">
        <v>1561</v>
      </c>
      <c r="S468" s="12" t="s">
        <v>1272</v>
      </c>
      <c r="U468" s="12" t="s">
        <v>1268</v>
      </c>
      <c r="V468" s="12" t="s">
        <v>59</v>
      </c>
      <c r="W468" s="12" t="s">
        <v>60</v>
      </c>
      <c r="AA468" s="12" t="s">
        <v>103</v>
      </c>
    </row>
    <row r="469" spans="1:27">
      <c r="A469" s="12">
        <v>20180905</v>
      </c>
      <c r="B469" s="15">
        <v>10024475689</v>
      </c>
      <c r="C469" s="15" t="s">
        <v>1562</v>
      </c>
      <c r="D469" s="15" t="s">
        <v>1563</v>
      </c>
      <c r="E469" s="18">
        <v>43332.4235763889</v>
      </c>
      <c r="F469" s="15" t="s">
        <v>189</v>
      </c>
      <c r="G469" s="15" t="s">
        <v>136</v>
      </c>
      <c r="H469" s="15" t="s">
        <v>31</v>
      </c>
      <c r="I469" s="15" t="s">
        <v>32</v>
      </c>
      <c r="J469" s="15"/>
      <c r="K469" s="15"/>
      <c r="L469" s="15"/>
      <c r="M469" s="15" t="s">
        <v>34</v>
      </c>
      <c r="N469" s="15" t="s">
        <v>74</v>
      </c>
      <c r="O469" s="15" t="s">
        <v>36</v>
      </c>
      <c r="P469" s="15" t="s">
        <v>37</v>
      </c>
      <c r="Q469" s="15" t="s">
        <v>37</v>
      </c>
      <c r="R469" s="12" t="s">
        <v>1564</v>
      </c>
      <c r="S469" s="12" t="s">
        <v>1565</v>
      </c>
      <c r="V469" s="12" t="s">
        <v>59</v>
      </c>
      <c r="W469" s="12" t="s">
        <v>60</v>
      </c>
      <c r="AA469" s="12" t="s">
        <v>103</v>
      </c>
    </row>
    <row r="470" spans="1:27">
      <c r="A470" s="12">
        <v>20180905</v>
      </c>
      <c r="B470" s="15">
        <v>10024442549</v>
      </c>
      <c r="C470" s="15" t="s">
        <v>1566</v>
      </c>
      <c r="D470" s="15" t="s">
        <v>1567</v>
      </c>
      <c r="E470" s="18">
        <v>43329.6485300926</v>
      </c>
      <c r="F470" s="15" t="s">
        <v>632</v>
      </c>
      <c r="G470" s="15" t="s">
        <v>219</v>
      </c>
      <c r="H470" s="15" t="s">
        <v>31</v>
      </c>
      <c r="I470" s="15" t="s">
        <v>32</v>
      </c>
      <c r="J470" s="15" t="s">
        <v>1568</v>
      </c>
      <c r="K470" s="15"/>
      <c r="L470" s="15"/>
      <c r="M470" s="15" t="s">
        <v>34</v>
      </c>
      <c r="N470" s="15" t="s">
        <v>74</v>
      </c>
      <c r="O470" s="15" t="s">
        <v>36</v>
      </c>
      <c r="P470" s="15" t="s">
        <v>274</v>
      </c>
      <c r="Q470" s="15" t="s">
        <v>37</v>
      </c>
      <c r="R470" s="12" t="s">
        <v>1564</v>
      </c>
      <c r="S470" s="15" t="s">
        <v>1566</v>
      </c>
      <c r="T470" s="15" t="s">
        <v>277</v>
      </c>
      <c r="V470" s="12" t="s">
        <v>59</v>
      </c>
      <c r="W470" s="12" t="s">
        <v>60</v>
      </c>
      <c r="AA470" s="12" t="s">
        <v>103</v>
      </c>
    </row>
    <row r="471" spans="1:27">
      <c r="A471" s="12">
        <v>20180905</v>
      </c>
      <c r="B471" s="15">
        <v>10024442411</v>
      </c>
      <c r="C471" s="15" t="s">
        <v>1569</v>
      </c>
      <c r="D471" s="15" t="s">
        <v>1569</v>
      </c>
      <c r="E471" s="18">
        <v>43329.6427199074</v>
      </c>
      <c r="F471" s="15" t="s">
        <v>632</v>
      </c>
      <c r="G471" s="15" t="s">
        <v>219</v>
      </c>
      <c r="H471" s="15" t="s">
        <v>31</v>
      </c>
      <c r="I471" s="15" t="s">
        <v>32</v>
      </c>
      <c r="J471" s="15"/>
      <c r="K471" s="15"/>
      <c r="L471" s="15"/>
      <c r="M471" s="15" t="s">
        <v>34</v>
      </c>
      <c r="N471" s="15" t="s">
        <v>74</v>
      </c>
      <c r="O471" s="15" t="s">
        <v>36</v>
      </c>
      <c r="P471" s="15" t="s">
        <v>274</v>
      </c>
      <c r="Q471" s="15" t="s">
        <v>37</v>
      </c>
      <c r="R471" s="12" t="s">
        <v>1570</v>
      </c>
      <c r="S471" s="12" t="s">
        <v>1571</v>
      </c>
      <c r="T471" s="15" t="s">
        <v>277</v>
      </c>
      <c r="V471" s="12" t="s">
        <v>59</v>
      </c>
      <c r="W471" s="12" t="s">
        <v>60</v>
      </c>
      <c r="AA471" s="12" t="s">
        <v>103</v>
      </c>
    </row>
    <row r="472" spans="1:27">
      <c r="A472" s="12">
        <v>20180905</v>
      </c>
      <c r="B472" s="15">
        <v>10024441559</v>
      </c>
      <c r="C472" s="15" t="s">
        <v>1572</v>
      </c>
      <c r="D472" s="15" t="s">
        <v>1573</v>
      </c>
      <c r="E472" s="18">
        <v>43329.6102546296</v>
      </c>
      <c r="F472" s="15" t="s">
        <v>1222</v>
      </c>
      <c r="G472" s="15" t="s">
        <v>219</v>
      </c>
      <c r="H472" s="15" t="s">
        <v>31</v>
      </c>
      <c r="I472" s="15" t="s">
        <v>32</v>
      </c>
      <c r="J472" s="15"/>
      <c r="K472" s="15">
        <v>80000001596</v>
      </c>
      <c r="L472" s="15" t="s">
        <v>1223</v>
      </c>
      <c r="M472" s="15" t="s">
        <v>34</v>
      </c>
      <c r="N472" s="15" t="s">
        <v>74</v>
      </c>
      <c r="O472" s="15" t="s">
        <v>36</v>
      </c>
      <c r="P472" s="15" t="s">
        <v>274</v>
      </c>
      <c r="Q472" s="15" t="s">
        <v>37</v>
      </c>
      <c r="R472" s="12" t="s">
        <v>1574</v>
      </c>
      <c r="S472" s="12" t="s">
        <v>1575</v>
      </c>
      <c r="T472" s="15" t="s">
        <v>277</v>
      </c>
      <c r="V472" s="12" t="s">
        <v>59</v>
      </c>
      <c r="W472" s="12" t="s">
        <v>60</v>
      </c>
      <c r="AA472" s="12" t="s">
        <v>103</v>
      </c>
    </row>
    <row r="473" spans="1:27">
      <c r="A473" s="12">
        <v>20180905</v>
      </c>
      <c r="B473" s="15">
        <v>10024438600</v>
      </c>
      <c r="C473" s="15" t="s">
        <v>1576</v>
      </c>
      <c r="D473" s="15" t="s">
        <v>1576</v>
      </c>
      <c r="E473" s="18">
        <v>43329.5013194444</v>
      </c>
      <c r="F473" s="15" t="s">
        <v>632</v>
      </c>
      <c r="G473" s="15" t="s">
        <v>219</v>
      </c>
      <c r="H473" s="15" t="s">
        <v>31</v>
      </c>
      <c r="I473" s="15" t="s">
        <v>32</v>
      </c>
      <c r="J473" s="15"/>
      <c r="K473" s="15"/>
      <c r="L473" s="15"/>
      <c r="M473" s="15" t="s">
        <v>34</v>
      </c>
      <c r="N473" s="15" t="s">
        <v>74</v>
      </c>
      <c r="O473" s="15" t="s">
        <v>36</v>
      </c>
      <c r="P473" s="15" t="s">
        <v>274</v>
      </c>
      <c r="Q473" s="15" t="s">
        <v>37</v>
      </c>
      <c r="R473" s="12" t="s">
        <v>1577</v>
      </c>
      <c r="S473" s="12" t="s">
        <v>1578</v>
      </c>
      <c r="T473" s="15" t="s">
        <v>277</v>
      </c>
      <c r="V473" s="12" t="s">
        <v>59</v>
      </c>
      <c r="W473" s="12" t="s">
        <v>60</v>
      </c>
      <c r="AA473" s="12" t="s">
        <v>103</v>
      </c>
    </row>
    <row r="474" ht="13.5" customHeight="1" spans="1:27">
      <c r="A474" s="12">
        <v>20180905</v>
      </c>
      <c r="B474" s="15">
        <v>10024425210</v>
      </c>
      <c r="C474" s="15" t="s">
        <v>1579</v>
      </c>
      <c r="D474" s="15" t="s">
        <v>1579</v>
      </c>
      <c r="E474" s="18">
        <v>43328.6083912037</v>
      </c>
      <c r="F474" s="15" t="s">
        <v>327</v>
      </c>
      <c r="G474" s="15" t="s">
        <v>110</v>
      </c>
      <c r="H474" s="15" t="s">
        <v>31</v>
      </c>
      <c r="I474" s="15" t="s">
        <v>32</v>
      </c>
      <c r="J474" s="15" t="s">
        <v>1580</v>
      </c>
      <c r="K474" s="15"/>
      <c r="L474" s="15"/>
      <c r="M474" s="15" t="s">
        <v>34</v>
      </c>
      <c r="N474" s="15" t="s">
        <v>74</v>
      </c>
      <c r="O474" s="15" t="s">
        <v>36</v>
      </c>
      <c r="P474" s="15" t="s">
        <v>37</v>
      </c>
      <c r="Q474" s="15" t="s">
        <v>37</v>
      </c>
      <c r="R474" s="12" t="s">
        <v>1581</v>
      </c>
      <c r="S474" s="12" t="s">
        <v>1582</v>
      </c>
      <c r="V474" s="12" t="s">
        <v>59</v>
      </c>
      <c r="W474" s="21" t="s">
        <v>60</v>
      </c>
      <c r="Z474" s="12" t="s">
        <v>1349</v>
      </c>
      <c r="AA474" s="12" t="s">
        <v>44</v>
      </c>
    </row>
    <row r="475" spans="1:27">
      <c r="A475" s="12">
        <v>20180905</v>
      </c>
      <c r="B475" s="15">
        <v>10024412859</v>
      </c>
      <c r="C475" s="15" t="s">
        <v>1583</v>
      </c>
      <c r="D475" s="15" t="s">
        <v>1583</v>
      </c>
      <c r="E475" s="18">
        <v>43327.7666666667</v>
      </c>
      <c r="F475" s="15" t="s">
        <v>1584</v>
      </c>
      <c r="G475" s="15" t="s">
        <v>219</v>
      </c>
      <c r="H475" s="15" t="s">
        <v>31</v>
      </c>
      <c r="I475" s="15" t="s">
        <v>32</v>
      </c>
      <c r="J475" s="15"/>
      <c r="K475" s="15"/>
      <c r="L475" s="15"/>
      <c r="M475" s="15" t="s">
        <v>34</v>
      </c>
      <c r="N475" s="15" t="s">
        <v>74</v>
      </c>
      <c r="O475" s="15" t="s">
        <v>36</v>
      </c>
      <c r="P475" s="15" t="s">
        <v>274</v>
      </c>
      <c r="Q475" s="15" t="s">
        <v>37</v>
      </c>
      <c r="R475" s="12" t="s">
        <v>1585</v>
      </c>
      <c r="S475" s="12" t="s">
        <v>1586</v>
      </c>
      <c r="T475" s="15" t="s">
        <v>277</v>
      </c>
      <c r="V475" s="12" t="s">
        <v>59</v>
      </c>
      <c r="W475" s="12" t="s">
        <v>60</v>
      </c>
      <c r="AA475" s="12" t="s">
        <v>103</v>
      </c>
    </row>
    <row r="476" spans="1:27">
      <c r="A476" s="12">
        <v>20180905</v>
      </c>
      <c r="B476" s="15">
        <v>10024396132</v>
      </c>
      <c r="C476" s="15" t="s">
        <v>1587</v>
      </c>
      <c r="D476" s="15" t="s">
        <v>1587</v>
      </c>
      <c r="E476" s="18">
        <v>43326.7117361111</v>
      </c>
      <c r="F476" s="15" t="s">
        <v>84</v>
      </c>
      <c r="G476" s="15" t="s">
        <v>57</v>
      </c>
      <c r="H476" s="15" t="s">
        <v>31</v>
      </c>
      <c r="I476" s="15" t="s">
        <v>32</v>
      </c>
      <c r="J476" s="15"/>
      <c r="K476" s="15"/>
      <c r="L476" s="15"/>
      <c r="M476" s="15" t="s">
        <v>34</v>
      </c>
      <c r="N476" s="15" t="s">
        <v>74</v>
      </c>
      <c r="O476" s="15" t="s">
        <v>36</v>
      </c>
      <c r="P476" s="15" t="s">
        <v>37</v>
      </c>
      <c r="Q476" s="15" t="s">
        <v>37</v>
      </c>
      <c r="R476" s="12" t="s">
        <v>1588</v>
      </c>
      <c r="S476" s="12" t="s">
        <v>1589</v>
      </c>
      <c r="V476" s="12" t="s">
        <v>59</v>
      </c>
      <c r="W476" s="12" t="s">
        <v>60</v>
      </c>
      <c r="AA476" s="12" t="s">
        <v>103</v>
      </c>
    </row>
    <row r="477" spans="1:27">
      <c r="A477" s="12">
        <v>20180905</v>
      </c>
      <c r="B477" s="15">
        <v>10024379673</v>
      </c>
      <c r="C477" s="15" t="s">
        <v>1590</v>
      </c>
      <c r="D477" s="15" t="s">
        <v>1590</v>
      </c>
      <c r="E477" s="18">
        <v>43325.7028009259</v>
      </c>
      <c r="F477" s="15" t="s">
        <v>437</v>
      </c>
      <c r="G477" s="15" t="s">
        <v>219</v>
      </c>
      <c r="H477" s="15" t="s">
        <v>31</v>
      </c>
      <c r="I477" s="15" t="s">
        <v>32</v>
      </c>
      <c r="J477" s="15"/>
      <c r="K477" s="15"/>
      <c r="L477" s="15"/>
      <c r="M477" s="15" t="s">
        <v>34</v>
      </c>
      <c r="N477" s="15" t="s">
        <v>74</v>
      </c>
      <c r="O477" s="15" t="s">
        <v>36</v>
      </c>
      <c r="P477" s="15" t="s">
        <v>274</v>
      </c>
      <c r="Q477" s="15" t="s">
        <v>37</v>
      </c>
      <c r="R477" s="12" t="s">
        <v>1591</v>
      </c>
      <c r="S477" s="12" t="s">
        <v>1592</v>
      </c>
      <c r="T477" s="15" t="s">
        <v>277</v>
      </c>
      <c r="V477" s="12" t="s">
        <v>59</v>
      </c>
      <c r="W477" s="12" t="s">
        <v>60</v>
      </c>
      <c r="AA477" s="12" t="s">
        <v>103</v>
      </c>
    </row>
    <row r="478" spans="1:27">
      <c r="A478" s="12">
        <v>20180905</v>
      </c>
      <c r="B478" s="15">
        <v>10024378857</v>
      </c>
      <c r="C478" s="15" t="s">
        <v>1593</v>
      </c>
      <c r="D478" s="15" t="s">
        <v>1593</v>
      </c>
      <c r="E478" s="18">
        <v>43325.6770949074</v>
      </c>
      <c r="F478" s="15" t="s">
        <v>115</v>
      </c>
      <c r="G478" s="15" t="s">
        <v>30</v>
      </c>
      <c r="H478" s="15" t="s">
        <v>31</v>
      </c>
      <c r="I478" s="15" t="s">
        <v>32</v>
      </c>
      <c r="J478" s="15"/>
      <c r="K478" s="15"/>
      <c r="L478" s="15"/>
      <c r="M478" s="15" t="s">
        <v>34</v>
      </c>
      <c r="N478" s="15" t="s">
        <v>74</v>
      </c>
      <c r="O478" s="15" t="s">
        <v>36</v>
      </c>
      <c r="P478" s="15" t="s">
        <v>37</v>
      </c>
      <c r="Q478" s="15" t="s">
        <v>37</v>
      </c>
      <c r="R478" s="12" t="s">
        <v>1594</v>
      </c>
      <c r="S478" s="12" t="s">
        <v>1595</v>
      </c>
      <c r="V478" s="12" t="s">
        <v>59</v>
      </c>
      <c r="W478" s="12" t="s">
        <v>60</v>
      </c>
      <c r="AA478" s="12" t="s">
        <v>103</v>
      </c>
    </row>
    <row r="479" ht="13.5" customHeight="1" spans="1:27">
      <c r="A479" s="12">
        <v>20180917</v>
      </c>
      <c r="B479" s="15">
        <v>10024301548</v>
      </c>
      <c r="C479" s="15" t="s">
        <v>1596</v>
      </c>
      <c r="D479" s="15" t="s">
        <v>1597</v>
      </c>
      <c r="E479" s="18">
        <v>43321.6165277778</v>
      </c>
      <c r="F479" s="15" t="s">
        <v>1598</v>
      </c>
      <c r="G479" s="15" t="s">
        <v>66</v>
      </c>
      <c r="H479" s="15" t="s">
        <v>31</v>
      </c>
      <c r="I479" s="15" t="s">
        <v>32</v>
      </c>
      <c r="J479" s="15"/>
      <c r="K479" s="15"/>
      <c r="L479" s="15"/>
      <c r="M479" s="15" t="s">
        <v>34</v>
      </c>
      <c r="N479" s="15" t="s">
        <v>35</v>
      </c>
      <c r="O479" s="15" t="s">
        <v>36</v>
      </c>
      <c r="P479" s="15" t="s">
        <v>921</v>
      </c>
      <c r="Q479" s="15" t="s">
        <v>37</v>
      </c>
      <c r="R479" s="12" t="s">
        <v>1599</v>
      </c>
      <c r="S479" s="12" t="s">
        <v>1596</v>
      </c>
      <c r="V479" s="12" t="s">
        <v>59</v>
      </c>
      <c r="W479" s="12" t="s">
        <v>60</v>
      </c>
      <c r="AA479" s="12" t="s">
        <v>103</v>
      </c>
    </row>
    <row r="480" ht="13.5" customHeight="1" spans="1:27">
      <c r="A480" s="12">
        <v>20180905</v>
      </c>
      <c r="B480" s="15">
        <v>10024194318</v>
      </c>
      <c r="C480" s="15" t="s">
        <v>1600</v>
      </c>
      <c r="D480" s="15" t="s">
        <v>1600</v>
      </c>
      <c r="E480" s="18">
        <v>43319.7738657407</v>
      </c>
      <c r="F480" s="15" t="s">
        <v>65</v>
      </c>
      <c r="G480" s="15" t="s">
        <v>66</v>
      </c>
      <c r="H480" s="15" t="s">
        <v>31</v>
      </c>
      <c r="I480" s="15" t="s">
        <v>32</v>
      </c>
      <c r="J480" s="15"/>
      <c r="K480" s="15"/>
      <c r="L480" s="15"/>
      <c r="M480" s="15" t="s">
        <v>34</v>
      </c>
      <c r="N480" s="15" t="s">
        <v>74</v>
      </c>
      <c r="O480" s="12" t="s">
        <v>36</v>
      </c>
      <c r="P480" s="15" t="s">
        <v>37</v>
      </c>
      <c r="Q480" s="12" t="s">
        <v>37</v>
      </c>
      <c r="R480" s="12" t="s">
        <v>1601</v>
      </c>
      <c r="S480" s="12" t="s">
        <v>1255</v>
      </c>
      <c r="U480" s="15" t="s">
        <v>161</v>
      </c>
      <c r="V480" s="12" t="s">
        <v>59</v>
      </c>
      <c r="W480" s="12" t="s">
        <v>40</v>
      </c>
      <c r="X480" s="12" t="s">
        <v>41</v>
      </c>
      <c r="Y480" s="12" t="s">
        <v>42</v>
      </c>
      <c r="Z480" s="12" t="s">
        <v>42</v>
      </c>
      <c r="AA480" s="12" t="s">
        <v>44</v>
      </c>
    </row>
    <row r="481" ht="13.5" customHeight="1" spans="1:27">
      <c r="A481" s="12">
        <v>20180905</v>
      </c>
      <c r="B481" s="15">
        <v>10024192836</v>
      </c>
      <c r="C481" s="15" t="s">
        <v>1600</v>
      </c>
      <c r="D481" s="15" t="s">
        <v>1600</v>
      </c>
      <c r="E481" s="18">
        <v>43319.7618865741</v>
      </c>
      <c r="F481" s="15" t="s">
        <v>65</v>
      </c>
      <c r="G481" s="15" t="s">
        <v>66</v>
      </c>
      <c r="H481" s="15" t="s">
        <v>31</v>
      </c>
      <c r="I481" s="15" t="s">
        <v>32</v>
      </c>
      <c r="J481" s="15"/>
      <c r="K481" s="15"/>
      <c r="L481" s="15"/>
      <c r="M481" s="15" t="s">
        <v>34</v>
      </c>
      <c r="N481" s="15" t="s">
        <v>74</v>
      </c>
      <c r="O481" s="12" t="s">
        <v>36</v>
      </c>
      <c r="P481" s="15" t="s">
        <v>37</v>
      </c>
      <c r="Q481" s="12" t="s">
        <v>37</v>
      </c>
      <c r="R481" s="12" t="s">
        <v>1601</v>
      </c>
      <c r="S481" s="12" t="s">
        <v>1255</v>
      </c>
      <c r="U481" s="15" t="s">
        <v>161</v>
      </c>
      <c r="V481" s="12" t="s">
        <v>59</v>
      </c>
      <c r="W481" s="12" t="s">
        <v>40</v>
      </c>
      <c r="X481" s="12" t="s">
        <v>41</v>
      </c>
      <c r="Y481" s="12" t="s">
        <v>42</v>
      </c>
      <c r="Z481" s="12" t="s">
        <v>42</v>
      </c>
      <c r="AA481" s="12" t="s">
        <v>44</v>
      </c>
    </row>
    <row r="482" spans="1:19">
      <c r="A482" s="12">
        <v>20180905</v>
      </c>
      <c r="B482" s="15">
        <v>10024075596</v>
      </c>
      <c r="C482" s="15" t="s">
        <v>1602</v>
      </c>
      <c r="D482" s="15" t="s">
        <v>1603</v>
      </c>
      <c r="E482" s="18">
        <v>43314.6197569444</v>
      </c>
      <c r="F482" s="15" t="s">
        <v>182</v>
      </c>
      <c r="G482" s="15" t="s">
        <v>183</v>
      </c>
      <c r="H482" s="15" t="s">
        <v>31</v>
      </c>
      <c r="I482" s="15" t="s">
        <v>32</v>
      </c>
      <c r="J482" s="15" t="s">
        <v>283</v>
      </c>
      <c r="K482" s="15"/>
      <c r="L482" s="15"/>
      <c r="M482" s="15" t="s">
        <v>34</v>
      </c>
      <c r="N482" s="15" t="s">
        <v>35</v>
      </c>
      <c r="O482" s="15" t="s">
        <v>36</v>
      </c>
      <c r="P482" s="15" t="s">
        <v>48</v>
      </c>
      <c r="Q482" s="15" t="s">
        <v>48</v>
      </c>
      <c r="R482" s="12" t="s">
        <v>1604</v>
      </c>
      <c r="S482" s="15" t="s">
        <v>1602</v>
      </c>
    </row>
    <row r="483" ht="13" spans="1:27">
      <c r="A483" s="12">
        <v>20180905</v>
      </c>
      <c r="B483" s="15">
        <v>10024070832</v>
      </c>
      <c r="C483" s="15" t="s">
        <v>1605</v>
      </c>
      <c r="D483" s="15" t="s">
        <v>1605</v>
      </c>
      <c r="E483" s="18">
        <v>43314.5062384259</v>
      </c>
      <c r="F483" s="15" t="s">
        <v>477</v>
      </c>
      <c r="G483" s="15" t="s">
        <v>47</v>
      </c>
      <c r="H483" s="15" t="s">
        <v>31</v>
      </c>
      <c r="I483" s="15" t="s">
        <v>32</v>
      </c>
      <c r="J483" s="15" t="s">
        <v>1606</v>
      </c>
      <c r="K483" s="15">
        <v>80000001625</v>
      </c>
      <c r="L483" s="15" t="s">
        <v>1607</v>
      </c>
      <c r="M483" s="15" t="s">
        <v>34</v>
      </c>
      <c r="N483" s="15" t="s">
        <v>74</v>
      </c>
      <c r="O483" s="15" t="s">
        <v>36</v>
      </c>
      <c r="P483" s="15" t="s">
        <v>37</v>
      </c>
      <c r="Q483" s="15" t="s">
        <v>37</v>
      </c>
      <c r="R483" s="12" t="s">
        <v>1608</v>
      </c>
      <c r="S483" s="34" t="s">
        <v>1609</v>
      </c>
      <c r="V483" s="12" t="s">
        <v>59</v>
      </c>
      <c r="W483" s="12" t="s">
        <v>60</v>
      </c>
      <c r="AA483" s="12" t="s">
        <v>103</v>
      </c>
    </row>
    <row r="484" spans="1:27">
      <c r="A484" s="12">
        <v>20180905</v>
      </c>
      <c r="B484" s="15">
        <v>10024040724</v>
      </c>
      <c r="C484" s="15" t="s">
        <v>1610</v>
      </c>
      <c r="D484" s="15" t="s">
        <v>1610</v>
      </c>
      <c r="E484" s="18">
        <v>43313.6922916667</v>
      </c>
      <c r="F484" s="15" t="s">
        <v>120</v>
      </c>
      <c r="G484" s="15" t="s">
        <v>57</v>
      </c>
      <c r="H484" s="15" t="s">
        <v>31</v>
      </c>
      <c r="I484" s="15" t="s">
        <v>32</v>
      </c>
      <c r="J484" s="15"/>
      <c r="K484" s="15"/>
      <c r="L484" s="15"/>
      <c r="M484" s="15" t="s">
        <v>34</v>
      </c>
      <c r="N484" s="15" t="s">
        <v>74</v>
      </c>
      <c r="O484" s="15" t="s">
        <v>36</v>
      </c>
      <c r="P484" s="15" t="s">
        <v>274</v>
      </c>
      <c r="Q484" s="15" t="s">
        <v>37</v>
      </c>
      <c r="R484" s="12" t="s">
        <v>1611</v>
      </c>
      <c r="S484" s="12" t="s">
        <v>1612</v>
      </c>
      <c r="T484" s="15" t="s">
        <v>277</v>
      </c>
      <c r="V484" s="12" t="s">
        <v>59</v>
      </c>
      <c r="W484" s="12" t="s">
        <v>60</v>
      </c>
      <c r="AA484" s="12" t="s">
        <v>103</v>
      </c>
    </row>
    <row r="485" ht="13" spans="1:27">
      <c r="A485" s="12">
        <v>20180905</v>
      </c>
      <c r="B485" s="15">
        <v>10024040203</v>
      </c>
      <c r="C485" s="15" t="s">
        <v>1613</v>
      </c>
      <c r="D485" s="15" t="s">
        <v>1614</v>
      </c>
      <c r="E485" s="18">
        <v>43313.6788541667</v>
      </c>
      <c r="F485" s="15" t="s">
        <v>218</v>
      </c>
      <c r="G485" s="15" t="s">
        <v>219</v>
      </c>
      <c r="H485" s="15" t="s">
        <v>31</v>
      </c>
      <c r="I485" s="15" t="s">
        <v>32</v>
      </c>
      <c r="J485" s="15"/>
      <c r="K485" s="15"/>
      <c r="L485" s="15"/>
      <c r="M485" s="15" t="s">
        <v>34</v>
      </c>
      <c r="N485" s="15" t="s">
        <v>74</v>
      </c>
      <c r="O485" s="15" t="s">
        <v>36</v>
      </c>
      <c r="P485" s="15" t="s">
        <v>274</v>
      </c>
      <c r="Q485" s="15" t="s">
        <v>37</v>
      </c>
      <c r="R485" s="12" t="s">
        <v>1615</v>
      </c>
      <c r="S485" s="35" t="s">
        <v>1613</v>
      </c>
      <c r="T485" s="15" t="s">
        <v>277</v>
      </c>
      <c r="V485" s="12" t="s">
        <v>59</v>
      </c>
      <c r="W485" s="12" t="s">
        <v>60</v>
      </c>
      <c r="AA485" s="12" t="s">
        <v>103</v>
      </c>
    </row>
    <row r="486" ht="13" spans="1:19">
      <c r="A486" s="12">
        <v>20180905</v>
      </c>
      <c r="B486" s="15">
        <v>10024030503</v>
      </c>
      <c r="C486" s="15" t="s">
        <v>1616</v>
      </c>
      <c r="D486" s="15" t="s">
        <v>551</v>
      </c>
      <c r="E486" s="18">
        <v>43313.499849537</v>
      </c>
      <c r="F486" s="15" t="s">
        <v>259</v>
      </c>
      <c r="G486" s="15" t="s">
        <v>66</v>
      </c>
      <c r="H486" s="15" t="s">
        <v>31</v>
      </c>
      <c r="I486" s="15" t="s">
        <v>32</v>
      </c>
      <c r="J486" s="15"/>
      <c r="K486" s="15"/>
      <c r="L486" s="15"/>
      <c r="M486" s="15" t="s">
        <v>34</v>
      </c>
      <c r="N486" s="15" t="s">
        <v>35</v>
      </c>
      <c r="O486" s="15" t="s">
        <v>36</v>
      </c>
      <c r="P486" s="15" t="s">
        <v>48</v>
      </c>
      <c r="Q486" s="15" t="s">
        <v>48</v>
      </c>
      <c r="R486" s="12" t="s">
        <v>1617</v>
      </c>
      <c r="S486" s="35" t="s">
        <v>553</v>
      </c>
    </row>
    <row r="487" ht="13" spans="1:27">
      <c r="A487" s="12">
        <v>20180905</v>
      </c>
      <c r="B487" s="15">
        <v>10023995077</v>
      </c>
      <c r="C487" s="15" t="s">
        <v>1618</v>
      </c>
      <c r="D487" s="15" t="s">
        <v>1619</v>
      </c>
      <c r="E487" s="18">
        <v>43312.7572222222</v>
      </c>
      <c r="F487" s="15" t="s">
        <v>115</v>
      </c>
      <c r="G487" s="15" t="s">
        <v>30</v>
      </c>
      <c r="H487" s="15" t="s">
        <v>31</v>
      </c>
      <c r="I487" s="15" t="s">
        <v>32</v>
      </c>
      <c r="J487" s="15" t="s">
        <v>1620</v>
      </c>
      <c r="K487" s="15"/>
      <c r="L487" s="15"/>
      <c r="M487" s="15" t="s">
        <v>34</v>
      </c>
      <c r="N487" s="15" t="s">
        <v>74</v>
      </c>
      <c r="O487" s="15" t="s">
        <v>36</v>
      </c>
      <c r="P487" s="15" t="s">
        <v>37</v>
      </c>
      <c r="Q487" s="15" t="s">
        <v>37</v>
      </c>
      <c r="R487" s="12" t="s">
        <v>1621</v>
      </c>
      <c r="S487" s="35" t="s">
        <v>1618</v>
      </c>
      <c r="V487" s="12" t="s">
        <v>59</v>
      </c>
      <c r="W487" s="12" t="s">
        <v>60</v>
      </c>
      <c r="AA487" s="12" t="s">
        <v>103</v>
      </c>
    </row>
    <row r="488" spans="1:27">
      <c r="A488" s="12">
        <v>20180905</v>
      </c>
      <c r="B488" s="15">
        <v>10023940273</v>
      </c>
      <c r="C488" s="15" t="s">
        <v>1622</v>
      </c>
      <c r="D488" s="15" t="s">
        <v>1623</v>
      </c>
      <c r="E488" s="18">
        <v>43311.5901736111</v>
      </c>
      <c r="F488" s="15" t="s">
        <v>632</v>
      </c>
      <c r="G488" s="15" t="s">
        <v>219</v>
      </c>
      <c r="H488" s="15" t="s">
        <v>31</v>
      </c>
      <c r="I488" s="15" t="s">
        <v>32</v>
      </c>
      <c r="J488" s="15"/>
      <c r="K488" s="15"/>
      <c r="L488" s="15"/>
      <c r="M488" s="15" t="s">
        <v>34</v>
      </c>
      <c r="N488" s="15" t="s">
        <v>74</v>
      </c>
      <c r="O488" s="15" t="s">
        <v>36</v>
      </c>
      <c r="P488" s="15" t="s">
        <v>274</v>
      </c>
      <c r="Q488" s="15" t="s">
        <v>37</v>
      </c>
      <c r="R488" s="12" t="s">
        <v>1624</v>
      </c>
      <c r="S488" s="15" t="s">
        <v>1622</v>
      </c>
      <c r="T488" s="15" t="s">
        <v>277</v>
      </c>
      <c r="V488" s="12" t="s">
        <v>59</v>
      </c>
      <c r="W488" s="12" t="s">
        <v>60</v>
      </c>
      <c r="AA488" s="12" t="s">
        <v>103</v>
      </c>
    </row>
    <row r="489" spans="1:27">
      <c r="A489" s="12">
        <v>20180905</v>
      </c>
      <c r="B489" s="15">
        <v>10023933195</v>
      </c>
      <c r="C489" s="15" t="s">
        <v>1625</v>
      </c>
      <c r="D489" s="15" t="s">
        <v>1626</v>
      </c>
      <c r="E489" s="18">
        <v>43311.4189814815</v>
      </c>
      <c r="F489" s="15" t="s">
        <v>632</v>
      </c>
      <c r="G489" s="15" t="s">
        <v>219</v>
      </c>
      <c r="H489" s="15" t="s">
        <v>31</v>
      </c>
      <c r="I489" s="15" t="s">
        <v>32</v>
      </c>
      <c r="J489" s="15"/>
      <c r="K489" s="15"/>
      <c r="L489" s="15"/>
      <c r="M489" s="15" t="s">
        <v>34</v>
      </c>
      <c r="N489" s="15" t="s">
        <v>74</v>
      </c>
      <c r="O489" s="15" t="s">
        <v>36</v>
      </c>
      <c r="P489" s="15" t="s">
        <v>274</v>
      </c>
      <c r="Q489" s="15" t="s">
        <v>37</v>
      </c>
      <c r="R489" s="12" t="s">
        <v>1627</v>
      </c>
      <c r="S489" s="15" t="s">
        <v>1628</v>
      </c>
      <c r="T489" s="15" t="s">
        <v>277</v>
      </c>
      <c r="V489" s="12" t="s">
        <v>59</v>
      </c>
      <c r="W489" s="12" t="s">
        <v>60</v>
      </c>
      <c r="AA489" s="12" t="s">
        <v>103</v>
      </c>
    </row>
    <row r="490" ht="15" customHeight="1" spans="1:27">
      <c r="A490" s="12">
        <v>20180905</v>
      </c>
      <c r="B490" s="15">
        <v>10023837326</v>
      </c>
      <c r="C490" s="15" t="s">
        <v>1629</v>
      </c>
      <c r="D490" s="15" t="s">
        <v>1629</v>
      </c>
      <c r="E490" s="18">
        <v>43307.4236805556</v>
      </c>
      <c r="F490" s="15" t="s">
        <v>793</v>
      </c>
      <c r="G490" s="15" t="s">
        <v>219</v>
      </c>
      <c r="H490" s="15" t="s">
        <v>31</v>
      </c>
      <c r="I490" s="15" t="s">
        <v>32</v>
      </c>
      <c r="J490" s="15"/>
      <c r="K490" s="15"/>
      <c r="L490" s="15"/>
      <c r="M490" s="15" t="s">
        <v>34</v>
      </c>
      <c r="N490" s="15" t="s">
        <v>74</v>
      </c>
      <c r="O490" s="15" t="s">
        <v>36</v>
      </c>
      <c r="P490" s="15" t="s">
        <v>274</v>
      </c>
      <c r="Q490" s="15" t="s">
        <v>37</v>
      </c>
      <c r="R490" s="12" t="s">
        <v>1630</v>
      </c>
      <c r="S490" s="15" t="s">
        <v>1631</v>
      </c>
      <c r="T490" s="15" t="s">
        <v>277</v>
      </c>
      <c r="V490" s="12" t="s">
        <v>59</v>
      </c>
      <c r="W490" s="12" t="s">
        <v>60</v>
      </c>
      <c r="AA490" s="12" t="s">
        <v>103</v>
      </c>
    </row>
    <row r="491" spans="1:27">
      <c r="A491" s="12">
        <v>20180917</v>
      </c>
      <c r="B491" s="15">
        <v>10023791431</v>
      </c>
      <c r="C491" s="15" t="s">
        <v>1632</v>
      </c>
      <c r="D491" s="15" t="s">
        <v>1632</v>
      </c>
      <c r="E491" s="18">
        <v>43306.7290277778</v>
      </c>
      <c r="F491" s="15" t="s">
        <v>437</v>
      </c>
      <c r="G491" s="15" t="s">
        <v>219</v>
      </c>
      <c r="H491" s="15" t="s">
        <v>31</v>
      </c>
      <c r="I491" s="15" t="s">
        <v>32</v>
      </c>
      <c r="J491" s="15"/>
      <c r="K491" s="15"/>
      <c r="L491" s="15"/>
      <c r="M491" s="15" t="s">
        <v>34</v>
      </c>
      <c r="N491" s="15" t="s">
        <v>35</v>
      </c>
      <c r="O491" s="15" t="s">
        <v>36</v>
      </c>
      <c r="P491" s="15" t="s">
        <v>921</v>
      </c>
      <c r="Q491" s="15" t="s">
        <v>37</v>
      </c>
      <c r="R491" s="12" t="s">
        <v>1633</v>
      </c>
      <c r="S491" s="12" t="s">
        <v>1267</v>
      </c>
      <c r="V491" s="12" t="s">
        <v>59</v>
      </c>
      <c r="W491" s="12" t="s">
        <v>60</v>
      </c>
      <c r="AA491" s="12" t="s">
        <v>103</v>
      </c>
    </row>
    <row r="492" ht="18" spans="1:27">
      <c r="A492" s="12">
        <v>20180905</v>
      </c>
      <c r="B492" s="15">
        <v>10023724002</v>
      </c>
      <c r="C492" s="15" t="s">
        <v>1634</v>
      </c>
      <c r="D492" s="15" t="s">
        <v>1635</v>
      </c>
      <c r="E492" s="18">
        <v>43304.6089351852</v>
      </c>
      <c r="F492" s="15" t="s">
        <v>262</v>
      </c>
      <c r="G492" s="15" t="s">
        <v>57</v>
      </c>
      <c r="H492" s="15" t="s">
        <v>31</v>
      </c>
      <c r="I492" s="15" t="s">
        <v>32</v>
      </c>
      <c r="J492" s="31" t="s">
        <v>1636</v>
      </c>
      <c r="K492" s="15"/>
      <c r="L492" s="15"/>
      <c r="M492" s="15" t="s">
        <v>34</v>
      </c>
      <c r="N492" s="15" t="s">
        <v>35</v>
      </c>
      <c r="O492" s="15" t="s">
        <v>36</v>
      </c>
      <c r="P492" s="15" t="s">
        <v>37</v>
      </c>
      <c r="Q492" s="15" t="s">
        <v>37</v>
      </c>
      <c r="R492" s="12" t="s">
        <v>1637</v>
      </c>
      <c r="S492" s="12" t="s">
        <v>1634</v>
      </c>
      <c r="V492" s="12" t="s">
        <v>59</v>
      </c>
      <c r="W492" s="12" t="s">
        <v>60</v>
      </c>
      <c r="AA492" s="12" t="s">
        <v>103</v>
      </c>
    </row>
    <row r="493" spans="1:27">
      <c r="A493" s="12">
        <v>20180905</v>
      </c>
      <c r="B493" s="15">
        <v>10023663380</v>
      </c>
      <c r="C493" s="15" t="s">
        <v>1638</v>
      </c>
      <c r="D493" s="15" t="s">
        <v>1639</v>
      </c>
      <c r="E493" s="18">
        <v>43301.443900463</v>
      </c>
      <c r="F493" s="15" t="s">
        <v>262</v>
      </c>
      <c r="G493" s="15" t="s">
        <v>57</v>
      </c>
      <c r="H493" s="15" t="s">
        <v>31</v>
      </c>
      <c r="I493" s="15" t="s">
        <v>32</v>
      </c>
      <c r="J493" s="15" t="s">
        <v>283</v>
      </c>
      <c r="K493" s="15"/>
      <c r="L493" s="15"/>
      <c r="M493" s="15" t="s">
        <v>34</v>
      </c>
      <c r="N493" s="15" t="s">
        <v>35</v>
      </c>
      <c r="O493" s="15" t="s">
        <v>36</v>
      </c>
      <c r="P493" s="15" t="s">
        <v>274</v>
      </c>
      <c r="Q493" s="15" t="s">
        <v>37</v>
      </c>
      <c r="R493" s="12" t="s">
        <v>1640</v>
      </c>
      <c r="S493" s="12" t="s">
        <v>1638</v>
      </c>
      <c r="T493" s="15" t="s">
        <v>277</v>
      </c>
      <c r="V493" s="12" t="s">
        <v>59</v>
      </c>
      <c r="W493" s="12" t="s">
        <v>60</v>
      </c>
      <c r="AA493" s="12" t="s">
        <v>103</v>
      </c>
    </row>
    <row r="494" spans="1:27">
      <c r="A494" s="12">
        <v>20180905</v>
      </c>
      <c r="B494" s="15">
        <v>10023628661</v>
      </c>
      <c r="C494" s="15" t="s">
        <v>1641</v>
      </c>
      <c r="D494" s="15" t="s">
        <v>1642</v>
      </c>
      <c r="E494" s="18">
        <v>43299.467349537</v>
      </c>
      <c r="F494" s="15" t="s">
        <v>189</v>
      </c>
      <c r="G494" s="15" t="s">
        <v>136</v>
      </c>
      <c r="H494" s="15" t="s">
        <v>31</v>
      </c>
      <c r="I494" s="15" t="s">
        <v>32</v>
      </c>
      <c r="J494" s="15"/>
      <c r="K494" s="15"/>
      <c r="L494" s="15"/>
      <c r="M494" s="15" t="s">
        <v>34</v>
      </c>
      <c r="N494" s="15" t="s">
        <v>35</v>
      </c>
      <c r="O494" s="15" t="s">
        <v>36</v>
      </c>
      <c r="P494" s="15" t="s">
        <v>274</v>
      </c>
      <c r="Q494" s="15" t="s">
        <v>37</v>
      </c>
      <c r="R494" s="12" t="s">
        <v>1643</v>
      </c>
      <c r="S494" s="12" t="s">
        <v>1641</v>
      </c>
      <c r="T494" s="15" t="s">
        <v>277</v>
      </c>
      <c r="V494" s="12" t="s">
        <v>59</v>
      </c>
      <c r="W494" s="12" t="s">
        <v>60</v>
      </c>
      <c r="AA494" s="12" t="s">
        <v>103</v>
      </c>
    </row>
    <row r="495" ht="18" spans="1:27">
      <c r="A495" s="12">
        <v>20180905</v>
      </c>
      <c r="B495" s="15">
        <v>10023605468</v>
      </c>
      <c r="C495" s="15" t="s">
        <v>1644</v>
      </c>
      <c r="D495" s="15" t="s">
        <v>1645</v>
      </c>
      <c r="E495" s="18">
        <v>43298.502337963</v>
      </c>
      <c r="F495" s="15" t="s">
        <v>285</v>
      </c>
      <c r="G495" s="15" t="s">
        <v>102</v>
      </c>
      <c r="H495" s="15" t="s">
        <v>31</v>
      </c>
      <c r="I495" s="15" t="s">
        <v>32</v>
      </c>
      <c r="J495" s="31" t="s">
        <v>1646</v>
      </c>
      <c r="K495" s="15"/>
      <c r="L495" s="15"/>
      <c r="M495" s="15" t="s">
        <v>34</v>
      </c>
      <c r="N495" s="15" t="s">
        <v>74</v>
      </c>
      <c r="O495" s="15" t="s">
        <v>36</v>
      </c>
      <c r="P495" s="15" t="s">
        <v>37</v>
      </c>
      <c r="Q495" s="15" t="s">
        <v>37</v>
      </c>
      <c r="R495" s="12" t="s">
        <v>1647</v>
      </c>
      <c r="S495" s="12" t="s">
        <v>1644</v>
      </c>
      <c r="V495" s="12" t="s">
        <v>50</v>
      </c>
      <c r="W495" s="12" t="s">
        <v>40</v>
      </c>
      <c r="X495" s="12" t="s">
        <v>51</v>
      </c>
      <c r="Y495" s="12" t="s">
        <v>42</v>
      </c>
      <c r="Z495" s="12" t="s">
        <v>42</v>
      </c>
      <c r="AA495" s="12" t="s">
        <v>44</v>
      </c>
    </row>
    <row r="496" spans="1:27">
      <c r="A496" s="12">
        <v>20180905</v>
      </c>
      <c r="B496" s="15">
        <v>10023535146</v>
      </c>
      <c r="C496" s="15" t="s">
        <v>1618</v>
      </c>
      <c r="D496" s="15" t="s">
        <v>1619</v>
      </c>
      <c r="E496" s="18">
        <v>43294.6568865741</v>
      </c>
      <c r="F496" s="15" t="s">
        <v>115</v>
      </c>
      <c r="G496" s="15" t="s">
        <v>30</v>
      </c>
      <c r="H496" s="15" t="s">
        <v>31</v>
      </c>
      <c r="I496" s="15" t="s">
        <v>32</v>
      </c>
      <c r="J496" s="15"/>
      <c r="K496" s="15"/>
      <c r="L496" s="15"/>
      <c r="M496" s="15" t="s">
        <v>34</v>
      </c>
      <c r="N496" s="15" t="s">
        <v>74</v>
      </c>
      <c r="O496" s="15" t="s">
        <v>36</v>
      </c>
      <c r="P496" s="15" t="s">
        <v>37</v>
      </c>
      <c r="Q496" s="15" t="s">
        <v>37</v>
      </c>
      <c r="R496" s="12" t="s">
        <v>1621</v>
      </c>
      <c r="S496" s="15" t="s">
        <v>1618</v>
      </c>
      <c r="V496" s="12" t="s">
        <v>59</v>
      </c>
      <c r="W496" s="12" t="s">
        <v>60</v>
      </c>
      <c r="AA496" s="12" t="s">
        <v>103</v>
      </c>
    </row>
    <row r="497" spans="1:27">
      <c r="A497" s="12">
        <v>20180905</v>
      </c>
      <c r="B497" s="15">
        <v>10023511857</v>
      </c>
      <c r="C497" s="15" t="s">
        <v>1350</v>
      </c>
      <c r="D497" s="15" t="s">
        <v>1350</v>
      </c>
      <c r="E497" s="18">
        <v>43293.7355092593</v>
      </c>
      <c r="F497" s="15" t="s">
        <v>182</v>
      </c>
      <c r="G497" s="15" t="s">
        <v>183</v>
      </c>
      <c r="H497" s="15" t="s">
        <v>31</v>
      </c>
      <c r="I497" s="15" t="s">
        <v>32</v>
      </c>
      <c r="J497" s="15" t="s">
        <v>1351</v>
      </c>
      <c r="K497" s="15"/>
      <c r="L497" s="15"/>
      <c r="M497" s="15" t="s">
        <v>34</v>
      </c>
      <c r="N497" s="15" t="s">
        <v>74</v>
      </c>
      <c r="O497" s="15" t="s">
        <v>36</v>
      </c>
      <c r="P497" s="15" t="s">
        <v>37</v>
      </c>
      <c r="Q497" s="15" t="s">
        <v>37</v>
      </c>
      <c r="R497" s="12" t="s">
        <v>1648</v>
      </c>
      <c r="S497" s="12" t="s">
        <v>1353</v>
      </c>
      <c r="V497" s="12" t="s">
        <v>50</v>
      </c>
      <c r="W497" s="12" t="s">
        <v>40</v>
      </c>
      <c r="X497" s="12" t="s">
        <v>51</v>
      </c>
      <c r="Y497" s="12" t="s">
        <v>42</v>
      </c>
      <c r="Z497" s="12" t="s">
        <v>42</v>
      </c>
      <c r="AA497" s="12" t="s">
        <v>44</v>
      </c>
    </row>
    <row r="498" ht="18" spans="1:27">
      <c r="A498" s="12">
        <v>20180905</v>
      </c>
      <c r="B498" s="15">
        <v>10023430806</v>
      </c>
      <c r="C498" s="15" t="s">
        <v>1649</v>
      </c>
      <c r="D498" s="15" t="s">
        <v>1650</v>
      </c>
      <c r="E498" s="18">
        <v>43290.7146990741</v>
      </c>
      <c r="F498" s="15" t="s">
        <v>1346</v>
      </c>
      <c r="G498" s="15" t="s">
        <v>110</v>
      </c>
      <c r="H498" s="15" t="s">
        <v>31</v>
      </c>
      <c r="I498" s="15" t="s">
        <v>32</v>
      </c>
      <c r="J498" s="15"/>
      <c r="K498" s="15"/>
      <c r="L498" s="15"/>
      <c r="M498" s="15" t="s">
        <v>34</v>
      </c>
      <c r="N498" s="15" t="s">
        <v>1349</v>
      </c>
      <c r="O498" s="15" t="s">
        <v>36</v>
      </c>
      <c r="P498" s="15" t="s">
        <v>274</v>
      </c>
      <c r="Q498" s="15" t="s">
        <v>37</v>
      </c>
      <c r="R498" s="12" t="s">
        <v>1651</v>
      </c>
      <c r="S498" s="12" t="s">
        <v>1652</v>
      </c>
      <c r="T498" s="15" t="s">
        <v>277</v>
      </c>
      <c r="V498" s="12" t="s">
        <v>59</v>
      </c>
      <c r="W498" s="21" t="s">
        <v>60</v>
      </c>
      <c r="X498" s="21"/>
      <c r="Y498" s="21"/>
      <c r="Z498" s="21"/>
      <c r="AA498" s="21" t="s">
        <v>103</v>
      </c>
    </row>
    <row r="499" spans="1:19">
      <c r="A499" s="12">
        <v>20180905</v>
      </c>
      <c r="B499" s="15">
        <v>10023360784</v>
      </c>
      <c r="C499" s="15" t="s">
        <v>1602</v>
      </c>
      <c r="D499" s="15" t="s">
        <v>1653</v>
      </c>
      <c r="E499" s="18">
        <v>43287.7062847222</v>
      </c>
      <c r="F499" s="15" t="s">
        <v>262</v>
      </c>
      <c r="G499" s="15" t="s">
        <v>57</v>
      </c>
      <c r="H499" s="15" t="s">
        <v>31</v>
      </c>
      <c r="I499" s="15" t="s">
        <v>32</v>
      </c>
      <c r="J499" s="15"/>
      <c r="K499" s="15"/>
      <c r="L499" s="15"/>
      <c r="M499" s="15" t="s">
        <v>34</v>
      </c>
      <c r="N499" s="15" t="s">
        <v>35</v>
      </c>
      <c r="O499" s="15" t="s">
        <v>36</v>
      </c>
      <c r="P499" s="15" t="s">
        <v>48</v>
      </c>
      <c r="Q499" s="15" t="s">
        <v>48</v>
      </c>
      <c r="R499" s="12" t="s">
        <v>1654</v>
      </c>
      <c r="S499" s="12" t="s">
        <v>1602</v>
      </c>
    </row>
    <row r="500" spans="1:18">
      <c r="A500" s="12">
        <v>20180905</v>
      </c>
      <c r="B500" s="15">
        <v>10023086098</v>
      </c>
      <c r="C500" s="15" t="s">
        <v>1655</v>
      </c>
      <c r="D500" s="15" t="s">
        <v>1655</v>
      </c>
      <c r="E500" s="18">
        <v>43279.7026157407</v>
      </c>
      <c r="F500" s="15" t="s">
        <v>79</v>
      </c>
      <c r="G500" s="15" t="s">
        <v>57</v>
      </c>
      <c r="H500" s="15" t="s">
        <v>31</v>
      </c>
      <c r="I500" s="15" t="s">
        <v>32</v>
      </c>
      <c r="J500" s="15"/>
      <c r="K500" s="15"/>
      <c r="L500" s="15"/>
      <c r="M500" s="15" t="s">
        <v>34</v>
      </c>
      <c r="N500" s="15" t="s">
        <v>1656</v>
      </c>
      <c r="O500" s="15" t="s">
        <v>36</v>
      </c>
      <c r="P500" s="15" t="s">
        <v>399</v>
      </c>
      <c r="Q500" s="15" t="s">
        <v>399</v>
      </c>
      <c r="R500" s="12" t="s">
        <v>1657</v>
      </c>
    </row>
    <row r="501" spans="1:27">
      <c r="A501" s="12">
        <v>20180917</v>
      </c>
      <c r="B501" s="15">
        <v>10022894703</v>
      </c>
      <c r="C501" s="15" t="s">
        <v>1658</v>
      </c>
      <c r="D501" s="15" t="s">
        <v>1658</v>
      </c>
      <c r="E501" s="18">
        <v>43266.4890393519</v>
      </c>
      <c r="F501" s="15" t="s">
        <v>120</v>
      </c>
      <c r="G501" s="15" t="s">
        <v>57</v>
      </c>
      <c r="H501" s="15" t="s">
        <v>31</v>
      </c>
      <c r="I501" s="15" t="s">
        <v>32</v>
      </c>
      <c r="J501" s="15"/>
      <c r="K501" s="15"/>
      <c r="L501" s="15"/>
      <c r="M501" s="15" t="s">
        <v>34</v>
      </c>
      <c r="N501" s="15" t="s">
        <v>74</v>
      </c>
      <c r="O501" s="15" t="s">
        <v>36</v>
      </c>
      <c r="P501" s="15" t="s">
        <v>274</v>
      </c>
      <c r="Q501" s="15" t="s">
        <v>37</v>
      </c>
      <c r="R501" s="12" t="s">
        <v>1659</v>
      </c>
      <c r="S501" s="12" t="s">
        <v>1660</v>
      </c>
      <c r="T501" s="15" t="s">
        <v>603</v>
      </c>
      <c r="V501" s="12" t="s">
        <v>59</v>
      </c>
      <c r="W501" s="12" t="s">
        <v>60</v>
      </c>
      <c r="AA501" s="12" t="s">
        <v>103</v>
      </c>
    </row>
    <row r="502" spans="1:19">
      <c r="A502" s="12">
        <v>20180905</v>
      </c>
      <c r="B502" s="15">
        <v>10022548147</v>
      </c>
      <c r="C502" s="15" t="s">
        <v>1661</v>
      </c>
      <c r="D502" s="15" t="s">
        <v>1661</v>
      </c>
      <c r="E502" s="18">
        <v>43255.7222337963</v>
      </c>
      <c r="F502" s="15" t="s">
        <v>463</v>
      </c>
      <c r="G502" s="15" t="s">
        <v>136</v>
      </c>
      <c r="H502" s="15" t="s">
        <v>31</v>
      </c>
      <c r="I502" s="15" t="s">
        <v>32</v>
      </c>
      <c r="J502" s="15"/>
      <c r="K502" s="15"/>
      <c r="L502" s="15"/>
      <c r="M502" s="15" t="s">
        <v>34</v>
      </c>
      <c r="N502" s="15" t="s">
        <v>74</v>
      </c>
      <c r="O502" s="15" t="s">
        <v>36</v>
      </c>
      <c r="P502" s="15" t="s">
        <v>583</v>
      </c>
      <c r="Q502" s="15" t="s">
        <v>48</v>
      </c>
      <c r="R502" s="12" t="s">
        <v>1662</v>
      </c>
      <c r="S502" s="12" t="s">
        <v>105</v>
      </c>
    </row>
    <row r="503" spans="1:27">
      <c r="A503" s="12">
        <v>20180905</v>
      </c>
      <c r="B503" s="15">
        <v>10022451722</v>
      </c>
      <c r="C503" s="15" t="s">
        <v>1663</v>
      </c>
      <c r="D503" s="15" t="s">
        <v>1663</v>
      </c>
      <c r="E503" s="18">
        <v>43248.6866087963</v>
      </c>
      <c r="F503" s="15" t="s">
        <v>272</v>
      </c>
      <c r="G503" s="15" t="s">
        <v>183</v>
      </c>
      <c r="H503" s="15" t="s">
        <v>31</v>
      </c>
      <c r="I503" s="15" t="s">
        <v>32</v>
      </c>
      <c r="J503" s="15" t="s">
        <v>1664</v>
      </c>
      <c r="K503" s="15"/>
      <c r="L503" s="15"/>
      <c r="M503" s="15" t="s">
        <v>34</v>
      </c>
      <c r="N503" s="15" t="s">
        <v>74</v>
      </c>
      <c r="O503" s="15" t="s">
        <v>36</v>
      </c>
      <c r="P503" s="15" t="s">
        <v>37</v>
      </c>
      <c r="Q503" s="15" t="s">
        <v>37</v>
      </c>
      <c r="R503" s="12" t="s">
        <v>1665</v>
      </c>
      <c r="S503" s="12" t="s">
        <v>1666</v>
      </c>
      <c r="V503" s="12" t="s">
        <v>50</v>
      </c>
      <c r="W503" s="12" t="s">
        <v>40</v>
      </c>
      <c r="X503" s="12" t="s">
        <v>51</v>
      </c>
      <c r="Y503" s="12" t="s">
        <v>42</v>
      </c>
      <c r="Z503" s="12" t="s">
        <v>42</v>
      </c>
      <c r="AA503" s="12" t="s">
        <v>44</v>
      </c>
    </row>
    <row r="504" spans="1:27">
      <c r="A504" s="12">
        <v>20180905</v>
      </c>
      <c r="B504" s="15">
        <v>10022084157</v>
      </c>
      <c r="C504" s="15" t="s">
        <v>1667</v>
      </c>
      <c r="D504" s="15" t="s">
        <v>1667</v>
      </c>
      <c r="E504" s="18">
        <v>43230.6616782407</v>
      </c>
      <c r="F504" s="15" t="s">
        <v>632</v>
      </c>
      <c r="G504" s="15" t="s">
        <v>219</v>
      </c>
      <c r="H504" s="15" t="s">
        <v>31</v>
      </c>
      <c r="I504" s="15" t="s">
        <v>32</v>
      </c>
      <c r="J504" s="15" t="s">
        <v>1668</v>
      </c>
      <c r="K504" s="15"/>
      <c r="L504" s="15"/>
      <c r="M504" s="15" t="s">
        <v>34</v>
      </c>
      <c r="N504" s="15" t="s">
        <v>74</v>
      </c>
      <c r="O504" s="15" t="s">
        <v>36</v>
      </c>
      <c r="P504" s="15" t="s">
        <v>274</v>
      </c>
      <c r="Q504" s="15" t="s">
        <v>37</v>
      </c>
      <c r="R504" s="12" t="s">
        <v>1669</v>
      </c>
      <c r="S504" s="12" t="s">
        <v>1670</v>
      </c>
      <c r="T504" s="15" t="s">
        <v>277</v>
      </c>
      <c r="V504" s="12" t="s">
        <v>59</v>
      </c>
      <c r="W504" s="12" t="s">
        <v>60</v>
      </c>
      <c r="AA504" s="12" t="s">
        <v>103</v>
      </c>
    </row>
    <row r="505" spans="1:27">
      <c r="A505" s="12">
        <v>20180905</v>
      </c>
      <c r="B505" s="15">
        <v>10020682522</v>
      </c>
      <c r="C505" s="15" t="s">
        <v>1671</v>
      </c>
      <c r="D505" s="15" t="s">
        <v>1671</v>
      </c>
      <c r="E505" s="18">
        <v>43181.606400463</v>
      </c>
      <c r="F505" s="15" t="s">
        <v>84</v>
      </c>
      <c r="G505" s="15" t="s">
        <v>57</v>
      </c>
      <c r="H505" s="15" t="s">
        <v>31</v>
      </c>
      <c r="I505" s="15" t="s">
        <v>32</v>
      </c>
      <c r="J505" s="15" t="s">
        <v>283</v>
      </c>
      <c r="K505" s="15"/>
      <c r="L505" s="15"/>
      <c r="M505" s="15" t="s">
        <v>34</v>
      </c>
      <c r="N505" s="15" t="s">
        <v>74</v>
      </c>
      <c r="O505" s="15" t="s">
        <v>36</v>
      </c>
      <c r="P505" s="15" t="s">
        <v>37</v>
      </c>
      <c r="Q505" s="15" t="s">
        <v>37</v>
      </c>
      <c r="R505" s="12" t="s">
        <v>1672</v>
      </c>
      <c r="S505" s="12" t="s">
        <v>69</v>
      </c>
      <c r="V505" s="12" t="s">
        <v>50</v>
      </c>
      <c r="W505" s="12" t="s">
        <v>40</v>
      </c>
      <c r="X505" s="12" t="s">
        <v>51</v>
      </c>
      <c r="Y505" s="12" t="s">
        <v>42</v>
      </c>
      <c r="Z505" s="12" t="s">
        <v>42</v>
      </c>
      <c r="AA505" s="12" t="s">
        <v>44</v>
      </c>
    </row>
    <row r="506" ht="18" spans="1:27">
      <c r="A506" s="12">
        <v>20180914</v>
      </c>
      <c r="B506" s="6">
        <v>10024699062</v>
      </c>
      <c r="C506" s="6" t="s">
        <v>515</v>
      </c>
      <c r="D506" s="6" t="s">
        <v>515</v>
      </c>
      <c r="E506" s="7">
        <v>43347.750462963</v>
      </c>
      <c r="F506" s="6" t="s">
        <v>516</v>
      </c>
      <c r="G506" s="6" t="s">
        <v>47</v>
      </c>
      <c r="H506" s="6" t="s">
        <v>31</v>
      </c>
      <c r="I506" s="6" t="s">
        <v>32</v>
      </c>
      <c r="J506" s="6"/>
      <c r="K506" s="6"/>
      <c r="L506" s="6"/>
      <c r="M506" s="6" t="s">
        <v>34</v>
      </c>
      <c r="N506" s="6" t="s">
        <v>74</v>
      </c>
      <c r="O506" s="6" t="s">
        <v>36</v>
      </c>
      <c r="P506" s="15" t="s">
        <v>37</v>
      </c>
      <c r="Q506" s="6" t="s">
        <v>37</v>
      </c>
      <c r="R506" s="6" t="s">
        <v>1673</v>
      </c>
      <c r="S506" s="36" t="s">
        <v>518</v>
      </c>
      <c r="V506" s="38" t="s">
        <v>50</v>
      </c>
      <c r="W506" s="38" t="s">
        <v>40</v>
      </c>
      <c r="X506" s="38" t="s">
        <v>51</v>
      </c>
      <c r="Y506" s="38" t="s">
        <v>42</v>
      </c>
      <c r="Z506" s="38"/>
      <c r="AA506" s="12" t="s">
        <v>44</v>
      </c>
    </row>
    <row r="507" ht="18" spans="1:27">
      <c r="A507" s="12">
        <v>20180914</v>
      </c>
      <c r="B507" s="6">
        <v>10024650494</v>
      </c>
      <c r="C507" s="6" t="s">
        <v>1674</v>
      </c>
      <c r="D507" s="6" t="s">
        <v>1674</v>
      </c>
      <c r="E507" s="7">
        <v>43344.4666666667</v>
      </c>
      <c r="F507" s="6" t="s">
        <v>1584</v>
      </c>
      <c r="G507" s="6" t="s">
        <v>219</v>
      </c>
      <c r="H507" s="6" t="s">
        <v>31</v>
      </c>
      <c r="I507" s="6" t="s">
        <v>32</v>
      </c>
      <c r="J507" s="6"/>
      <c r="K507" s="6"/>
      <c r="L507" s="6"/>
      <c r="M507" s="6" t="s">
        <v>34</v>
      </c>
      <c r="N507" s="6" t="s">
        <v>74</v>
      </c>
      <c r="O507" s="6" t="s">
        <v>36</v>
      </c>
      <c r="P507" s="15" t="s">
        <v>37</v>
      </c>
      <c r="Q507" s="6" t="s">
        <v>37</v>
      </c>
      <c r="R507" s="6" t="s">
        <v>1675</v>
      </c>
      <c r="S507" s="36" t="s">
        <v>1676</v>
      </c>
      <c r="V507" s="38" t="s">
        <v>59</v>
      </c>
      <c r="W507" s="38" t="s">
        <v>60</v>
      </c>
      <c r="X507" s="38"/>
      <c r="Y507" s="38"/>
      <c r="Z507" s="38"/>
      <c r="AA507" s="38" t="s">
        <v>103</v>
      </c>
    </row>
    <row r="508" ht="18" spans="1:27">
      <c r="A508" s="12">
        <v>20180914</v>
      </c>
      <c r="B508" s="6">
        <v>10024649352</v>
      </c>
      <c r="C508" s="6" t="s">
        <v>1677</v>
      </c>
      <c r="D508" s="6" t="s">
        <v>1085</v>
      </c>
      <c r="E508" s="7">
        <v>43344.4159606481</v>
      </c>
      <c r="F508" s="6" t="s">
        <v>79</v>
      </c>
      <c r="G508" s="6" t="s">
        <v>57</v>
      </c>
      <c r="H508" s="6" t="s">
        <v>31</v>
      </c>
      <c r="I508" s="6" t="s">
        <v>32</v>
      </c>
      <c r="J508" s="6"/>
      <c r="K508" s="6"/>
      <c r="L508" s="6"/>
      <c r="M508" s="6" t="s">
        <v>34</v>
      </c>
      <c r="N508" s="6" t="s">
        <v>35</v>
      </c>
      <c r="O508" s="6" t="s">
        <v>36</v>
      </c>
      <c r="P508" s="15" t="s">
        <v>921</v>
      </c>
      <c r="Q508" s="6" t="s">
        <v>37</v>
      </c>
      <c r="R508" s="6" t="s">
        <v>1678</v>
      </c>
      <c r="S508" s="36" t="s">
        <v>1084</v>
      </c>
      <c r="V508" s="38" t="s">
        <v>59</v>
      </c>
      <c r="W508" s="38" t="s">
        <v>60</v>
      </c>
      <c r="X508" s="38"/>
      <c r="Y508" s="38"/>
      <c r="Z508" s="38"/>
      <c r="AA508" s="38" t="s">
        <v>103</v>
      </c>
    </row>
    <row r="509" ht="18" spans="1:27">
      <c r="A509" s="12">
        <v>20180914</v>
      </c>
      <c r="B509" s="6">
        <v>10024637881</v>
      </c>
      <c r="C509" s="6" t="s">
        <v>1679</v>
      </c>
      <c r="D509" s="6" t="s">
        <v>1679</v>
      </c>
      <c r="E509" s="7">
        <v>43343.4233564815</v>
      </c>
      <c r="F509" s="6" t="s">
        <v>29</v>
      </c>
      <c r="G509" s="6" t="s">
        <v>30</v>
      </c>
      <c r="H509" s="6" t="s">
        <v>31</v>
      </c>
      <c r="I509" s="6" t="s">
        <v>32</v>
      </c>
      <c r="J509" s="6"/>
      <c r="K509" s="6"/>
      <c r="L509" s="6"/>
      <c r="M509" s="6" t="s">
        <v>34</v>
      </c>
      <c r="N509" s="6" t="s">
        <v>74</v>
      </c>
      <c r="O509" s="6" t="s">
        <v>36</v>
      </c>
      <c r="P509" s="15" t="s">
        <v>37</v>
      </c>
      <c r="Q509" s="6" t="s">
        <v>37</v>
      </c>
      <c r="R509" s="6" t="s">
        <v>1680</v>
      </c>
      <c r="S509" s="36" t="s">
        <v>1681</v>
      </c>
      <c r="V509" s="38" t="s">
        <v>59</v>
      </c>
      <c r="W509" s="38" t="s">
        <v>60</v>
      </c>
      <c r="X509" s="38"/>
      <c r="Y509" s="38"/>
      <c r="Z509" s="38"/>
      <c r="AA509" s="38" t="s">
        <v>103</v>
      </c>
    </row>
    <row r="510" ht="18" spans="1:27">
      <c r="A510" s="12">
        <v>20180914</v>
      </c>
      <c r="B510" s="6">
        <v>10024616123</v>
      </c>
      <c r="C510" s="6" t="s">
        <v>1682</v>
      </c>
      <c r="D510" s="6" t="s">
        <v>1682</v>
      </c>
      <c r="E510" s="7">
        <v>43341.5835648148</v>
      </c>
      <c r="F510" s="6" t="s">
        <v>709</v>
      </c>
      <c r="G510" s="6" t="s">
        <v>219</v>
      </c>
      <c r="H510" s="6" t="s">
        <v>31</v>
      </c>
      <c r="I510" s="6" t="s">
        <v>32</v>
      </c>
      <c r="J510" s="6"/>
      <c r="K510" s="6"/>
      <c r="L510" s="6"/>
      <c r="M510" s="6" t="s">
        <v>34</v>
      </c>
      <c r="N510" s="6" t="s">
        <v>74</v>
      </c>
      <c r="O510" s="6" t="s">
        <v>36</v>
      </c>
      <c r="P510" s="15" t="s">
        <v>37</v>
      </c>
      <c r="Q510" s="6" t="s">
        <v>37</v>
      </c>
      <c r="R510" s="6" t="s">
        <v>1683</v>
      </c>
      <c r="S510" s="36" t="s">
        <v>960</v>
      </c>
      <c r="V510" s="38" t="s">
        <v>59</v>
      </c>
      <c r="W510" s="38" t="s">
        <v>60</v>
      </c>
      <c r="X510" s="38"/>
      <c r="Y510" s="38"/>
      <c r="Z510" s="38"/>
      <c r="AA510" s="38" t="s">
        <v>103</v>
      </c>
    </row>
    <row r="511" ht="18" spans="1:27">
      <c r="A511" s="12">
        <v>20180914</v>
      </c>
      <c r="B511" s="6">
        <v>10024616033</v>
      </c>
      <c r="C511" s="6" t="s">
        <v>1684</v>
      </c>
      <c r="D511" s="6" t="s">
        <v>1684</v>
      </c>
      <c r="E511" s="7">
        <v>43341.5783912037</v>
      </c>
      <c r="F511" s="6" t="s">
        <v>709</v>
      </c>
      <c r="G511" s="6" t="s">
        <v>219</v>
      </c>
      <c r="H511" s="6" t="s">
        <v>31</v>
      </c>
      <c r="I511" s="6" t="s">
        <v>32</v>
      </c>
      <c r="J511" s="6"/>
      <c r="K511" s="6"/>
      <c r="L511" s="6"/>
      <c r="M511" s="6" t="s">
        <v>34</v>
      </c>
      <c r="N511" s="6" t="s">
        <v>74</v>
      </c>
      <c r="O511" s="6" t="s">
        <v>36</v>
      </c>
      <c r="P511" s="15" t="s">
        <v>37</v>
      </c>
      <c r="Q511" s="6" t="s">
        <v>37</v>
      </c>
      <c r="R511" s="6" t="s">
        <v>1683</v>
      </c>
      <c r="S511" s="36" t="s">
        <v>960</v>
      </c>
      <c r="V511" s="38" t="s">
        <v>59</v>
      </c>
      <c r="W511" s="38" t="s">
        <v>60</v>
      </c>
      <c r="X511" s="38"/>
      <c r="Y511" s="38"/>
      <c r="Z511" s="38"/>
      <c r="AA511" s="38" t="s">
        <v>103</v>
      </c>
    </row>
    <row r="512" ht="18" spans="1:27">
      <c r="A512" s="12">
        <v>20180914</v>
      </c>
      <c r="B512" s="6">
        <v>10024613900</v>
      </c>
      <c r="C512" s="6" t="s">
        <v>1685</v>
      </c>
      <c r="D512" s="6" t="s">
        <v>1686</v>
      </c>
      <c r="E512" s="7">
        <v>43341.4873842593</v>
      </c>
      <c r="F512" s="6" t="s">
        <v>218</v>
      </c>
      <c r="G512" s="6" t="s">
        <v>219</v>
      </c>
      <c r="H512" s="6" t="s">
        <v>31</v>
      </c>
      <c r="I512" s="6" t="s">
        <v>32</v>
      </c>
      <c r="J512" s="6"/>
      <c r="K512" s="6"/>
      <c r="L512" s="6"/>
      <c r="M512" s="6" t="s">
        <v>34</v>
      </c>
      <c r="N512" s="6" t="s">
        <v>74</v>
      </c>
      <c r="O512" s="6" t="s">
        <v>36</v>
      </c>
      <c r="P512" s="15" t="s">
        <v>274</v>
      </c>
      <c r="Q512" s="6" t="s">
        <v>37</v>
      </c>
      <c r="R512" s="6" t="s">
        <v>1687</v>
      </c>
      <c r="S512" s="37" t="s">
        <v>1688</v>
      </c>
      <c r="T512" s="12" t="s">
        <v>277</v>
      </c>
      <c r="V512" s="38" t="s">
        <v>59</v>
      </c>
      <c r="W512" s="38" t="s">
        <v>60</v>
      </c>
      <c r="X512" s="38"/>
      <c r="Y512" s="38"/>
      <c r="Z512" s="38"/>
      <c r="AA512" s="38" t="s">
        <v>103</v>
      </c>
    </row>
    <row r="513" ht="18" spans="1:27">
      <c r="A513" s="12">
        <v>20180914</v>
      </c>
      <c r="B513" s="6">
        <v>10024597657</v>
      </c>
      <c r="C513" s="6" t="s">
        <v>1689</v>
      </c>
      <c r="D513" s="6" t="s">
        <v>1689</v>
      </c>
      <c r="E513" s="7">
        <v>43340.4451967593</v>
      </c>
      <c r="F513" s="6" t="s">
        <v>189</v>
      </c>
      <c r="G513" s="6" t="s">
        <v>136</v>
      </c>
      <c r="H513" s="6" t="s">
        <v>31</v>
      </c>
      <c r="I513" s="6" t="s">
        <v>32</v>
      </c>
      <c r="J513" s="6" t="s">
        <v>1690</v>
      </c>
      <c r="K513" s="6"/>
      <c r="L513" s="6"/>
      <c r="M513" s="6" t="s">
        <v>34</v>
      </c>
      <c r="N513" s="6" t="s">
        <v>74</v>
      </c>
      <c r="O513" s="6" t="s">
        <v>36</v>
      </c>
      <c r="P513" s="15" t="s">
        <v>274</v>
      </c>
      <c r="Q513" s="6" t="s">
        <v>37</v>
      </c>
      <c r="R513" s="6" t="s">
        <v>1691</v>
      </c>
      <c r="S513" s="41" t="s">
        <v>1692</v>
      </c>
      <c r="T513" s="12" t="s">
        <v>277</v>
      </c>
      <c r="V513" s="38" t="s">
        <v>59</v>
      </c>
      <c r="W513" s="38" t="s">
        <v>60</v>
      </c>
      <c r="X513" s="38"/>
      <c r="Y513" s="38"/>
      <c r="Z513" s="38"/>
      <c r="AA513" s="38" t="s">
        <v>103</v>
      </c>
    </row>
    <row r="514" ht="18" spans="1:27">
      <c r="A514" s="12">
        <v>20180914</v>
      </c>
      <c r="B514" s="6">
        <v>10024597140</v>
      </c>
      <c r="C514" s="6" t="s">
        <v>1693</v>
      </c>
      <c r="D514" s="6" t="s">
        <v>1694</v>
      </c>
      <c r="E514" s="7">
        <v>43340.4278009259</v>
      </c>
      <c r="F514" s="6" t="s">
        <v>516</v>
      </c>
      <c r="G514" s="6" t="s">
        <v>47</v>
      </c>
      <c r="H514" s="6" t="s">
        <v>31</v>
      </c>
      <c r="I514" s="6" t="s">
        <v>32</v>
      </c>
      <c r="J514" s="6"/>
      <c r="K514" s="6"/>
      <c r="L514" s="6"/>
      <c r="M514" s="6" t="s">
        <v>34</v>
      </c>
      <c r="N514" s="6" t="s">
        <v>74</v>
      </c>
      <c r="O514" s="6" t="s">
        <v>36</v>
      </c>
      <c r="P514" s="15" t="s">
        <v>37</v>
      </c>
      <c r="Q514" s="6" t="s">
        <v>37</v>
      </c>
      <c r="R514" s="6" t="s">
        <v>1695</v>
      </c>
      <c r="S514" s="36" t="s">
        <v>1696</v>
      </c>
      <c r="V514" s="38" t="s">
        <v>59</v>
      </c>
      <c r="W514" s="12" t="s">
        <v>40</v>
      </c>
      <c r="X514" s="38" t="s">
        <v>41</v>
      </c>
      <c r="Y514" s="38" t="s">
        <v>42</v>
      </c>
      <c r="Z514" s="38" t="s">
        <v>42</v>
      </c>
      <c r="AA514" s="12" t="s">
        <v>44</v>
      </c>
    </row>
    <row r="515" ht="18" spans="1:27">
      <c r="A515" s="12">
        <v>20180914</v>
      </c>
      <c r="B515" s="6">
        <v>10024590948</v>
      </c>
      <c r="C515" s="6" t="s">
        <v>1697</v>
      </c>
      <c r="D515" s="6" t="s">
        <v>1697</v>
      </c>
      <c r="E515" s="7">
        <v>43339.778900463</v>
      </c>
      <c r="F515" s="6" t="s">
        <v>262</v>
      </c>
      <c r="G515" s="6" t="s">
        <v>57</v>
      </c>
      <c r="H515" s="6" t="s">
        <v>31</v>
      </c>
      <c r="I515" s="6" t="s">
        <v>32</v>
      </c>
      <c r="J515" s="6"/>
      <c r="K515" s="6"/>
      <c r="L515" s="6"/>
      <c r="M515" s="6" t="s">
        <v>34</v>
      </c>
      <c r="N515" s="6" t="s">
        <v>35</v>
      </c>
      <c r="O515" s="6" t="s">
        <v>36</v>
      </c>
      <c r="P515" s="15" t="s">
        <v>921</v>
      </c>
      <c r="Q515" s="6" t="s">
        <v>37</v>
      </c>
      <c r="R515" s="6" t="s">
        <v>1698</v>
      </c>
      <c r="S515" s="36" t="s">
        <v>1699</v>
      </c>
      <c r="V515" s="36" t="s">
        <v>59</v>
      </c>
      <c r="W515" s="36" t="s">
        <v>60</v>
      </c>
      <c r="X515" s="36"/>
      <c r="Y515" s="36"/>
      <c r="Z515" s="36"/>
      <c r="AA515" s="36" t="s">
        <v>103</v>
      </c>
    </row>
    <row r="516" ht="18" spans="1:27">
      <c r="A516" s="12">
        <v>20180914</v>
      </c>
      <c r="B516" s="6">
        <v>10024581998</v>
      </c>
      <c r="C516" s="6" t="s">
        <v>1137</v>
      </c>
      <c r="D516" s="6" t="s">
        <v>1700</v>
      </c>
      <c r="E516" s="7">
        <v>43339.4497569444</v>
      </c>
      <c r="F516" s="6" t="s">
        <v>269</v>
      </c>
      <c r="G516" s="6" t="s">
        <v>102</v>
      </c>
      <c r="H516" s="6" t="s">
        <v>31</v>
      </c>
      <c r="I516" s="6" t="s">
        <v>32</v>
      </c>
      <c r="J516" s="6"/>
      <c r="K516" s="6"/>
      <c r="L516" s="6"/>
      <c r="M516" s="6" t="s">
        <v>34</v>
      </c>
      <c r="N516" s="6" t="s">
        <v>74</v>
      </c>
      <c r="O516" s="6" t="s">
        <v>36</v>
      </c>
      <c r="P516" s="15" t="s">
        <v>37</v>
      </c>
      <c r="Q516" s="6" t="s">
        <v>37</v>
      </c>
      <c r="R516" s="6" t="s">
        <v>1701</v>
      </c>
      <c r="S516" s="38" t="s">
        <v>1702</v>
      </c>
      <c r="V516" s="36" t="s">
        <v>59</v>
      </c>
      <c r="W516" s="36" t="s">
        <v>60</v>
      </c>
      <c r="X516" s="36"/>
      <c r="Y516" s="36"/>
      <c r="Z516" s="36"/>
      <c r="AA516" s="36" t="s">
        <v>103</v>
      </c>
    </row>
    <row r="517" ht="18" spans="1:27">
      <c r="A517" s="12">
        <v>20180914</v>
      </c>
      <c r="B517" s="6">
        <v>10024552093</v>
      </c>
      <c r="C517" s="6" t="s">
        <v>1703</v>
      </c>
      <c r="D517" s="6" t="s">
        <v>1704</v>
      </c>
      <c r="E517" s="7">
        <v>43336.7583680556</v>
      </c>
      <c r="F517" s="6" t="s">
        <v>120</v>
      </c>
      <c r="G517" s="6" t="s">
        <v>57</v>
      </c>
      <c r="H517" s="6" t="s">
        <v>31</v>
      </c>
      <c r="I517" s="6" t="s">
        <v>32</v>
      </c>
      <c r="J517" s="6"/>
      <c r="K517" s="6"/>
      <c r="L517" s="6"/>
      <c r="M517" s="6" t="s">
        <v>34</v>
      </c>
      <c r="N517" s="6" t="s">
        <v>74</v>
      </c>
      <c r="O517" s="6" t="s">
        <v>36</v>
      </c>
      <c r="P517" s="15" t="s">
        <v>37</v>
      </c>
      <c r="Q517" s="6" t="s">
        <v>37</v>
      </c>
      <c r="R517" s="6" t="s">
        <v>1705</v>
      </c>
      <c r="S517" s="36" t="s">
        <v>1706</v>
      </c>
      <c r="V517" s="36" t="s">
        <v>59</v>
      </c>
      <c r="W517" s="36" t="s">
        <v>60</v>
      </c>
      <c r="X517" s="36"/>
      <c r="Y517" s="36"/>
      <c r="Z517" s="36"/>
      <c r="AA517" s="36" t="s">
        <v>103</v>
      </c>
    </row>
    <row r="518" ht="18" spans="1:27">
      <c r="A518" s="12">
        <v>20180914</v>
      </c>
      <c r="B518" s="6">
        <v>10024550082</v>
      </c>
      <c r="C518" s="6" t="s">
        <v>1707</v>
      </c>
      <c r="D518" s="6" t="s">
        <v>1707</v>
      </c>
      <c r="E518" s="7">
        <v>43336.677037037</v>
      </c>
      <c r="F518" s="6" t="s">
        <v>709</v>
      </c>
      <c r="G518" s="6" t="s">
        <v>219</v>
      </c>
      <c r="H518" s="6" t="s">
        <v>31</v>
      </c>
      <c r="I518" s="6" t="s">
        <v>32</v>
      </c>
      <c r="J518" s="6"/>
      <c r="K518" s="6"/>
      <c r="L518" s="6"/>
      <c r="M518" s="6" t="s">
        <v>34</v>
      </c>
      <c r="N518" s="6" t="s">
        <v>74</v>
      </c>
      <c r="O518" s="6" t="s">
        <v>36</v>
      </c>
      <c r="P518" s="15" t="s">
        <v>37</v>
      </c>
      <c r="Q518" s="6" t="s">
        <v>37</v>
      </c>
      <c r="R518" s="6" t="s">
        <v>1683</v>
      </c>
      <c r="S518" s="36" t="s">
        <v>960</v>
      </c>
      <c r="V518" s="36" t="s">
        <v>59</v>
      </c>
      <c r="W518" s="36" t="s">
        <v>60</v>
      </c>
      <c r="X518" s="36"/>
      <c r="Y518" s="36"/>
      <c r="Z518" s="36"/>
      <c r="AA518" s="36" t="s">
        <v>103</v>
      </c>
    </row>
    <row r="519" ht="18" spans="1:27">
      <c r="A519" s="12">
        <v>20180914</v>
      </c>
      <c r="B519" s="6">
        <v>10024534367</v>
      </c>
      <c r="C519" s="6" t="s">
        <v>1708</v>
      </c>
      <c r="D519" s="6" t="s">
        <v>1709</v>
      </c>
      <c r="E519" s="7">
        <v>43335.6856712963</v>
      </c>
      <c r="F519" s="6" t="s">
        <v>84</v>
      </c>
      <c r="G519" s="6" t="s">
        <v>57</v>
      </c>
      <c r="H519" s="6" t="s">
        <v>31</v>
      </c>
      <c r="I519" s="6" t="s">
        <v>32</v>
      </c>
      <c r="J519" s="6"/>
      <c r="K519" s="6"/>
      <c r="L519" s="6"/>
      <c r="M519" s="6" t="s">
        <v>34</v>
      </c>
      <c r="N519" s="6" t="s">
        <v>74</v>
      </c>
      <c r="O519" s="6" t="s">
        <v>36</v>
      </c>
      <c r="P519" s="15" t="s">
        <v>37</v>
      </c>
      <c r="Q519" s="6" t="s">
        <v>37</v>
      </c>
      <c r="R519" s="6" t="s">
        <v>1683</v>
      </c>
      <c r="S519" s="36" t="s">
        <v>1710</v>
      </c>
      <c r="V519" s="36" t="s">
        <v>59</v>
      </c>
      <c r="W519" s="36" t="s">
        <v>60</v>
      </c>
      <c r="X519" s="36"/>
      <c r="Y519" s="36"/>
      <c r="Z519" s="36"/>
      <c r="AA519" s="36" t="s">
        <v>103</v>
      </c>
    </row>
    <row r="520" ht="18" spans="1:27">
      <c r="A520" s="12">
        <v>20180914</v>
      </c>
      <c r="B520" s="6">
        <v>10024521878</v>
      </c>
      <c r="C520" s="6" t="s">
        <v>1711</v>
      </c>
      <c r="D520" s="6" t="s">
        <v>1712</v>
      </c>
      <c r="E520" s="7">
        <v>43334.8742013889</v>
      </c>
      <c r="F520" s="6" t="s">
        <v>259</v>
      </c>
      <c r="G520" s="6" t="s">
        <v>66</v>
      </c>
      <c r="H520" s="6" t="s">
        <v>31</v>
      </c>
      <c r="I520" s="6" t="s">
        <v>32</v>
      </c>
      <c r="J520" s="6"/>
      <c r="K520" s="6"/>
      <c r="L520" s="6"/>
      <c r="M520" s="6" t="s">
        <v>34</v>
      </c>
      <c r="N520" s="6" t="s">
        <v>74</v>
      </c>
      <c r="O520" s="6" t="s">
        <v>36</v>
      </c>
      <c r="P520" s="15" t="s">
        <v>274</v>
      </c>
      <c r="Q520" s="6" t="s">
        <v>37</v>
      </c>
      <c r="R520" s="6" t="s">
        <v>1713</v>
      </c>
      <c r="S520" s="36" t="s">
        <v>1714</v>
      </c>
      <c r="T520" s="12" t="s">
        <v>277</v>
      </c>
      <c r="V520" s="36" t="s">
        <v>59</v>
      </c>
      <c r="W520" s="36" t="s">
        <v>60</v>
      </c>
      <c r="X520" s="36"/>
      <c r="Y520" s="36"/>
      <c r="Z520" s="36"/>
      <c r="AA520" s="36" t="s">
        <v>103</v>
      </c>
    </row>
    <row r="521" ht="18" spans="1:27">
      <c r="A521" s="12">
        <v>20180914</v>
      </c>
      <c r="B521" s="6">
        <v>10024519444</v>
      </c>
      <c r="C521" s="6" t="s">
        <v>974</v>
      </c>
      <c r="D521" s="6" t="s">
        <v>974</v>
      </c>
      <c r="E521" s="7">
        <v>43334.7421527778</v>
      </c>
      <c r="F521" s="6" t="s">
        <v>238</v>
      </c>
      <c r="G521" s="6" t="s">
        <v>219</v>
      </c>
      <c r="H521" s="6" t="s">
        <v>31</v>
      </c>
      <c r="I521" s="6" t="s">
        <v>32</v>
      </c>
      <c r="J521" s="6" t="s">
        <v>1715</v>
      </c>
      <c r="K521" s="6"/>
      <c r="L521" s="6"/>
      <c r="M521" s="6" t="s">
        <v>34</v>
      </c>
      <c r="N521" s="6" t="s">
        <v>74</v>
      </c>
      <c r="O521" s="6" t="s">
        <v>36</v>
      </c>
      <c r="P521" s="15" t="s">
        <v>274</v>
      </c>
      <c r="Q521" s="6" t="s">
        <v>37</v>
      </c>
      <c r="R521" s="6" t="s">
        <v>1716</v>
      </c>
      <c r="S521" s="38" t="s">
        <v>1717</v>
      </c>
      <c r="T521" s="12" t="s">
        <v>277</v>
      </c>
      <c r="V521" s="36" t="s">
        <v>59</v>
      </c>
      <c r="W521" s="36" t="s">
        <v>60</v>
      </c>
      <c r="X521" s="36"/>
      <c r="Y521" s="36"/>
      <c r="Z521" s="36"/>
      <c r="AA521" s="36" t="s">
        <v>103</v>
      </c>
    </row>
    <row r="522" ht="18" spans="1:27">
      <c r="A522" s="12">
        <v>20180914</v>
      </c>
      <c r="B522" s="6">
        <v>10024516138</v>
      </c>
      <c r="C522" s="6" t="s">
        <v>867</v>
      </c>
      <c r="D522" s="6" t="s">
        <v>867</v>
      </c>
      <c r="E522" s="7">
        <v>43334.6243981481</v>
      </c>
      <c r="F522" s="6" t="s">
        <v>182</v>
      </c>
      <c r="G522" s="6" t="s">
        <v>183</v>
      </c>
      <c r="H522" s="6" t="s">
        <v>31</v>
      </c>
      <c r="I522" s="6" t="s">
        <v>32</v>
      </c>
      <c r="J522" s="6"/>
      <c r="K522" s="6"/>
      <c r="L522" s="6"/>
      <c r="M522" s="6" t="s">
        <v>34</v>
      </c>
      <c r="N522" s="6" t="s">
        <v>74</v>
      </c>
      <c r="O522" s="6" t="s">
        <v>36</v>
      </c>
      <c r="P522" s="15" t="s">
        <v>274</v>
      </c>
      <c r="Q522" s="6" t="s">
        <v>37</v>
      </c>
      <c r="R522" s="6" t="s">
        <v>1718</v>
      </c>
      <c r="S522" s="38" t="s">
        <v>1719</v>
      </c>
      <c r="T522" s="12" t="s">
        <v>277</v>
      </c>
      <c r="V522" s="36" t="s">
        <v>59</v>
      </c>
      <c r="W522" s="21" t="s">
        <v>60</v>
      </c>
      <c r="X522" s="21"/>
      <c r="Y522" s="21"/>
      <c r="Z522" s="21"/>
      <c r="AA522" s="21" t="s">
        <v>103</v>
      </c>
    </row>
    <row r="523" ht="18" spans="1:27">
      <c r="A523" s="12">
        <v>20180914</v>
      </c>
      <c r="B523" s="6">
        <v>10024514323</v>
      </c>
      <c r="C523" s="6" t="s">
        <v>1720</v>
      </c>
      <c r="D523" s="6" t="s">
        <v>1721</v>
      </c>
      <c r="E523" s="7">
        <v>43334.5618055556</v>
      </c>
      <c r="F523" s="6" t="s">
        <v>997</v>
      </c>
      <c r="G523" s="6" t="s">
        <v>57</v>
      </c>
      <c r="H523" s="6" t="s">
        <v>31</v>
      </c>
      <c r="I523" s="6" t="s">
        <v>32</v>
      </c>
      <c r="J523" s="6"/>
      <c r="K523" s="6"/>
      <c r="L523" s="6"/>
      <c r="M523" s="6" t="s">
        <v>34</v>
      </c>
      <c r="N523" s="6" t="s">
        <v>35</v>
      </c>
      <c r="O523" s="6" t="s">
        <v>36</v>
      </c>
      <c r="P523" s="15" t="s">
        <v>921</v>
      </c>
      <c r="Q523" s="6" t="s">
        <v>37</v>
      </c>
      <c r="R523" s="6" t="s">
        <v>1722</v>
      </c>
      <c r="S523" s="36" t="s">
        <v>1720</v>
      </c>
      <c r="V523" s="36" t="s">
        <v>59</v>
      </c>
      <c r="W523" s="36" t="s">
        <v>60</v>
      </c>
      <c r="X523" s="36"/>
      <c r="Y523" s="36"/>
      <c r="Z523" s="36"/>
      <c r="AA523" s="36" t="s">
        <v>103</v>
      </c>
    </row>
    <row r="524" ht="18" spans="1:27">
      <c r="A524" s="12">
        <v>20180914</v>
      </c>
      <c r="B524" s="6">
        <v>10024510475</v>
      </c>
      <c r="C524" s="6" t="s">
        <v>1723</v>
      </c>
      <c r="D524" s="6" t="s">
        <v>1723</v>
      </c>
      <c r="E524" s="7">
        <v>43334.4361458333</v>
      </c>
      <c r="F524" s="6" t="s">
        <v>1005</v>
      </c>
      <c r="G524" s="6" t="s">
        <v>57</v>
      </c>
      <c r="H524" s="6" t="s">
        <v>31</v>
      </c>
      <c r="I524" s="6" t="s">
        <v>32</v>
      </c>
      <c r="J524" s="6" t="s">
        <v>1724</v>
      </c>
      <c r="K524" s="6"/>
      <c r="L524" s="6"/>
      <c r="M524" s="6" t="s">
        <v>34</v>
      </c>
      <c r="N524" s="6" t="s">
        <v>74</v>
      </c>
      <c r="O524" s="6" t="s">
        <v>36</v>
      </c>
      <c r="P524" s="15" t="s">
        <v>37</v>
      </c>
      <c r="Q524" s="6" t="s">
        <v>37</v>
      </c>
      <c r="R524" s="6" t="s">
        <v>1725</v>
      </c>
      <c r="S524" s="36" t="s">
        <v>1726</v>
      </c>
      <c r="V524" s="36" t="s">
        <v>59</v>
      </c>
      <c r="W524" s="36" t="s">
        <v>60</v>
      </c>
      <c r="X524" s="36"/>
      <c r="Y524" s="36"/>
      <c r="Z524" s="36"/>
      <c r="AA524" s="36" t="s">
        <v>103</v>
      </c>
    </row>
    <row r="525" ht="18" spans="1:27">
      <c r="A525" s="12">
        <v>20180914</v>
      </c>
      <c r="B525" s="6">
        <v>10024500660</v>
      </c>
      <c r="C525" s="6" t="s">
        <v>1727</v>
      </c>
      <c r="D525" s="6" t="s">
        <v>1727</v>
      </c>
      <c r="E525" s="7">
        <v>43333.6841203704</v>
      </c>
      <c r="F525" s="6" t="s">
        <v>437</v>
      </c>
      <c r="G525" s="6" t="s">
        <v>219</v>
      </c>
      <c r="H525" s="6" t="s">
        <v>31</v>
      </c>
      <c r="I525" s="6" t="s">
        <v>32</v>
      </c>
      <c r="J525" s="6" t="s">
        <v>1728</v>
      </c>
      <c r="K525" s="6"/>
      <c r="L525" s="6"/>
      <c r="M525" s="6" t="s">
        <v>34</v>
      </c>
      <c r="N525" s="6" t="s">
        <v>74</v>
      </c>
      <c r="O525" s="6" t="s">
        <v>36</v>
      </c>
      <c r="P525" s="15" t="s">
        <v>274</v>
      </c>
      <c r="Q525" s="6" t="s">
        <v>37</v>
      </c>
      <c r="R525" s="6" t="s">
        <v>1729</v>
      </c>
      <c r="S525" s="38" t="s">
        <v>1730</v>
      </c>
      <c r="T525" s="12" t="s">
        <v>277</v>
      </c>
      <c r="V525" s="36" t="s">
        <v>59</v>
      </c>
      <c r="W525" s="36" t="s">
        <v>60</v>
      </c>
      <c r="X525" s="36"/>
      <c r="Y525" s="36"/>
      <c r="Z525" s="36"/>
      <c r="AA525" s="36" t="s">
        <v>103</v>
      </c>
    </row>
    <row r="526" ht="18" spans="1:27">
      <c r="A526" s="12">
        <v>20180914</v>
      </c>
      <c r="B526" s="6">
        <v>10024500280</v>
      </c>
      <c r="C526" s="6" t="s">
        <v>1731</v>
      </c>
      <c r="D526" s="6" t="s">
        <v>1732</v>
      </c>
      <c r="E526" s="7">
        <v>43333.6719328704</v>
      </c>
      <c r="F526" s="6" t="s">
        <v>65</v>
      </c>
      <c r="G526" s="6" t="s">
        <v>66</v>
      </c>
      <c r="H526" s="6" t="s">
        <v>31</v>
      </c>
      <c r="I526" s="6" t="s">
        <v>32</v>
      </c>
      <c r="J526" s="6"/>
      <c r="K526" s="6"/>
      <c r="L526" s="6"/>
      <c r="M526" s="6" t="s">
        <v>34</v>
      </c>
      <c r="N526" s="6" t="s">
        <v>74</v>
      </c>
      <c r="O526" s="6" t="s">
        <v>36</v>
      </c>
      <c r="P526" s="15" t="s">
        <v>37</v>
      </c>
      <c r="Q526" s="6" t="s">
        <v>37</v>
      </c>
      <c r="R526" s="6" t="s">
        <v>1733</v>
      </c>
      <c r="S526" s="6" t="s">
        <v>1731</v>
      </c>
      <c r="U526" s="15"/>
      <c r="V526" s="36" t="s">
        <v>59</v>
      </c>
      <c r="W526" s="12" t="s">
        <v>40</v>
      </c>
      <c r="X526" s="38" t="s">
        <v>41</v>
      </c>
      <c r="Y526" s="38" t="s">
        <v>42</v>
      </c>
      <c r="Z526" s="38" t="s">
        <v>42</v>
      </c>
      <c r="AA526" s="12" t="s">
        <v>44</v>
      </c>
    </row>
    <row r="527" ht="18" spans="1:27">
      <c r="A527" s="12">
        <v>20180914</v>
      </c>
      <c r="B527" s="6">
        <v>10024499021</v>
      </c>
      <c r="C527" s="6" t="s">
        <v>1519</v>
      </c>
      <c r="D527" s="6" t="s">
        <v>1519</v>
      </c>
      <c r="E527" s="7">
        <v>43333.625474537</v>
      </c>
      <c r="F527" s="6" t="s">
        <v>84</v>
      </c>
      <c r="G527" s="6" t="s">
        <v>57</v>
      </c>
      <c r="H527" s="6" t="s">
        <v>31</v>
      </c>
      <c r="I527" s="6" t="s">
        <v>32</v>
      </c>
      <c r="J527" s="6"/>
      <c r="K527" s="6"/>
      <c r="L527" s="6"/>
      <c r="M527" s="6" t="s">
        <v>34</v>
      </c>
      <c r="N527" s="6" t="s">
        <v>74</v>
      </c>
      <c r="O527" s="6" t="s">
        <v>36</v>
      </c>
      <c r="P527" s="15" t="s">
        <v>37</v>
      </c>
      <c r="Q527" s="36" t="s">
        <v>37</v>
      </c>
      <c r="R527" s="36" t="s">
        <v>1734</v>
      </c>
      <c r="S527" s="38" t="s">
        <v>1735</v>
      </c>
      <c r="V527" t="s">
        <v>59</v>
      </c>
      <c r="W527" t="s">
        <v>60</v>
      </c>
      <c r="X527"/>
      <c r="Y527"/>
      <c r="Z527"/>
      <c r="AA527" t="s">
        <v>103</v>
      </c>
    </row>
    <row r="528" spans="1:19">
      <c r="A528" s="12">
        <v>20180914</v>
      </c>
      <c r="B528" s="15">
        <v>10024498098</v>
      </c>
      <c r="C528" s="15" t="s">
        <v>1736</v>
      </c>
      <c r="D528" s="15" t="s">
        <v>1737</v>
      </c>
      <c r="E528" s="18">
        <v>43333.5921064815</v>
      </c>
      <c r="F528" s="15" t="s">
        <v>139</v>
      </c>
      <c r="G528" s="15" t="s">
        <v>136</v>
      </c>
      <c r="H528" s="15" t="s">
        <v>31</v>
      </c>
      <c r="I528" s="15" t="s">
        <v>32</v>
      </c>
      <c r="J528" s="15"/>
      <c r="K528" s="15"/>
      <c r="L528" s="15"/>
      <c r="M528" s="15" t="s">
        <v>34</v>
      </c>
      <c r="N528" s="15" t="s">
        <v>35</v>
      </c>
      <c r="O528" s="15" t="s">
        <v>36</v>
      </c>
      <c r="P528" s="15" t="s">
        <v>48</v>
      </c>
      <c r="Q528" s="15" t="s">
        <v>48</v>
      </c>
      <c r="R528" s="12" t="s">
        <v>1738</v>
      </c>
      <c r="S528" s="12" t="s">
        <v>1736</v>
      </c>
    </row>
    <row r="529" ht="18" spans="1:27">
      <c r="A529" s="12">
        <v>20180914</v>
      </c>
      <c r="B529" s="6">
        <v>10024495951</v>
      </c>
      <c r="C529" s="6" t="s">
        <v>1739</v>
      </c>
      <c r="D529" s="6" t="s">
        <v>1739</v>
      </c>
      <c r="E529" s="7">
        <v>43333.5139351852</v>
      </c>
      <c r="F529" s="6" t="s">
        <v>632</v>
      </c>
      <c r="G529" s="6" t="s">
        <v>219</v>
      </c>
      <c r="H529" s="6" t="s">
        <v>31</v>
      </c>
      <c r="I529" s="6" t="s">
        <v>32</v>
      </c>
      <c r="J529" s="6"/>
      <c r="K529" s="6"/>
      <c r="L529" s="6"/>
      <c r="M529" s="6" t="s">
        <v>34</v>
      </c>
      <c r="N529" s="6" t="s">
        <v>74</v>
      </c>
      <c r="O529" s="6" t="s">
        <v>36</v>
      </c>
      <c r="P529" s="15" t="s">
        <v>274</v>
      </c>
      <c r="Q529" s="6" t="s">
        <v>37</v>
      </c>
      <c r="R529" s="6" t="s">
        <v>1740</v>
      </c>
      <c r="S529" s="36" t="s">
        <v>1741</v>
      </c>
      <c r="T529" s="12" t="s">
        <v>277</v>
      </c>
      <c r="V529" s="36" t="s">
        <v>59</v>
      </c>
      <c r="W529" s="36" t="s">
        <v>60</v>
      </c>
      <c r="X529" s="36"/>
      <c r="Y529" s="36"/>
      <c r="Z529" s="36"/>
      <c r="AA529" s="36" t="s">
        <v>103</v>
      </c>
    </row>
    <row r="530" ht="18" spans="1:27">
      <c r="A530" s="12">
        <v>20180914</v>
      </c>
      <c r="B530" s="6">
        <v>10024490521</v>
      </c>
      <c r="C530" s="6" t="s">
        <v>1742</v>
      </c>
      <c r="D530" s="6" t="s">
        <v>1743</v>
      </c>
      <c r="E530" s="7">
        <v>43333.3453125</v>
      </c>
      <c r="F530" s="6" t="s">
        <v>84</v>
      </c>
      <c r="G530" s="6" t="s">
        <v>57</v>
      </c>
      <c r="H530" s="6" t="s">
        <v>31</v>
      </c>
      <c r="I530" s="6" t="s">
        <v>32</v>
      </c>
      <c r="J530" s="6"/>
      <c r="K530" s="6"/>
      <c r="L530" s="6"/>
      <c r="M530" s="6" t="s">
        <v>34</v>
      </c>
      <c r="N530" s="6" t="s">
        <v>74</v>
      </c>
      <c r="O530" s="6" t="s">
        <v>36</v>
      </c>
      <c r="P530" s="15" t="s">
        <v>37</v>
      </c>
      <c r="Q530" s="36" t="s">
        <v>37</v>
      </c>
      <c r="R530" s="6" t="s">
        <v>1744</v>
      </c>
      <c r="S530" s="36" t="s">
        <v>1742</v>
      </c>
      <c r="V530" t="s">
        <v>59</v>
      </c>
      <c r="W530" t="s">
        <v>60</v>
      </c>
      <c r="X530"/>
      <c r="Y530"/>
      <c r="Z530"/>
      <c r="AA530" t="s">
        <v>103</v>
      </c>
    </row>
    <row r="531" ht="19" spans="1:27">
      <c r="A531" s="12">
        <v>20180914</v>
      </c>
      <c r="B531" s="6">
        <v>10024485532</v>
      </c>
      <c r="C531" s="6" t="s">
        <v>1745</v>
      </c>
      <c r="D531" s="6" t="s">
        <v>1746</v>
      </c>
      <c r="E531" s="7">
        <v>43332.7354166667</v>
      </c>
      <c r="F531" s="6" t="s">
        <v>65</v>
      </c>
      <c r="G531" s="6" t="s">
        <v>66</v>
      </c>
      <c r="H531" s="6" t="s">
        <v>31</v>
      </c>
      <c r="I531" s="6" t="s">
        <v>32</v>
      </c>
      <c r="J531" s="6"/>
      <c r="K531" s="6"/>
      <c r="L531" s="6"/>
      <c r="M531" s="6" t="s">
        <v>34</v>
      </c>
      <c r="N531" s="6" t="s">
        <v>74</v>
      </c>
      <c r="O531" s="6" t="s">
        <v>36</v>
      </c>
      <c r="P531" s="15" t="s">
        <v>37</v>
      </c>
      <c r="Q531" s="36" t="s">
        <v>37</v>
      </c>
      <c r="R531" s="6" t="s">
        <v>1747</v>
      </c>
      <c r="S531" s="42" t="s">
        <v>1748</v>
      </c>
      <c r="U531" s="15"/>
      <c r="V531" s="36" t="s">
        <v>59</v>
      </c>
      <c r="W531" s="12" t="s">
        <v>40</v>
      </c>
      <c r="X531" s="38" t="s">
        <v>41</v>
      </c>
      <c r="Y531" s="38" t="s">
        <v>1749</v>
      </c>
      <c r="Z531" s="38" t="s">
        <v>98</v>
      </c>
      <c r="AA531" s="12" t="s">
        <v>44</v>
      </c>
    </row>
    <row r="532" ht="18" spans="1:27">
      <c r="A532" s="12">
        <v>20180914</v>
      </c>
      <c r="B532" s="6">
        <v>10024427819</v>
      </c>
      <c r="C532" s="6" t="s">
        <v>1750</v>
      </c>
      <c r="D532" s="6" t="s">
        <v>1751</v>
      </c>
      <c r="E532" s="7">
        <v>43328.7002662037</v>
      </c>
      <c r="F532" s="6" t="s">
        <v>632</v>
      </c>
      <c r="G532" s="6" t="s">
        <v>219</v>
      </c>
      <c r="H532" s="6" t="s">
        <v>31</v>
      </c>
      <c r="I532" s="6" t="s">
        <v>32</v>
      </c>
      <c r="J532" s="6"/>
      <c r="K532" s="6"/>
      <c r="L532" s="6"/>
      <c r="M532" s="6" t="s">
        <v>34</v>
      </c>
      <c r="N532" s="6" t="s">
        <v>74</v>
      </c>
      <c r="O532" s="6" t="s">
        <v>36</v>
      </c>
      <c r="P532" s="15" t="s">
        <v>274</v>
      </c>
      <c r="Q532" s="6" t="s">
        <v>37</v>
      </c>
      <c r="R532" s="6" t="s">
        <v>1752</v>
      </c>
      <c r="S532" s="6" t="s">
        <v>1750</v>
      </c>
      <c r="T532" s="12" t="s">
        <v>277</v>
      </c>
      <c r="V532" s="36" t="s">
        <v>59</v>
      </c>
      <c r="W532" s="36" t="s">
        <v>60</v>
      </c>
      <c r="X532" s="36"/>
      <c r="Y532" s="36"/>
      <c r="Z532" s="36"/>
      <c r="AA532" s="36" t="s">
        <v>103</v>
      </c>
    </row>
    <row r="533" ht="18" spans="1:27">
      <c r="A533" s="12">
        <v>20180914</v>
      </c>
      <c r="B533" s="6">
        <v>10024425252</v>
      </c>
      <c r="C533" s="6" t="s">
        <v>1753</v>
      </c>
      <c r="D533" s="6" t="s">
        <v>1753</v>
      </c>
      <c r="E533" s="7">
        <v>43328.6093981481</v>
      </c>
      <c r="F533" s="6" t="s">
        <v>65</v>
      </c>
      <c r="G533" s="6" t="s">
        <v>66</v>
      </c>
      <c r="H533" s="6" t="s">
        <v>31</v>
      </c>
      <c r="I533" s="6" t="s">
        <v>32</v>
      </c>
      <c r="J533" s="6"/>
      <c r="K533" s="6"/>
      <c r="L533" s="6"/>
      <c r="M533" s="6" t="s">
        <v>34</v>
      </c>
      <c r="N533" s="6" t="s">
        <v>74</v>
      </c>
      <c r="O533" s="6" t="s">
        <v>36</v>
      </c>
      <c r="P533" s="15" t="s">
        <v>37</v>
      </c>
      <c r="Q533" s="36" t="s">
        <v>37</v>
      </c>
      <c r="R533" s="6" t="s">
        <v>1754</v>
      </c>
      <c r="S533" s="38" t="s">
        <v>1755</v>
      </c>
      <c r="U533" s="15"/>
      <c r="V533" s="36" t="s">
        <v>59</v>
      </c>
      <c r="W533" s="12" t="s">
        <v>40</v>
      </c>
      <c r="X533" s="38" t="s">
        <v>41</v>
      </c>
      <c r="Y533" s="38" t="s">
        <v>42</v>
      </c>
      <c r="Z533" s="38" t="s">
        <v>98</v>
      </c>
      <c r="AA533" s="12" t="s">
        <v>44</v>
      </c>
    </row>
    <row r="534" ht="18" spans="1:27">
      <c r="A534" s="12">
        <v>20180914</v>
      </c>
      <c r="B534" s="6">
        <v>10024422108</v>
      </c>
      <c r="C534" s="6" t="s">
        <v>1756</v>
      </c>
      <c r="D534" s="6" t="s">
        <v>1756</v>
      </c>
      <c r="E534" s="7">
        <v>43328.4972916667</v>
      </c>
      <c r="F534" s="6" t="s">
        <v>437</v>
      </c>
      <c r="G534" s="6" t="s">
        <v>219</v>
      </c>
      <c r="H534" s="6" t="s">
        <v>31</v>
      </c>
      <c r="I534" s="6" t="s">
        <v>32</v>
      </c>
      <c r="J534" s="6"/>
      <c r="K534" s="6"/>
      <c r="L534" s="6"/>
      <c r="M534" s="6" t="s">
        <v>34</v>
      </c>
      <c r="N534" s="6" t="s">
        <v>74</v>
      </c>
      <c r="O534" s="6" t="s">
        <v>36</v>
      </c>
      <c r="P534" s="15" t="s">
        <v>274</v>
      </c>
      <c r="Q534" s="6" t="s">
        <v>37</v>
      </c>
      <c r="R534" s="6" t="s">
        <v>1757</v>
      </c>
      <c r="S534" s="38" t="s">
        <v>1758</v>
      </c>
      <c r="T534" s="12" t="s">
        <v>277</v>
      </c>
      <c r="V534" s="36" t="s">
        <v>59</v>
      </c>
      <c r="W534" s="36" t="s">
        <v>60</v>
      </c>
      <c r="X534" s="36"/>
      <c r="Y534" s="36"/>
      <c r="Z534" s="36"/>
      <c r="AA534" s="36" t="s">
        <v>103</v>
      </c>
    </row>
    <row r="535" ht="18" spans="1:27">
      <c r="A535" s="12">
        <v>20180914</v>
      </c>
      <c r="B535" s="6">
        <v>10024410984</v>
      </c>
      <c r="C535" s="6" t="s">
        <v>1759</v>
      </c>
      <c r="D535" s="6" t="s">
        <v>1759</v>
      </c>
      <c r="E535" s="7">
        <v>43327.6919791667</v>
      </c>
      <c r="F535" s="6" t="s">
        <v>632</v>
      </c>
      <c r="G535" s="6" t="s">
        <v>219</v>
      </c>
      <c r="H535" s="6" t="s">
        <v>31</v>
      </c>
      <c r="I535" s="6" t="s">
        <v>32</v>
      </c>
      <c r="J535" s="6"/>
      <c r="K535" s="6"/>
      <c r="L535" s="6"/>
      <c r="M535" s="6" t="s">
        <v>34</v>
      </c>
      <c r="N535" s="6" t="s">
        <v>74</v>
      </c>
      <c r="O535" s="6" t="s">
        <v>36</v>
      </c>
      <c r="P535" s="15" t="s">
        <v>274</v>
      </c>
      <c r="Q535" s="6" t="s">
        <v>37</v>
      </c>
      <c r="R535" s="6" t="s">
        <v>1760</v>
      </c>
      <c r="S535" s="38" t="s">
        <v>1761</v>
      </c>
      <c r="T535" s="12" t="s">
        <v>277</v>
      </c>
      <c r="V535" s="36" t="s">
        <v>59</v>
      </c>
      <c r="W535" s="36" t="s">
        <v>60</v>
      </c>
      <c r="X535" s="36"/>
      <c r="Y535" s="36"/>
      <c r="Z535" s="36"/>
      <c r="AA535" s="38" t="s">
        <v>103</v>
      </c>
    </row>
    <row r="536" ht="18" spans="1:27">
      <c r="A536" s="12">
        <v>20180914</v>
      </c>
      <c r="B536" s="6">
        <v>10024410602</v>
      </c>
      <c r="C536" s="6" t="s">
        <v>1762</v>
      </c>
      <c r="D536" s="6" t="s">
        <v>1762</v>
      </c>
      <c r="E536" s="7">
        <v>43327.6774768519</v>
      </c>
      <c r="F536" s="6" t="s">
        <v>1005</v>
      </c>
      <c r="G536" s="6" t="s">
        <v>57</v>
      </c>
      <c r="H536" s="6" t="s">
        <v>31</v>
      </c>
      <c r="I536" s="6" t="s">
        <v>32</v>
      </c>
      <c r="J536" s="6" t="s">
        <v>1763</v>
      </c>
      <c r="K536" s="6"/>
      <c r="L536" s="6"/>
      <c r="M536" s="6" t="s">
        <v>34</v>
      </c>
      <c r="N536" s="6" t="s">
        <v>74</v>
      </c>
      <c r="O536" s="6" t="s">
        <v>36</v>
      </c>
      <c r="P536" s="15" t="s">
        <v>37</v>
      </c>
      <c r="Q536" s="36" t="s">
        <v>37</v>
      </c>
      <c r="R536" s="6" t="s">
        <v>1764</v>
      </c>
      <c r="S536" s="36" t="s">
        <v>1765</v>
      </c>
      <c r="V536" t="s">
        <v>59</v>
      </c>
      <c r="W536" t="s">
        <v>60</v>
      </c>
      <c r="X536"/>
      <c r="Y536"/>
      <c r="Z536"/>
      <c r="AA536" t="s">
        <v>103</v>
      </c>
    </row>
    <row r="537" ht="18" spans="1:27">
      <c r="A537" s="12">
        <v>20180914</v>
      </c>
      <c r="B537" s="6">
        <v>10024396095</v>
      </c>
      <c r="C537" s="6" t="s">
        <v>1766</v>
      </c>
      <c r="D537" s="6" t="s">
        <v>1766</v>
      </c>
      <c r="E537" s="7">
        <v>43326.7102662037</v>
      </c>
      <c r="F537" s="6" t="s">
        <v>238</v>
      </c>
      <c r="G537" s="6" t="s">
        <v>219</v>
      </c>
      <c r="H537" s="6" t="s">
        <v>31</v>
      </c>
      <c r="I537" s="6" t="s">
        <v>32</v>
      </c>
      <c r="J537" s="6"/>
      <c r="K537" s="6"/>
      <c r="L537" s="6"/>
      <c r="M537" s="6" t="s">
        <v>34</v>
      </c>
      <c r="N537" s="6" t="s">
        <v>74</v>
      </c>
      <c r="O537" s="6" t="s">
        <v>36</v>
      </c>
      <c r="P537" s="15" t="s">
        <v>274</v>
      </c>
      <c r="Q537" s="6" t="s">
        <v>37</v>
      </c>
      <c r="R537" s="6" t="s">
        <v>1767</v>
      </c>
      <c r="S537" s="36" t="s">
        <v>1768</v>
      </c>
      <c r="T537" s="12" t="s">
        <v>277</v>
      </c>
      <c r="V537" s="36" t="s">
        <v>59</v>
      </c>
      <c r="W537" s="36" t="s">
        <v>60</v>
      </c>
      <c r="X537" s="36"/>
      <c r="Y537" s="36"/>
      <c r="Z537" s="36"/>
      <c r="AA537" s="36" t="s">
        <v>103</v>
      </c>
    </row>
    <row r="538" ht="18" spans="1:27">
      <c r="A538" s="12">
        <v>20180914</v>
      </c>
      <c r="B538" s="6">
        <v>10024394724</v>
      </c>
      <c r="C538" s="6" t="s">
        <v>1769</v>
      </c>
      <c r="D538" s="6" t="s">
        <v>1769</v>
      </c>
      <c r="E538" s="7">
        <v>43326.6585532407</v>
      </c>
      <c r="F538" s="6" t="s">
        <v>632</v>
      </c>
      <c r="G538" s="6" t="s">
        <v>219</v>
      </c>
      <c r="H538" s="6" t="s">
        <v>31</v>
      </c>
      <c r="I538" s="6" t="s">
        <v>32</v>
      </c>
      <c r="J538" s="6"/>
      <c r="K538" s="6"/>
      <c r="L538" s="6"/>
      <c r="M538" s="6" t="s">
        <v>34</v>
      </c>
      <c r="N538" s="6" t="s">
        <v>74</v>
      </c>
      <c r="O538" s="6" t="s">
        <v>36</v>
      </c>
      <c r="P538" s="15" t="s">
        <v>37</v>
      </c>
      <c r="Q538" s="36" t="s">
        <v>37</v>
      </c>
      <c r="R538" s="6" t="s">
        <v>1770</v>
      </c>
      <c r="S538" s="38" t="s">
        <v>1771</v>
      </c>
      <c r="V538" s="36" t="s">
        <v>59</v>
      </c>
      <c r="W538" s="36" t="s">
        <v>60</v>
      </c>
      <c r="X538" s="36"/>
      <c r="Y538" s="36"/>
      <c r="Z538" s="36"/>
      <c r="AA538" s="36" t="s">
        <v>103</v>
      </c>
    </row>
    <row r="539" ht="18" spans="1:27">
      <c r="A539" s="12">
        <v>20180914</v>
      </c>
      <c r="B539" s="6">
        <v>10024380125</v>
      </c>
      <c r="C539" s="6" t="s">
        <v>1772</v>
      </c>
      <c r="D539" s="6" t="s">
        <v>1772</v>
      </c>
      <c r="E539" s="7">
        <v>43325.7185763889</v>
      </c>
      <c r="F539" s="6" t="s">
        <v>1773</v>
      </c>
      <c r="G539" s="6" t="s">
        <v>136</v>
      </c>
      <c r="H539" s="6" t="s">
        <v>31</v>
      </c>
      <c r="I539" s="6" t="s">
        <v>32</v>
      </c>
      <c r="J539" s="6"/>
      <c r="K539" s="6"/>
      <c r="L539" s="6"/>
      <c r="M539" s="6" t="s">
        <v>34</v>
      </c>
      <c r="N539" s="6" t="s">
        <v>74</v>
      </c>
      <c r="O539" s="6" t="s">
        <v>36</v>
      </c>
      <c r="P539" s="15" t="s">
        <v>37</v>
      </c>
      <c r="Q539" s="36" t="s">
        <v>37</v>
      </c>
      <c r="R539" s="6" t="s">
        <v>1774</v>
      </c>
      <c r="S539" s="43" t="s">
        <v>1775</v>
      </c>
      <c r="V539" s="36" t="s">
        <v>59</v>
      </c>
      <c r="W539" s="12" t="s">
        <v>40</v>
      </c>
      <c r="X539" s="38" t="s">
        <v>41</v>
      </c>
      <c r="Y539" s="38" t="s">
        <v>42</v>
      </c>
      <c r="Z539" s="38" t="s">
        <v>98</v>
      </c>
      <c r="AA539" s="12" t="s">
        <v>44</v>
      </c>
    </row>
    <row r="540" ht="18" spans="1:27">
      <c r="A540" s="12">
        <v>20180914</v>
      </c>
      <c r="B540" s="6">
        <v>10024380046</v>
      </c>
      <c r="C540" s="6" t="s">
        <v>1776</v>
      </c>
      <c r="D540" s="6" t="s">
        <v>1777</v>
      </c>
      <c r="E540" s="7">
        <v>43325.7154513889</v>
      </c>
      <c r="F540" s="6" t="s">
        <v>1466</v>
      </c>
      <c r="G540" s="6" t="s">
        <v>219</v>
      </c>
      <c r="H540" s="6" t="s">
        <v>31</v>
      </c>
      <c r="I540" s="6" t="s">
        <v>32</v>
      </c>
      <c r="J540" s="6"/>
      <c r="K540" s="6"/>
      <c r="L540" s="6"/>
      <c r="M540" s="6" t="s">
        <v>34</v>
      </c>
      <c r="N540" s="6" t="s">
        <v>74</v>
      </c>
      <c r="O540" s="6" t="s">
        <v>36</v>
      </c>
      <c r="P540" s="15" t="s">
        <v>37</v>
      </c>
      <c r="Q540" s="36" t="s">
        <v>37</v>
      </c>
      <c r="R540" s="6" t="s">
        <v>1778</v>
      </c>
      <c r="S540" s="38" t="s">
        <v>1779</v>
      </c>
      <c r="V540" s="36" t="s">
        <v>59</v>
      </c>
      <c r="W540" s="12" t="s">
        <v>40</v>
      </c>
      <c r="X540" s="38" t="s">
        <v>41</v>
      </c>
      <c r="Y540" s="38" t="s">
        <v>42</v>
      </c>
      <c r="Z540" s="38" t="s">
        <v>98</v>
      </c>
      <c r="AA540" s="12" t="s">
        <v>44</v>
      </c>
    </row>
    <row r="541" ht="18" spans="1:27">
      <c r="A541" s="12">
        <v>20180914</v>
      </c>
      <c r="B541" s="6">
        <v>10024331130</v>
      </c>
      <c r="C541" s="6" t="s">
        <v>1780</v>
      </c>
      <c r="D541" s="6" t="s">
        <v>725</v>
      </c>
      <c r="E541" s="7">
        <v>43322.8906828704</v>
      </c>
      <c r="F541" s="6" t="s">
        <v>238</v>
      </c>
      <c r="G541" s="6" t="s">
        <v>219</v>
      </c>
      <c r="H541" s="6" t="s">
        <v>31</v>
      </c>
      <c r="I541" s="6" t="s">
        <v>32</v>
      </c>
      <c r="J541" s="6"/>
      <c r="K541" s="6"/>
      <c r="L541" s="6"/>
      <c r="M541" s="6" t="s">
        <v>34</v>
      </c>
      <c r="N541" s="6" t="s">
        <v>74</v>
      </c>
      <c r="O541" s="6" t="s">
        <v>36</v>
      </c>
      <c r="P541" s="15" t="s">
        <v>274</v>
      </c>
      <c r="Q541" s="36" t="s">
        <v>37</v>
      </c>
      <c r="R541" s="36" t="s">
        <v>1781</v>
      </c>
      <c r="S541" s="36" t="s">
        <v>1782</v>
      </c>
      <c r="T541" s="12" t="s">
        <v>277</v>
      </c>
      <c r="V541" s="36" t="s">
        <v>59</v>
      </c>
      <c r="W541" t="s">
        <v>60</v>
      </c>
      <c r="X541"/>
      <c r="Y541"/>
      <c r="Z541"/>
      <c r="AA541" t="s">
        <v>103</v>
      </c>
    </row>
    <row r="542" ht="18" spans="1:27">
      <c r="A542">
        <v>20180914</v>
      </c>
      <c r="B542" s="6">
        <v>10024323741</v>
      </c>
      <c r="C542" s="6" t="s">
        <v>1783</v>
      </c>
      <c r="D542" s="6" t="s">
        <v>1783</v>
      </c>
      <c r="E542" s="7">
        <v>43322.6135648148</v>
      </c>
      <c r="F542" s="6" t="s">
        <v>262</v>
      </c>
      <c r="G542" s="6" t="s">
        <v>57</v>
      </c>
      <c r="H542" s="6" t="s">
        <v>31</v>
      </c>
      <c r="I542" s="6" t="s">
        <v>32</v>
      </c>
      <c r="J542" s="6" t="s">
        <v>1784</v>
      </c>
      <c r="K542" s="6"/>
      <c r="L542" s="6"/>
      <c r="M542" s="6" t="s">
        <v>34</v>
      </c>
      <c r="N542" s="6" t="s">
        <v>35</v>
      </c>
      <c r="O542" s="6" t="s">
        <v>36</v>
      </c>
      <c r="P542" s="15" t="s">
        <v>921</v>
      </c>
      <c r="Q542" s="6" t="s">
        <v>37</v>
      </c>
      <c r="R542" s="6" t="s">
        <v>1785</v>
      </c>
      <c r="S542" s="6" t="s">
        <v>1786</v>
      </c>
      <c r="T542" s="6"/>
      <c r="U542" s="15"/>
      <c r="V542" s="36" t="s">
        <v>59</v>
      </c>
      <c r="W542" s="36" t="s">
        <v>60</v>
      </c>
      <c r="X542" s="6"/>
      <c r="AA542" s="6" t="s">
        <v>103</v>
      </c>
    </row>
    <row r="543" ht="18" spans="1:27">
      <c r="A543">
        <v>20180914</v>
      </c>
      <c r="B543" s="6">
        <v>10024308362</v>
      </c>
      <c r="C543" s="6" t="s">
        <v>1787</v>
      </c>
      <c r="D543" s="6" t="s">
        <v>1787</v>
      </c>
      <c r="E543" s="7">
        <v>43321.79375</v>
      </c>
      <c r="F543" s="6" t="s">
        <v>437</v>
      </c>
      <c r="G543" s="6" t="s">
        <v>219</v>
      </c>
      <c r="H543" s="6" t="s">
        <v>31</v>
      </c>
      <c r="I543" s="6" t="s">
        <v>32</v>
      </c>
      <c r="J543" s="6"/>
      <c r="K543" s="6"/>
      <c r="L543" s="6"/>
      <c r="M543" s="6" t="s">
        <v>34</v>
      </c>
      <c r="N543" s="6" t="s">
        <v>35</v>
      </c>
      <c r="O543" s="6" t="s">
        <v>36</v>
      </c>
      <c r="P543" s="15" t="s">
        <v>274</v>
      </c>
      <c r="Q543" s="6" t="s">
        <v>37</v>
      </c>
      <c r="R543" s="6" t="s">
        <v>1788</v>
      </c>
      <c r="S543" s="6" t="s">
        <v>1789</v>
      </c>
      <c r="T543" s="6" t="s">
        <v>603</v>
      </c>
      <c r="U543" s="15"/>
      <c r="V543" s="36" t="s">
        <v>59</v>
      </c>
      <c r="W543" s="36" t="s">
        <v>60</v>
      </c>
      <c r="X543" s="6"/>
      <c r="AA543" s="6" t="s">
        <v>103</v>
      </c>
    </row>
    <row r="544" ht="18" spans="1:27">
      <c r="A544">
        <v>20180914</v>
      </c>
      <c r="B544" s="6">
        <v>10024303761</v>
      </c>
      <c r="C544" s="6" t="s">
        <v>1790</v>
      </c>
      <c r="D544" s="6" t="s">
        <v>1791</v>
      </c>
      <c r="E544" s="7">
        <v>43321.660625</v>
      </c>
      <c r="F544" s="6" t="s">
        <v>79</v>
      </c>
      <c r="G544" s="6" t="s">
        <v>57</v>
      </c>
      <c r="H544" s="6" t="s">
        <v>31</v>
      </c>
      <c r="I544" s="6" t="s">
        <v>32</v>
      </c>
      <c r="J544" s="6"/>
      <c r="K544" s="6"/>
      <c r="L544" s="6"/>
      <c r="M544" s="6" t="s">
        <v>34</v>
      </c>
      <c r="N544" s="6" t="s">
        <v>35</v>
      </c>
      <c r="O544" s="6" t="s">
        <v>36</v>
      </c>
      <c r="P544" s="15" t="s">
        <v>921</v>
      </c>
      <c r="Q544" s="6" t="s">
        <v>37</v>
      </c>
      <c r="R544" s="6" t="s">
        <v>1792</v>
      </c>
      <c r="S544" s="6" t="s">
        <v>1793</v>
      </c>
      <c r="T544" s="6"/>
      <c r="U544" s="15"/>
      <c r="V544" s="36" t="s">
        <v>59</v>
      </c>
      <c r="W544" s="36" t="s">
        <v>60</v>
      </c>
      <c r="X544" s="6"/>
      <c r="AA544" s="6" t="s">
        <v>103</v>
      </c>
    </row>
    <row r="545" ht="18" spans="1:27">
      <c r="A545" s="12">
        <v>20180914</v>
      </c>
      <c r="B545" s="6">
        <v>10024295979</v>
      </c>
      <c r="C545" s="6" t="s">
        <v>1794</v>
      </c>
      <c r="D545" s="6" t="s">
        <v>1359</v>
      </c>
      <c r="E545" s="7">
        <v>43321.4698958333</v>
      </c>
      <c r="F545" s="6" t="s">
        <v>189</v>
      </c>
      <c r="G545" s="6" t="s">
        <v>136</v>
      </c>
      <c r="H545" s="6" t="s">
        <v>31</v>
      </c>
      <c r="I545" s="6" t="s">
        <v>32</v>
      </c>
      <c r="J545" s="6"/>
      <c r="K545" s="6"/>
      <c r="L545" s="6"/>
      <c r="M545" s="6" t="s">
        <v>34</v>
      </c>
      <c r="N545" s="6" t="s">
        <v>74</v>
      </c>
      <c r="O545" s="6" t="s">
        <v>36</v>
      </c>
      <c r="P545" s="15" t="s">
        <v>37</v>
      </c>
      <c r="Q545" s="6" t="s">
        <v>37</v>
      </c>
      <c r="R545" s="38" t="s">
        <v>1795</v>
      </c>
      <c r="S545" s="6" t="s">
        <v>1794</v>
      </c>
      <c r="V545" s="36" t="s">
        <v>59</v>
      </c>
      <c r="W545" t="s">
        <v>60</v>
      </c>
      <c r="X545"/>
      <c r="Y545"/>
      <c r="Z545"/>
      <c r="AA545" t="s">
        <v>103</v>
      </c>
    </row>
    <row r="546" ht="18" spans="1:27">
      <c r="A546" s="12">
        <v>20180914</v>
      </c>
      <c r="B546" s="6">
        <v>10024295615</v>
      </c>
      <c r="C546" s="6" t="s">
        <v>1796</v>
      </c>
      <c r="D546" s="6" t="s">
        <v>1796</v>
      </c>
      <c r="E546" s="7">
        <v>43321.4614351852</v>
      </c>
      <c r="F546" s="6" t="s">
        <v>120</v>
      </c>
      <c r="G546" s="6" t="s">
        <v>57</v>
      </c>
      <c r="H546" s="6" t="s">
        <v>31</v>
      </c>
      <c r="I546" s="6" t="s">
        <v>32</v>
      </c>
      <c r="J546" s="6"/>
      <c r="K546" s="6"/>
      <c r="L546" s="6"/>
      <c r="M546" s="6" t="s">
        <v>34</v>
      </c>
      <c r="N546" s="6" t="s">
        <v>35</v>
      </c>
      <c r="O546" s="6" t="s">
        <v>36</v>
      </c>
      <c r="P546" s="15" t="s">
        <v>1797</v>
      </c>
      <c r="Q546" s="36" t="s">
        <v>48</v>
      </c>
      <c r="R546" s="36" t="s">
        <v>1798</v>
      </c>
      <c r="S546" s="36" t="s">
        <v>1799</v>
      </c>
      <c r="V546" s="36"/>
      <c r="W546"/>
      <c r="X546"/>
      <c r="Y546"/>
      <c r="Z546"/>
      <c r="AA546"/>
    </row>
    <row r="547" ht="18" spans="1:27">
      <c r="A547" s="12">
        <v>20180914</v>
      </c>
      <c r="B547" s="6">
        <v>10024243437</v>
      </c>
      <c r="C547" s="6" t="s">
        <v>1800</v>
      </c>
      <c r="D547" s="6" t="s">
        <v>1800</v>
      </c>
      <c r="E547" s="7">
        <v>43320.435150463</v>
      </c>
      <c r="F547" s="6" t="s">
        <v>1466</v>
      </c>
      <c r="G547" s="6" t="s">
        <v>219</v>
      </c>
      <c r="H547" s="6" t="s">
        <v>31</v>
      </c>
      <c r="I547" s="6" t="s">
        <v>32</v>
      </c>
      <c r="J547" s="6" t="s">
        <v>1801</v>
      </c>
      <c r="K547" s="6"/>
      <c r="L547" s="6"/>
      <c r="M547" s="6" t="s">
        <v>34</v>
      </c>
      <c r="N547" s="6" t="s">
        <v>74</v>
      </c>
      <c r="O547" s="6" t="s">
        <v>36</v>
      </c>
      <c r="P547" s="15" t="s">
        <v>274</v>
      </c>
      <c r="Q547" s="6" t="s">
        <v>37</v>
      </c>
      <c r="R547" s="6" t="s">
        <v>1802</v>
      </c>
      <c r="S547" s="38" t="s">
        <v>1803</v>
      </c>
      <c r="T547" s="12" t="s">
        <v>277</v>
      </c>
      <c r="V547" s="36" t="s">
        <v>59</v>
      </c>
      <c r="W547" s="36" t="s">
        <v>60</v>
      </c>
      <c r="X547" s="36"/>
      <c r="Y547" s="36"/>
      <c r="Z547" s="36"/>
      <c r="AA547" s="36" t="s">
        <v>103</v>
      </c>
    </row>
    <row r="548" ht="18" spans="1:27">
      <c r="A548" s="12">
        <v>20180914</v>
      </c>
      <c r="B548" s="6">
        <v>10024189574</v>
      </c>
      <c r="C548" s="6" t="s">
        <v>1804</v>
      </c>
      <c r="D548" s="6" t="s">
        <v>1805</v>
      </c>
      <c r="E548" s="7">
        <v>43319.7317939815</v>
      </c>
      <c r="F548" s="6" t="s">
        <v>238</v>
      </c>
      <c r="G548" s="6" t="s">
        <v>219</v>
      </c>
      <c r="H548" s="6" t="s">
        <v>31</v>
      </c>
      <c r="I548" s="6" t="s">
        <v>32</v>
      </c>
      <c r="J548" s="6" t="s">
        <v>1806</v>
      </c>
      <c r="K548" s="6"/>
      <c r="L548" s="6"/>
      <c r="M548" s="6" t="s">
        <v>34</v>
      </c>
      <c r="N548" s="6" t="s">
        <v>74</v>
      </c>
      <c r="O548" s="6" t="s">
        <v>36</v>
      </c>
      <c r="P548" s="15" t="s">
        <v>274</v>
      </c>
      <c r="Q548" s="6" t="s">
        <v>37</v>
      </c>
      <c r="R548" s="6" t="s">
        <v>1802</v>
      </c>
      <c r="S548" s="36" t="s">
        <v>1807</v>
      </c>
      <c r="T548" s="12" t="s">
        <v>277</v>
      </c>
      <c r="V548" s="36" t="s">
        <v>59</v>
      </c>
      <c r="W548" s="36" t="s">
        <v>60</v>
      </c>
      <c r="X548" s="36"/>
      <c r="Y548" s="36"/>
      <c r="Z548" s="36"/>
      <c r="AA548" s="36" t="s">
        <v>103</v>
      </c>
    </row>
    <row r="549" ht="18" spans="1:27">
      <c r="A549" s="12">
        <v>20180914</v>
      </c>
      <c r="B549" s="6">
        <v>10024077313</v>
      </c>
      <c r="C549" s="6" t="s">
        <v>1808</v>
      </c>
      <c r="D549" s="6" t="s">
        <v>1809</v>
      </c>
      <c r="E549" s="7">
        <v>43314.6595949074</v>
      </c>
      <c r="F549" s="6" t="s">
        <v>218</v>
      </c>
      <c r="G549" s="6" t="s">
        <v>219</v>
      </c>
      <c r="H549" s="6" t="s">
        <v>31</v>
      </c>
      <c r="I549" s="6" t="s">
        <v>32</v>
      </c>
      <c r="J549" s="6"/>
      <c r="K549" s="6"/>
      <c r="L549" s="6"/>
      <c r="M549" s="6" t="s">
        <v>34</v>
      </c>
      <c r="N549" s="6" t="s">
        <v>74</v>
      </c>
      <c r="O549" s="6" t="s">
        <v>36</v>
      </c>
      <c r="P549" s="15" t="s">
        <v>274</v>
      </c>
      <c r="Q549" s="6" t="s">
        <v>37</v>
      </c>
      <c r="R549" s="6" t="s">
        <v>1810</v>
      </c>
      <c r="S549" s="38" t="s">
        <v>1811</v>
      </c>
      <c r="T549" s="12" t="s">
        <v>277</v>
      </c>
      <c r="V549" s="36" t="s">
        <v>59</v>
      </c>
      <c r="W549" s="36" t="s">
        <v>60</v>
      </c>
      <c r="X549" s="36"/>
      <c r="Y549" s="36"/>
      <c r="Z549" s="36"/>
      <c r="AA549" s="36" t="s">
        <v>103</v>
      </c>
    </row>
    <row r="550" ht="18" spans="1:27">
      <c r="A550" s="12">
        <v>20180914</v>
      </c>
      <c r="B550" s="6">
        <v>10024029703</v>
      </c>
      <c r="C550" s="6" t="s">
        <v>1812</v>
      </c>
      <c r="D550" s="6" t="s">
        <v>1812</v>
      </c>
      <c r="E550" s="7">
        <v>43313.4846990741</v>
      </c>
      <c r="F550" s="6" t="s">
        <v>1005</v>
      </c>
      <c r="G550" s="6" t="s">
        <v>57</v>
      </c>
      <c r="H550" s="6" t="s">
        <v>31</v>
      </c>
      <c r="I550" s="6" t="s">
        <v>32</v>
      </c>
      <c r="J550" s="6" t="s">
        <v>1813</v>
      </c>
      <c r="K550" s="6"/>
      <c r="L550" s="6"/>
      <c r="M550" s="6" t="s">
        <v>34</v>
      </c>
      <c r="N550" s="6" t="s">
        <v>74</v>
      </c>
      <c r="O550" s="6" t="s">
        <v>36</v>
      </c>
      <c r="P550" s="15" t="s">
        <v>37</v>
      </c>
      <c r="Q550" s="6" t="s">
        <v>37</v>
      </c>
      <c r="R550" s="6" t="s">
        <v>1814</v>
      </c>
      <c r="S550" s="38" t="s">
        <v>1815</v>
      </c>
      <c r="V550" s="36" t="s">
        <v>59</v>
      </c>
      <c r="W550" s="36" t="s">
        <v>60</v>
      </c>
      <c r="X550" s="36"/>
      <c r="Y550" s="36"/>
      <c r="Z550" s="36"/>
      <c r="AA550" s="36" t="s">
        <v>103</v>
      </c>
    </row>
    <row r="551" ht="18" spans="1:27">
      <c r="A551" s="12">
        <v>20180914</v>
      </c>
      <c r="B551" s="6">
        <v>10023874996</v>
      </c>
      <c r="C551" s="6" t="s">
        <v>1816</v>
      </c>
      <c r="D551" s="6" t="s">
        <v>1817</v>
      </c>
      <c r="E551" s="7">
        <v>43308.6109259259</v>
      </c>
      <c r="F551" s="6" t="s">
        <v>1396</v>
      </c>
      <c r="G551" s="6" t="s">
        <v>219</v>
      </c>
      <c r="H551" s="6" t="s">
        <v>31</v>
      </c>
      <c r="I551" s="6" t="s">
        <v>32</v>
      </c>
      <c r="J551" s="6"/>
      <c r="K551" s="6"/>
      <c r="L551" s="6"/>
      <c r="M551" s="6" t="s">
        <v>34</v>
      </c>
      <c r="N551" s="6" t="s">
        <v>74</v>
      </c>
      <c r="O551" s="6" t="s">
        <v>36</v>
      </c>
      <c r="P551" s="15" t="s">
        <v>37</v>
      </c>
      <c r="Q551" s="6" t="s">
        <v>37</v>
      </c>
      <c r="R551" s="6" t="s">
        <v>1818</v>
      </c>
      <c r="S551" s="6" t="s">
        <v>1816</v>
      </c>
      <c r="V551" s="36" t="s">
        <v>59</v>
      </c>
      <c r="W551" s="36" t="s">
        <v>60</v>
      </c>
      <c r="X551" s="36"/>
      <c r="Y551" s="36"/>
      <c r="Z551" s="36"/>
      <c r="AA551" s="36" t="s">
        <v>103</v>
      </c>
    </row>
    <row r="552" ht="18" spans="1:27">
      <c r="A552" s="12">
        <v>20180914</v>
      </c>
      <c r="B552" s="39">
        <v>10023841942</v>
      </c>
      <c r="C552" s="39" t="s">
        <v>1819</v>
      </c>
      <c r="D552" s="39" t="s">
        <v>1820</v>
      </c>
      <c r="E552" s="40">
        <v>43307.4959143518</v>
      </c>
      <c r="F552" s="39" t="s">
        <v>120</v>
      </c>
      <c r="G552" s="39" t="s">
        <v>57</v>
      </c>
      <c r="H552" s="6" t="s">
        <v>31</v>
      </c>
      <c r="I552" s="6" t="s">
        <v>32</v>
      </c>
      <c r="J552" s="39"/>
      <c r="K552" s="6"/>
      <c r="L552" s="6"/>
      <c r="M552" s="6" t="s">
        <v>34</v>
      </c>
      <c r="N552" s="39" t="s">
        <v>74</v>
      </c>
      <c r="O552" s="39" t="s">
        <v>36</v>
      </c>
      <c r="P552" s="15" t="s">
        <v>274</v>
      </c>
      <c r="Q552" s="39" t="s">
        <v>37</v>
      </c>
      <c r="R552" s="39" t="s">
        <v>1821</v>
      </c>
      <c r="S552" s="44" t="s">
        <v>1819</v>
      </c>
      <c r="T552" s="12" t="s">
        <v>277</v>
      </c>
      <c r="V552" s="36" t="s">
        <v>59</v>
      </c>
      <c r="W552" s="36" t="s">
        <v>60</v>
      </c>
      <c r="X552" s="36"/>
      <c r="Y552" s="36"/>
      <c r="Z552" s="36"/>
      <c r="AA552" s="36" t="s">
        <v>103</v>
      </c>
    </row>
    <row r="553" ht="18" spans="1:27">
      <c r="A553" s="12">
        <v>20180914</v>
      </c>
      <c r="B553" s="6">
        <v>10023783600</v>
      </c>
      <c r="C553" s="6" t="s">
        <v>1822</v>
      </c>
      <c r="D553" s="6" t="s">
        <v>1823</v>
      </c>
      <c r="E553" s="7">
        <v>43306.5991898148</v>
      </c>
      <c r="F553" s="6" t="s">
        <v>1005</v>
      </c>
      <c r="G553" s="6" t="s">
        <v>57</v>
      </c>
      <c r="H553" s="6" t="s">
        <v>31</v>
      </c>
      <c r="I553" s="6" t="s">
        <v>32</v>
      </c>
      <c r="J553" s="6"/>
      <c r="K553" s="6"/>
      <c r="L553" s="6"/>
      <c r="M553" s="6" t="s">
        <v>34</v>
      </c>
      <c r="N553" s="6" t="s">
        <v>74</v>
      </c>
      <c r="O553" s="6" t="s">
        <v>36</v>
      </c>
      <c r="P553" s="15" t="s">
        <v>274</v>
      </c>
      <c r="Q553" s="6" t="s">
        <v>37</v>
      </c>
      <c r="R553" s="6" t="s">
        <v>1824</v>
      </c>
      <c r="S553" s="6" t="s">
        <v>1822</v>
      </c>
      <c r="T553" s="12" t="s">
        <v>277</v>
      </c>
      <c r="V553" s="36" t="s">
        <v>59</v>
      </c>
      <c r="W553" s="36" t="s">
        <v>60</v>
      </c>
      <c r="X553" s="36"/>
      <c r="Y553" s="36"/>
      <c r="Z553" s="36"/>
      <c r="AA553" s="36" t="s">
        <v>103</v>
      </c>
    </row>
    <row r="554" ht="18" spans="1:27">
      <c r="A554" s="12">
        <v>20180914</v>
      </c>
      <c r="B554" s="6">
        <v>10023758798</v>
      </c>
      <c r="C554" s="6" t="s">
        <v>1825</v>
      </c>
      <c r="D554" s="6" t="s">
        <v>1826</v>
      </c>
      <c r="E554" s="7">
        <v>43305.6836805556</v>
      </c>
      <c r="F554" s="6" t="s">
        <v>1827</v>
      </c>
      <c r="G554" s="6" t="s">
        <v>57</v>
      </c>
      <c r="H554" s="6" t="s">
        <v>31</v>
      </c>
      <c r="I554" s="6" t="s">
        <v>32</v>
      </c>
      <c r="J554" s="6"/>
      <c r="K554" s="6"/>
      <c r="L554" s="6"/>
      <c r="M554" s="6" t="s">
        <v>34</v>
      </c>
      <c r="N554" s="6" t="s">
        <v>74</v>
      </c>
      <c r="O554" s="6" t="s">
        <v>36</v>
      </c>
      <c r="P554" s="15" t="s">
        <v>37</v>
      </c>
      <c r="Q554" s="6" t="s">
        <v>37</v>
      </c>
      <c r="R554" s="6" t="s">
        <v>1828</v>
      </c>
      <c r="S554" s="6" t="s">
        <v>1825</v>
      </c>
      <c r="V554" s="36" t="s">
        <v>59</v>
      </c>
      <c r="W554" s="36" t="s">
        <v>60</v>
      </c>
      <c r="X554" s="36"/>
      <c r="Y554" s="36"/>
      <c r="Z554" s="36"/>
      <c r="AA554" s="36" t="s">
        <v>103</v>
      </c>
    </row>
    <row r="555" ht="18" spans="1:27">
      <c r="A555" s="12">
        <v>20180914</v>
      </c>
      <c r="B555" s="6">
        <v>10023687008</v>
      </c>
      <c r="C555" s="6" t="s">
        <v>1829</v>
      </c>
      <c r="D555" s="6" t="s">
        <v>1830</v>
      </c>
      <c r="E555" s="7">
        <v>43302.6101273148</v>
      </c>
      <c r="F555" s="6" t="s">
        <v>1005</v>
      </c>
      <c r="G555" s="6" t="s">
        <v>57</v>
      </c>
      <c r="H555" s="6" t="s">
        <v>31</v>
      </c>
      <c r="I555" s="6" t="s">
        <v>32</v>
      </c>
      <c r="J555" s="6" t="s">
        <v>1831</v>
      </c>
      <c r="K555" s="6"/>
      <c r="L555" s="6"/>
      <c r="M555" s="6" t="s">
        <v>34</v>
      </c>
      <c r="N555" s="6" t="s">
        <v>74</v>
      </c>
      <c r="O555" s="6" t="s">
        <v>36</v>
      </c>
      <c r="P555" s="15" t="s">
        <v>37</v>
      </c>
      <c r="Q555" s="6" t="s">
        <v>37</v>
      </c>
      <c r="R555" s="6" t="s">
        <v>1832</v>
      </c>
      <c r="S555" s="38" t="s">
        <v>1833</v>
      </c>
      <c r="V555" s="36" t="s">
        <v>59</v>
      </c>
      <c r="W555" s="36" t="s">
        <v>60</v>
      </c>
      <c r="X555" s="36"/>
      <c r="Y555" s="36"/>
      <c r="Z555" s="36"/>
      <c r="AA555" s="36" t="s">
        <v>103</v>
      </c>
    </row>
    <row r="556" ht="18" spans="1:27">
      <c r="A556" s="12">
        <v>20180914</v>
      </c>
      <c r="B556" s="6">
        <v>10023663491</v>
      </c>
      <c r="C556" s="6" t="s">
        <v>1834</v>
      </c>
      <c r="D556" s="6" t="s">
        <v>1835</v>
      </c>
      <c r="E556" s="7">
        <v>43301.4465625</v>
      </c>
      <c r="F556" s="6" t="s">
        <v>262</v>
      </c>
      <c r="G556" s="6" t="s">
        <v>57</v>
      </c>
      <c r="H556" s="6" t="s">
        <v>31</v>
      </c>
      <c r="I556" s="6" t="s">
        <v>32</v>
      </c>
      <c r="J556" s="6" t="s">
        <v>283</v>
      </c>
      <c r="K556" s="6"/>
      <c r="L556" s="6"/>
      <c r="M556" s="6" t="s">
        <v>34</v>
      </c>
      <c r="N556" s="6" t="s">
        <v>35</v>
      </c>
      <c r="O556" s="6" t="s">
        <v>36</v>
      </c>
      <c r="P556" s="15" t="s">
        <v>274</v>
      </c>
      <c r="Q556" s="36" t="s">
        <v>37</v>
      </c>
      <c r="R556" s="36" t="s">
        <v>1836</v>
      </c>
      <c r="S556" s="36" t="s">
        <v>1834</v>
      </c>
      <c r="T556" s="12" t="s">
        <v>603</v>
      </c>
      <c r="V556" s="36" t="s">
        <v>59</v>
      </c>
      <c r="W556" s="36" t="s">
        <v>60</v>
      </c>
      <c r="X556" s="36"/>
      <c r="Y556" s="36"/>
      <c r="Z556" s="36"/>
      <c r="AA556" s="36" t="s">
        <v>103</v>
      </c>
    </row>
    <row r="557" ht="18" spans="1:27">
      <c r="A557" s="12">
        <v>20180914</v>
      </c>
      <c r="B557" s="6">
        <v>10023662983</v>
      </c>
      <c r="C557" s="6" t="s">
        <v>1837</v>
      </c>
      <c r="D557" s="6" t="s">
        <v>1837</v>
      </c>
      <c r="E557" s="7">
        <v>43301.4340625</v>
      </c>
      <c r="F557" s="6" t="s">
        <v>1584</v>
      </c>
      <c r="G557" s="6" t="s">
        <v>219</v>
      </c>
      <c r="H557" s="6" t="s">
        <v>31</v>
      </c>
      <c r="I557" s="6" t="s">
        <v>32</v>
      </c>
      <c r="J557" s="6"/>
      <c r="K557" s="6"/>
      <c r="L557" s="6"/>
      <c r="M557" s="6" t="s">
        <v>34</v>
      </c>
      <c r="N557" s="6" t="s">
        <v>74</v>
      </c>
      <c r="O557" s="6" t="s">
        <v>36</v>
      </c>
      <c r="P557" s="15" t="s">
        <v>37</v>
      </c>
      <c r="Q557" s="6" t="s">
        <v>37</v>
      </c>
      <c r="R557" s="6" t="s">
        <v>1838</v>
      </c>
      <c r="S557" s="36" t="s">
        <v>1839</v>
      </c>
      <c r="V557" s="36" t="s">
        <v>59</v>
      </c>
      <c r="W557" s="36" t="s">
        <v>60</v>
      </c>
      <c r="X557" s="36"/>
      <c r="Y557" s="36"/>
      <c r="Z557" s="36"/>
      <c r="AA557" s="36" t="s">
        <v>103</v>
      </c>
    </row>
    <row r="558" spans="1:27">
      <c r="A558" s="12">
        <v>20180914</v>
      </c>
      <c r="B558" s="15">
        <v>10023427729</v>
      </c>
      <c r="C558" s="15" t="s">
        <v>1840</v>
      </c>
      <c r="D558" s="15" t="s">
        <v>1840</v>
      </c>
      <c r="E558" s="18">
        <v>43290.6466782407</v>
      </c>
      <c r="F558" s="15" t="s">
        <v>139</v>
      </c>
      <c r="G558" s="15" t="s">
        <v>136</v>
      </c>
      <c r="H558" s="15" t="s">
        <v>31</v>
      </c>
      <c r="I558" s="15" t="s">
        <v>32</v>
      </c>
      <c r="J558" s="15"/>
      <c r="K558" s="15"/>
      <c r="L558" s="15"/>
      <c r="M558" s="15" t="s">
        <v>34</v>
      </c>
      <c r="N558" s="15" t="s">
        <v>74</v>
      </c>
      <c r="O558" s="15" t="s">
        <v>36</v>
      </c>
      <c r="P558" s="15" t="s">
        <v>37</v>
      </c>
      <c r="Q558" s="15" t="s">
        <v>37</v>
      </c>
      <c r="R558" s="12" t="s">
        <v>1841</v>
      </c>
      <c r="S558" s="12" t="s">
        <v>1842</v>
      </c>
      <c r="V558" s="12" t="s">
        <v>59</v>
      </c>
      <c r="W558" s="12" t="s">
        <v>40</v>
      </c>
      <c r="X558" s="12" t="s">
        <v>41</v>
      </c>
      <c r="Y558" s="12" t="s">
        <v>42</v>
      </c>
      <c r="Z558" s="12" t="s">
        <v>42</v>
      </c>
      <c r="AA558" s="12" t="s">
        <v>44</v>
      </c>
    </row>
    <row r="559" ht="18" spans="1:27">
      <c r="A559" s="12">
        <v>20180914</v>
      </c>
      <c r="B559" s="6">
        <v>10023287016</v>
      </c>
      <c r="C559" s="6" t="s">
        <v>1843</v>
      </c>
      <c r="D559" s="6" t="s">
        <v>1844</v>
      </c>
      <c r="E559" s="7">
        <v>43285.4386921296</v>
      </c>
      <c r="F559" s="6" t="s">
        <v>1005</v>
      </c>
      <c r="G559" s="6" t="s">
        <v>57</v>
      </c>
      <c r="H559" s="6" t="s">
        <v>31</v>
      </c>
      <c r="I559" s="6" t="s">
        <v>32</v>
      </c>
      <c r="J559" s="6" t="s">
        <v>1845</v>
      </c>
      <c r="K559" s="6"/>
      <c r="L559" s="6"/>
      <c r="M559" s="6" t="s">
        <v>34</v>
      </c>
      <c r="N559" s="6" t="s">
        <v>74</v>
      </c>
      <c r="O559" s="6" t="s">
        <v>36</v>
      </c>
      <c r="P559" s="15" t="s">
        <v>37</v>
      </c>
      <c r="Q559" s="6" t="s">
        <v>37</v>
      </c>
      <c r="R559" s="6" t="s">
        <v>1846</v>
      </c>
      <c r="S559" s="38" t="s">
        <v>1847</v>
      </c>
      <c r="V559" s="36" t="s">
        <v>59</v>
      </c>
      <c r="W559" s="36" t="s">
        <v>60</v>
      </c>
      <c r="X559" s="36"/>
      <c r="Y559" s="36"/>
      <c r="Z559" s="36"/>
      <c r="AA559" s="38" t="s">
        <v>103</v>
      </c>
    </row>
    <row r="560" ht="18" spans="1:27">
      <c r="A560" s="12">
        <v>20180914</v>
      </c>
      <c r="B560" s="6">
        <v>10023253123</v>
      </c>
      <c r="C560" s="6" t="s">
        <v>1848</v>
      </c>
      <c r="D560" s="6" t="s">
        <v>1849</v>
      </c>
      <c r="E560" s="7">
        <v>43284.4278819444</v>
      </c>
      <c r="F560" s="6" t="s">
        <v>1005</v>
      </c>
      <c r="G560" s="6" t="s">
        <v>57</v>
      </c>
      <c r="H560" s="6" t="s">
        <v>31</v>
      </c>
      <c r="I560" s="6" t="s">
        <v>32</v>
      </c>
      <c r="J560" s="6" t="s">
        <v>1850</v>
      </c>
      <c r="K560" s="6"/>
      <c r="L560" s="6"/>
      <c r="M560" s="6" t="s">
        <v>34</v>
      </c>
      <c r="N560" s="6" t="s">
        <v>74</v>
      </c>
      <c r="O560" s="6" t="s">
        <v>36</v>
      </c>
      <c r="P560" s="15" t="s">
        <v>37</v>
      </c>
      <c r="Q560" s="6" t="s">
        <v>37</v>
      </c>
      <c r="R560" s="6" t="s">
        <v>1851</v>
      </c>
      <c r="S560" s="36" t="s">
        <v>1852</v>
      </c>
      <c r="V560" s="36" t="s">
        <v>59</v>
      </c>
      <c r="W560" s="36" t="s">
        <v>60</v>
      </c>
      <c r="X560" s="36"/>
      <c r="Y560" s="36"/>
      <c r="Z560" s="36"/>
      <c r="AA560" s="38" t="s">
        <v>103</v>
      </c>
    </row>
    <row r="561" ht="18" spans="1:27">
      <c r="A561" s="12">
        <v>20180914</v>
      </c>
      <c r="B561" s="6">
        <v>10023163899</v>
      </c>
      <c r="C561" s="6" t="s">
        <v>1853</v>
      </c>
      <c r="D561" s="6" t="s">
        <v>1853</v>
      </c>
      <c r="E561" s="7">
        <v>43281.676099537</v>
      </c>
      <c r="F561" s="6" t="s">
        <v>1005</v>
      </c>
      <c r="G561" s="6" t="s">
        <v>57</v>
      </c>
      <c r="H561" s="6" t="s">
        <v>31</v>
      </c>
      <c r="I561" s="6" t="s">
        <v>32</v>
      </c>
      <c r="J561" s="6" t="s">
        <v>1854</v>
      </c>
      <c r="K561" s="6"/>
      <c r="L561" s="6"/>
      <c r="M561" s="6" t="s">
        <v>34</v>
      </c>
      <c r="N561" s="6" t="s">
        <v>74</v>
      </c>
      <c r="O561" s="6" t="s">
        <v>36</v>
      </c>
      <c r="P561" s="15" t="s">
        <v>37</v>
      </c>
      <c r="Q561" s="6" t="s">
        <v>37</v>
      </c>
      <c r="R561" s="6" t="s">
        <v>1855</v>
      </c>
      <c r="S561" s="38" t="s">
        <v>1856</v>
      </c>
      <c r="V561" s="36" t="s">
        <v>59</v>
      </c>
      <c r="W561" s="36" t="s">
        <v>60</v>
      </c>
      <c r="X561" s="36"/>
      <c r="Y561" s="36"/>
      <c r="Z561" s="36"/>
      <c r="AA561" s="38" t="s">
        <v>103</v>
      </c>
    </row>
    <row r="562" ht="18" spans="1:27">
      <c r="A562" s="12">
        <v>20180914</v>
      </c>
      <c r="B562" s="6">
        <v>10023162749</v>
      </c>
      <c r="C562" s="6" t="s">
        <v>1857</v>
      </c>
      <c r="D562" s="6" t="s">
        <v>1858</v>
      </c>
      <c r="E562" s="7">
        <v>43281.6430555556</v>
      </c>
      <c r="F562" s="6" t="s">
        <v>1005</v>
      </c>
      <c r="G562" s="6" t="s">
        <v>57</v>
      </c>
      <c r="H562" s="6" t="s">
        <v>31</v>
      </c>
      <c r="I562" s="6" t="s">
        <v>32</v>
      </c>
      <c r="J562" s="6" t="s">
        <v>1859</v>
      </c>
      <c r="K562" s="6"/>
      <c r="L562" s="6"/>
      <c r="M562" s="6" t="s">
        <v>34</v>
      </c>
      <c r="N562" s="6" t="s">
        <v>74</v>
      </c>
      <c r="O562" s="6" t="s">
        <v>36</v>
      </c>
      <c r="P562" s="15" t="s">
        <v>37</v>
      </c>
      <c r="Q562" s="6" t="s">
        <v>37</v>
      </c>
      <c r="R562" s="6" t="s">
        <v>1860</v>
      </c>
      <c r="S562" s="38" t="s">
        <v>1861</v>
      </c>
      <c r="V562" s="36" t="s">
        <v>59</v>
      </c>
      <c r="W562" s="36" t="s">
        <v>60</v>
      </c>
      <c r="X562" s="36"/>
      <c r="Y562" s="36"/>
      <c r="Z562" s="36"/>
      <c r="AA562" s="38" t="s">
        <v>103</v>
      </c>
    </row>
    <row r="563" ht="18" spans="1:27">
      <c r="A563" s="12">
        <v>20180914</v>
      </c>
      <c r="B563" s="6">
        <v>10023162693</v>
      </c>
      <c r="C563" s="6" t="s">
        <v>1862</v>
      </c>
      <c r="D563" s="6" t="s">
        <v>1862</v>
      </c>
      <c r="E563" s="7">
        <v>43281.6412268519</v>
      </c>
      <c r="F563" s="6" t="s">
        <v>1005</v>
      </c>
      <c r="G563" s="6" t="s">
        <v>57</v>
      </c>
      <c r="H563" s="6" t="s">
        <v>31</v>
      </c>
      <c r="I563" s="6" t="s">
        <v>32</v>
      </c>
      <c r="J563" s="6" t="s">
        <v>1863</v>
      </c>
      <c r="K563" s="6"/>
      <c r="L563" s="6"/>
      <c r="M563" s="6" t="s">
        <v>34</v>
      </c>
      <c r="N563" s="6" t="s">
        <v>74</v>
      </c>
      <c r="O563" s="6" t="s">
        <v>36</v>
      </c>
      <c r="P563" s="15" t="s">
        <v>37</v>
      </c>
      <c r="Q563" s="6" t="s">
        <v>37</v>
      </c>
      <c r="R563" s="6" t="s">
        <v>1864</v>
      </c>
      <c r="S563" s="38" t="s">
        <v>1865</v>
      </c>
      <c r="V563" s="36" t="s">
        <v>59</v>
      </c>
      <c r="W563" s="36" t="s">
        <v>60</v>
      </c>
      <c r="X563" s="36"/>
      <c r="Y563" s="36"/>
      <c r="Z563" s="36"/>
      <c r="AA563" s="38" t="s">
        <v>103</v>
      </c>
    </row>
    <row r="564" ht="18" spans="1:27">
      <c r="A564" s="12">
        <v>20180914</v>
      </c>
      <c r="B564" s="6">
        <v>10023115681</v>
      </c>
      <c r="C564" s="6" t="s">
        <v>1866</v>
      </c>
      <c r="D564" s="6" t="s">
        <v>1867</v>
      </c>
      <c r="E564" s="7">
        <v>43280.5673032407</v>
      </c>
      <c r="F564" s="6" t="s">
        <v>1005</v>
      </c>
      <c r="G564" s="6" t="s">
        <v>57</v>
      </c>
      <c r="H564" s="6" t="s">
        <v>31</v>
      </c>
      <c r="I564" s="6" t="s">
        <v>32</v>
      </c>
      <c r="J564" s="6" t="s">
        <v>1868</v>
      </c>
      <c r="K564" s="6"/>
      <c r="L564" s="6"/>
      <c r="M564" s="6" t="s">
        <v>34</v>
      </c>
      <c r="N564" s="6" t="s">
        <v>74</v>
      </c>
      <c r="O564" s="6" t="s">
        <v>36</v>
      </c>
      <c r="P564" s="15" t="s">
        <v>37</v>
      </c>
      <c r="Q564" s="6" t="s">
        <v>37</v>
      </c>
      <c r="R564" s="6" t="s">
        <v>1869</v>
      </c>
      <c r="S564" s="38" t="s">
        <v>1870</v>
      </c>
      <c r="V564" s="36" t="s">
        <v>59</v>
      </c>
      <c r="W564" s="36" t="s">
        <v>60</v>
      </c>
      <c r="X564" s="36"/>
      <c r="Y564" s="36"/>
      <c r="Z564" s="36"/>
      <c r="AA564" s="38" t="s">
        <v>103</v>
      </c>
    </row>
    <row r="565" ht="18" spans="1:27">
      <c r="A565" s="12">
        <v>20180914</v>
      </c>
      <c r="B565" s="6">
        <v>10023098636</v>
      </c>
      <c r="C565" s="6" t="s">
        <v>1871</v>
      </c>
      <c r="D565" s="6" t="s">
        <v>1872</v>
      </c>
      <c r="E565" s="7">
        <v>43280.4427199074</v>
      </c>
      <c r="F565" s="6" t="s">
        <v>1005</v>
      </c>
      <c r="G565" s="6" t="s">
        <v>57</v>
      </c>
      <c r="H565" s="6" t="s">
        <v>31</v>
      </c>
      <c r="I565" s="6" t="s">
        <v>32</v>
      </c>
      <c r="J565" s="6" t="s">
        <v>1873</v>
      </c>
      <c r="K565" s="6"/>
      <c r="L565" s="6"/>
      <c r="M565" s="6" t="s">
        <v>34</v>
      </c>
      <c r="N565" s="6" t="s">
        <v>74</v>
      </c>
      <c r="O565" s="6" t="s">
        <v>36</v>
      </c>
      <c r="P565" s="15" t="s">
        <v>37</v>
      </c>
      <c r="Q565" s="6" t="s">
        <v>37</v>
      </c>
      <c r="R565" s="6" t="s">
        <v>1874</v>
      </c>
      <c r="S565" s="38" t="s">
        <v>1875</v>
      </c>
      <c r="V565" s="36" t="s">
        <v>59</v>
      </c>
      <c r="W565" s="36" t="s">
        <v>60</v>
      </c>
      <c r="X565" s="36"/>
      <c r="Y565" s="36"/>
      <c r="Z565" s="36"/>
      <c r="AA565" s="38" t="s">
        <v>103</v>
      </c>
    </row>
    <row r="566" ht="18" spans="1:27">
      <c r="A566" s="12">
        <v>20180914</v>
      </c>
      <c r="B566" s="6">
        <v>10022401667</v>
      </c>
      <c r="C566" s="6" t="s">
        <v>1876</v>
      </c>
      <c r="D566" s="6" t="s">
        <v>1877</v>
      </c>
      <c r="E566" s="7">
        <v>43245.6861342593</v>
      </c>
      <c r="F566" s="6" t="s">
        <v>336</v>
      </c>
      <c r="G566" s="6" t="s">
        <v>47</v>
      </c>
      <c r="H566" s="6" t="s">
        <v>31</v>
      </c>
      <c r="I566" s="6" t="s">
        <v>32</v>
      </c>
      <c r="J566" s="6" t="s">
        <v>1878</v>
      </c>
      <c r="K566" s="6"/>
      <c r="L566" s="6"/>
      <c r="M566" s="6" t="s">
        <v>34</v>
      </c>
      <c r="N566" s="6" t="s">
        <v>74</v>
      </c>
      <c r="O566" s="6" t="s">
        <v>36</v>
      </c>
      <c r="P566" s="15" t="s">
        <v>37</v>
      </c>
      <c r="Q566" s="6" t="s">
        <v>37</v>
      </c>
      <c r="R566" s="6" t="s">
        <v>1879</v>
      </c>
      <c r="S566" s="38" t="s">
        <v>1880</v>
      </c>
      <c r="V566" s="36" t="s">
        <v>59</v>
      </c>
      <c r="W566" s="12" t="s">
        <v>40</v>
      </c>
      <c r="X566" s="38" t="s">
        <v>41</v>
      </c>
      <c r="Y566" s="38" t="s">
        <v>42</v>
      </c>
      <c r="Z566" s="38" t="s">
        <v>42</v>
      </c>
      <c r="AA566" s="38" t="s">
        <v>44</v>
      </c>
    </row>
    <row r="567" ht="18" spans="1:27">
      <c r="A567" s="12">
        <v>20180914</v>
      </c>
      <c r="B567" s="6">
        <v>10022166401</v>
      </c>
      <c r="C567" s="6" t="s">
        <v>1881</v>
      </c>
      <c r="D567" s="6" t="s">
        <v>1881</v>
      </c>
      <c r="E567" s="7">
        <v>43235.6709490741</v>
      </c>
      <c r="F567" s="6" t="s">
        <v>238</v>
      </c>
      <c r="G567" s="6" t="s">
        <v>219</v>
      </c>
      <c r="H567" s="6" t="s">
        <v>31</v>
      </c>
      <c r="I567" s="6" t="s">
        <v>32</v>
      </c>
      <c r="J567" s="6"/>
      <c r="K567" s="6"/>
      <c r="L567" s="6"/>
      <c r="M567" s="6" t="s">
        <v>34</v>
      </c>
      <c r="N567" s="6" t="s">
        <v>35</v>
      </c>
      <c r="O567" s="6" t="s">
        <v>36</v>
      </c>
      <c r="P567" s="15" t="s">
        <v>274</v>
      </c>
      <c r="Q567" s="6" t="s">
        <v>37</v>
      </c>
      <c r="R567" s="6" t="s">
        <v>1882</v>
      </c>
      <c r="S567" s="38" t="s">
        <v>1883</v>
      </c>
      <c r="T567" s="12" t="s">
        <v>277</v>
      </c>
      <c r="V567" s="36" t="s">
        <v>59</v>
      </c>
      <c r="W567" s="36" t="s">
        <v>60</v>
      </c>
      <c r="X567" s="36"/>
      <c r="Y567" s="36"/>
      <c r="Z567" s="36"/>
      <c r="AA567" s="38" t="s">
        <v>103</v>
      </c>
    </row>
    <row r="568" ht="18" spans="1:27">
      <c r="A568" s="12">
        <v>20180914</v>
      </c>
      <c r="B568" s="6">
        <v>10020736591</v>
      </c>
      <c r="C568" s="6" t="s">
        <v>1600</v>
      </c>
      <c r="D568" s="6" t="s">
        <v>1600</v>
      </c>
      <c r="E568" s="7">
        <v>43182.7232060185</v>
      </c>
      <c r="F568" s="6" t="s">
        <v>65</v>
      </c>
      <c r="G568" s="6" t="s">
        <v>66</v>
      </c>
      <c r="H568" s="6" t="s">
        <v>31</v>
      </c>
      <c r="I568" s="6" t="s">
        <v>32</v>
      </c>
      <c r="J568" s="6" t="s">
        <v>1884</v>
      </c>
      <c r="K568" s="6">
        <v>80000001196</v>
      </c>
      <c r="L568" s="6" t="s">
        <v>203</v>
      </c>
      <c r="M568" s="6" t="s">
        <v>34</v>
      </c>
      <c r="N568" s="6" t="s">
        <v>74</v>
      </c>
      <c r="O568" s="6" t="s">
        <v>36</v>
      </c>
      <c r="P568" s="15" t="s">
        <v>37</v>
      </c>
      <c r="Q568" s="6" t="s">
        <v>37</v>
      </c>
      <c r="R568" s="6" t="s">
        <v>1885</v>
      </c>
      <c r="S568" s="45" t="s">
        <v>1886</v>
      </c>
      <c r="U568" s="15"/>
      <c r="V568" s="36" t="s">
        <v>59</v>
      </c>
      <c r="W568" s="12" t="s">
        <v>40</v>
      </c>
      <c r="X568" s="38" t="s">
        <v>41</v>
      </c>
      <c r="Y568" s="38" t="s">
        <v>42</v>
      </c>
      <c r="Z568" s="38" t="s">
        <v>42</v>
      </c>
      <c r="AA568" s="12" t="s">
        <v>44</v>
      </c>
    </row>
    <row r="569" ht="18" spans="1:27">
      <c r="A569" s="12">
        <v>20180914</v>
      </c>
      <c r="B569" s="6">
        <v>10019510547</v>
      </c>
      <c r="C569" s="6" t="s">
        <v>1887</v>
      </c>
      <c r="D569" s="6" t="s">
        <v>1887</v>
      </c>
      <c r="E569" s="7">
        <v>43161.496412037</v>
      </c>
      <c r="F569" s="6" t="s">
        <v>336</v>
      </c>
      <c r="G569" s="6" t="s">
        <v>47</v>
      </c>
      <c r="H569" s="6" t="s">
        <v>31</v>
      </c>
      <c r="I569" s="6" t="s">
        <v>32</v>
      </c>
      <c r="J569" s="6"/>
      <c r="K569" s="6"/>
      <c r="L569" s="6"/>
      <c r="M569" s="6" t="s">
        <v>34</v>
      </c>
      <c r="N569" s="6" t="s">
        <v>35</v>
      </c>
      <c r="O569" s="6" t="s">
        <v>36</v>
      </c>
      <c r="P569" s="15" t="s">
        <v>274</v>
      </c>
      <c r="Q569" s="6" t="s">
        <v>37</v>
      </c>
      <c r="R569" s="6" t="s">
        <v>1888</v>
      </c>
      <c r="S569" s="38" t="s">
        <v>1889</v>
      </c>
      <c r="T569" s="12" t="s">
        <v>277</v>
      </c>
      <c r="V569" s="36" t="s">
        <v>59</v>
      </c>
      <c r="W569" s="21" t="s">
        <v>60</v>
      </c>
      <c r="X569" s="21"/>
      <c r="Y569" s="21"/>
      <c r="Z569" s="21"/>
      <c r="AA569" s="21" t="s">
        <v>103</v>
      </c>
    </row>
    <row r="570" ht="18" spans="1:27">
      <c r="A570" s="12">
        <v>20180914</v>
      </c>
      <c r="B570" s="6">
        <v>10017337672</v>
      </c>
      <c r="C570" s="6" t="s">
        <v>1890</v>
      </c>
      <c r="D570" s="6" t="s">
        <v>1891</v>
      </c>
      <c r="E570" s="7">
        <v>43084.5175</v>
      </c>
      <c r="F570" s="6" t="s">
        <v>1892</v>
      </c>
      <c r="G570" s="6" t="s">
        <v>47</v>
      </c>
      <c r="H570" s="6" t="s">
        <v>31</v>
      </c>
      <c r="I570" s="6" t="s">
        <v>32</v>
      </c>
      <c r="J570" s="6" t="s">
        <v>1893</v>
      </c>
      <c r="K570" s="6"/>
      <c r="L570" s="6"/>
      <c r="M570" s="6" t="s">
        <v>34</v>
      </c>
      <c r="N570" s="6" t="s">
        <v>74</v>
      </c>
      <c r="O570" s="6" t="s">
        <v>36</v>
      </c>
      <c r="P570" s="15" t="s">
        <v>37</v>
      </c>
      <c r="Q570" s="6" t="s">
        <v>37</v>
      </c>
      <c r="R570" s="6" t="s">
        <v>1894</v>
      </c>
      <c r="S570" s="38" t="s">
        <v>1895</v>
      </c>
      <c r="V570" s="36" t="s">
        <v>59</v>
      </c>
      <c r="W570" s="12" t="s">
        <v>40</v>
      </c>
      <c r="X570" s="38" t="s">
        <v>41</v>
      </c>
      <c r="Y570" s="38" t="s">
        <v>42</v>
      </c>
      <c r="Z570" s="38" t="s">
        <v>42</v>
      </c>
      <c r="AA570" s="12" t="s">
        <v>44</v>
      </c>
    </row>
    <row r="571" ht="18" spans="1:27">
      <c r="A571" s="12">
        <v>20180914</v>
      </c>
      <c r="B571" s="6">
        <v>10016310504</v>
      </c>
      <c r="C571" s="6" t="s">
        <v>1896</v>
      </c>
      <c r="D571" s="6" t="s">
        <v>1897</v>
      </c>
      <c r="E571" s="7">
        <v>43062.7965740741</v>
      </c>
      <c r="F571" s="6" t="s">
        <v>182</v>
      </c>
      <c r="G571" s="6" t="s">
        <v>183</v>
      </c>
      <c r="H571" s="6" t="s">
        <v>31</v>
      </c>
      <c r="I571" s="6" t="s">
        <v>32</v>
      </c>
      <c r="J571" s="6"/>
      <c r="K571" s="6"/>
      <c r="L571" s="6"/>
      <c r="M571" s="6" t="s">
        <v>34</v>
      </c>
      <c r="N571" s="6" t="s">
        <v>74</v>
      </c>
      <c r="O571" s="6" t="s">
        <v>36</v>
      </c>
      <c r="P571" s="15" t="s">
        <v>366</v>
      </c>
      <c r="Q571" s="6" t="s">
        <v>48</v>
      </c>
      <c r="R571" s="6" t="s">
        <v>1898</v>
      </c>
      <c r="S571" s="38" t="s">
        <v>1899</v>
      </c>
      <c r="V571" s="36"/>
      <c r="W571" s="36"/>
      <c r="X571" s="36"/>
      <c r="Y571" s="36"/>
      <c r="Z571" s="36"/>
      <c r="AA571" s="36"/>
    </row>
    <row r="572" ht="18" spans="1:27">
      <c r="A572">
        <v>20180921</v>
      </c>
      <c r="B572" s="6">
        <v>10025092211</v>
      </c>
      <c r="C572" s="6" t="s">
        <v>1900</v>
      </c>
      <c r="D572" s="6" t="s">
        <v>1445</v>
      </c>
      <c r="E572" s="7">
        <v>43355.7645833333</v>
      </c>
      <c r="F572" s="6" t="s">
        <v>79</v>
      </c>
      <c r="G572" s="6" t="s">
        <v>57</v>
      </c>
      <c r="H572" s="6" t="s">
        <v>31</v>
      </c>
      <c r="I572" s="6" t="s">
        <v>32</v>
      </c>
      <c r="J572" s="6"/>
      <c r="K572" s="6"/>
      <c r="L572" s="6"/>
      <c r="M572" s="6" t="s">
        <v>34</v>
      </c>
      <c r="N572" s="6" t="s">
        <v>35</v>
      </c>
      <c r="O572" s="6" t="s">
        <v>36</v>
      </c>
      <c r="P572" s="15" t="s">
        <v>921</v>
      </c>
      <c r="Q572" s="6" t="s">
        <v>37</v>
      </c>
      <c r="R572" s="6" t="s">
        <v>1901</v>
      </c>
      <c r="S572" s="6" t="s">
        <v>1900</v>
      </c>
      <c r="T572" s="6"/>
      <c r="U572" s="15"/>
      <c r="V572" s="36" t="s">
        <v>59</v>
      </c>
      <c r="W572" s="36" t="s">
        <v>60</v>
      </c>
      <c r="X572" s="6"/>
      <c r="AA572" s="6" t="s">
        <v>103</v>
      </c>
    </row>
    <row r="573" ht="18" spans="1:27">
      <c r="A573">
        <v>20180921</v>
      </c>
      <c r="B573" s="6">
        <v>10024767710</v>
      </c>
      <c r="C573" s="6" t="s">
        <v>1902</v>
      </c>
      <c r="D573" s="6" t="s">
        <v>1902</v>
      </c>
      <c r="E573" s="7">
        <v>43349.5937731481</v>
      </c>
      <c r="F573" s="6" t="s">
        <v>1903</v>
      </c>
      <c r="G573" s="6" t="s">
        <v>47</v>
      </c>
      <c r="H573" s="6" t="s">
        <v>31</v>
      </c>
      <c r="I573" s="6" t="s">
        <v>32</v>
      </c>
      <c r="J573" s="6"/>
      <c r="K573" s="6"/>
      <c r="L573" s="6"/>
      <c r="M573" s="6" t="s">
        <v>34</v>
      </c>
      <c r="N573" s="6" t="s">
        <v>74</v>
      </c>
      <c r="O573" s="6" t="s">
        <v>36</v>
      </c>
      <c r="P573" s="15" t="s">
        <v>37</v>
      </c>
      <c r="Q573" s="6" t="s">
        <v>37</v>
      </c>
      <c r="R573" s="6" t="s">
        <v>1904</v>
      </c>
      <c r="S573" s="6" t="s">
        <v>1905</v>
      </c>
      <c r="T573" s="6"/>
      <c r="U573" s="15"/>
      <c r="V573" s="36" t="s">
        <v>59</v>
      </c>
      <c r="W573" s="36" t="s">
        <v>40</v>
      </c>
      <c r="X573" s="6" t="s">
        <v>41</v>
      </c>
      <c r="Y573" s="38" t="s">
        <v>42</v>
      </c>
      <c r="Z573" s="38" t="s">
        <v>42</v>
      </c>
      <c r="AA573" s="12" t="s">
        <v>44</v>
      </c>
    </row>
    <row r="574" ht="18" spans="1:27">
      <c r="A574">
        <v>20180921</v>
      </c>
      <c r="B574" s="6">
        <v>10024741247</v>
      </c>
      <c r="C574" s="6" t="s">
        <v>1906</v>
      </c>
      <c r="D574" s="6" t="s">
        <v>1907</v>
      </c>
      <c r="E574" s="7">
        <v>43348.4562615741</v>
      </c>
      <c r="F574" s="6" t="s">
        <v>709</v>
      </c>
      <c r="G574" s="6" t="s">
        <v>219</v>
      </c>
      <c r="H574" s="6" t="s">
        <v>31</v>
      </c>
      <c r="I574" s="6" t="s">
        <v>32</v>
      </c>
      <c r="J574" s="6"/>
      <c r="K574" s="6"/>
      <c r="L574" s="6"/>
      <c r="M574" s="6" t="s">
        <v>34</v>
      </c>
      <c r="N574" s="6" t="s">
        <v>74</v>
      </c>
      <c r="O574" s="6" t="s">
        <v>36</v>
      </c>
      <c r="P574" s="15" t="s">
        <v>37</v>
      </c>
      <c r="Q574" s="6" t="s">
        <v>37</v>
      </c>
      <c r="R574" s="6" t="s">
        <v>1908</v>
      </c>
      <c r="S574" s="6" t="s">
        <v>1906</v>
      </c>
      <c r="T574" s="6"/>
      <c r="U574" s="15"/>
      <c r="V574" s="36" t="s">
        <v>59</v>
      </c>
      <c r="W574" s="36" t="s">
        <v>60</v>
      </c>
      <c r="X574" s="6"/>
      <c r="AA574" s="6" t="s">
        <v>103</v>
      </c>
    </row>
    <row r="575" ht="18" spans="1:27">
      <c r="A575">
        <v>20180921</v>
      </c>
      <c r="B575" s="6">
        <v>10024690201</v>
      </c>
      <c r="C575" s="6" t="s">
        <v>1909</v>
      </c>
      <c r="D575" s="6" t="s">
        <v>1909</v>
      </c>
      <c r="E575" s="7">
        <v>43347.5142361111</v>
      </c>
      <c r="F575" s="6" t="s">
        <v>262</v>
      </c>
      <c r="G575" s="6" t="s">
        <v>57</v>
      </c>
      <c r="H575" s="6" t="s">
        <v>31</v>
      </c>
      <c r="I575" s="6" t="s">
        <v>32</v>
      </c>
      <c r="J575" s="6"/>
      <c r="K575" s="6"/>
      <c r="L575" s="6"/>
      <c r="M575" s="6" t="s">
        <v>34</v>
      </c>
      <c r="N575" s="6" t="s">
        <v>35</v>
      </c>
      <c r="O575" s="6" t="s">
        <v>36</v>
      </c>
      <c r="P575" s="15" t="s">
        <v>921</v>
      </c>
      <c r="Q575" s="6" t="s">
        <v>37</v>
      </c>
      <c r="R575" s="6" t="s">
        <v>1910</v>
      </c>
      <c r="S575" s="6" t="s">
        <v>1911</v>
      </c>
      <c r="T575" s="6"/>
      <c r="U575" s="15"/>
      <c r="V575" s="36" t="s">
        <v>59</v>
      </c>
      <c r="W575" s="36" t="s">
        <v>60</v>
      </c>
      <c r="X575" s="6"/>
      <c r="AA575" s="6" t="s">
        <v>103</v>
      </c>
    </row>
    <row r="576" ht="18" spans="1:27">
      <c r="A576">
        <v>20180921</v>
      </c>
      <c r="B576" s="6">
        <v>10024688073</v>
      </c>
      <c r="C576" s="6" t="s">
        <v>1912</v>
      </c>
      <c r="D576" s="6" t="s">
        <v>1913</v>
      </c>
      <c r="E576" s="7">
        <v>43347.4298958333</v>
      </c>
      <c r="F576" s="6" t="s">
        <v>262</v>
      </c>
      <c r="G576" s="6" t="s">
        <v>57</v>
      </c>
      <c r="H576" s="6" t="s">
        <v>31</v>
      </c>
      <c r="I576" s="6" t="s">
        <v>32</v>
      </c>
      <c r="J576" s="6"/>
      <c r="K576" s="6"/>
      <c r="L576" s="6"/>
      <c r="M576" s="6" t="s">
        <v>34</v>
      </c>
      <c r="N576" s="6" t="s">
        <v>35</v>
      </c>
      <c r="O576" s="6" t="s">
        <v>36</v>
      </c>
      <c r="P576" s="15" t="s">
        <v>921</v>
      </c>
      <c r="Q576" s="6" t="s">
        <v>37</v>
      </c>
      <c r="R576" s="6" t="s">
        <v>1914</v>
      </c>
      <c r="S576" s="6" t="s">
        <v>1912</v>
      </c>
      <c r="T576" s="6"/>
      <c r="U576" s="15"/>
      <c r="V576" s="36" t="s">
        <v>59</v>
      </c>
      <c r="W576" s="36" t="s">
        <v>60</v>
      </c>
      <c r="X576" s="6"/>
      <c r="AA576" s="6" t="s">
        <v>103</v>
      </c>
    </row>
    <row r="577" ht="18" spans="1:27">
      <c r="A577">
        <v>20180921</v>
      </c>
      <c r="B577" s="6">
        <v>10024671413</v>
      </c>
      <c r="C577" s="6" t="s">
        <v>1915</v>
      </c>
      <c r="D577" s="6" t="s">
        <v>1915</v>
      </c>
      <c r="E577" s="7">
        <v>43346.4586458333</v>
      </c>
      <c r="F577" s="6" t="s">
        <v>238</v>
      </c>
      <c r="G577" s="6" t="s">
        <v>219</v>
      </c>
      <c r="H577" s="6" t="s">
        <v>31</v>
      </c>
      <c r="I577" s="6" t="s">
        <v>32</v>
      </c>
      <c r="J577" s="6"/>
      <c r="K577" s="6"/>
      <c r="L577" s="6"/>
      <c r="M577" s="6" t="s">
        <v>34</v>
      </c>
      <c r="N577" s="6" t="s">
        <v>74</v>
      </c>
      <c r="O577" s="6" t="s">
        <v>36</v>
      </c>
      <c r="P577" s="15" t="s">
        <v>274</v>
      </c>
      <c r="Q577" s="6" t="s">
        <v>37</v>
      </c>
      <c r="R577" s="6" t="s">
        <v>1916</v>
      </c>
      <c r="S577" s="6" t="s">
        <v>1917</v>
      </c>
      <c r="T577" s="6" t="s">
        <v>277</v>
      </c>
      <c r="U577" s="15"/>
      <c r="V577" s="36" t="s">
        <v>59</v>
      </c>
      <c r="W577" s="36" t="s">
        <v>60</v>
      </c>
      <c r="X577" s="6"/>
      <c r="AA577" s="6" t="s">
        <v>103</v>
      </c>
    </row>
    <row r="578" ht="18" spans="1:27">
      <c r="A578">
        <v>20180921</v>
      </c>
      <c r="B578" s="6">
        <v>10024656677</v>
      </c>
      <c r="C578" s="6" t="s">
        <v>1918</v>
      </c>
      <c r="D578" s="6" t="s">
        <v>1919</v>
      </c>
      <c r="E578" s="7">
        <v>43344.8299421296</v>
      </c>
      <c r="F578" s="6" t="s">
        <v>397</v>
      </c>
      <c r="G578" s="6" t="s">
        <v>136</v>
      </c>
      <c r="H578" s="6" t="s">
        <v>31</v>
      </c>
      <c r="I578" s="6" t="s">
        <v>32</v>
      </c>
      <c r="J578" s="6"/>
      <c r="K578" s="6"/>
      <c r="L578" s="6"/>
      <c r="M578" s="6" t="s">
        <v>34</v>
      </c>
      <c r="N578" s="6" t="s">
        <v>74</v>
      </c>
      <c r="O578" s="6" t="s">
        <v>36</v>
      </c>
      <c r="P578" s="15" t="s">
        <v>37</v>
      </c>
      <c r="Q578" s="6" t="s">
        <v>37</v>
      </c>
      <c r="R578" s="6" t="s">
        <v>1920</v>
      </c>
      <c r="S578" s="6" t="s">
        <v>1918</v>
      </c>
      <c r="T578" s="6"/>
      <c r="U578" s="15"/>
      <c r="V578" s="36" t="s">
        <v>59</v>
      </c>
      <c r="W578" s="36" t="s">
        <v>60</v>
      </c>
      <c r="X578" s="6"/>
      <c r="AA578" s="6" t="s">
        <v>103</v>
      </c>
    </row>
    <row r="579" ht="18" spans="1:27">
      <c r="A579">
        <v>20180921</v>
      </c>
      <c r="B579" s="6">
        <v>10024651809</v>
      </c>
      <c r="C579" s="6" t="s">
        <v>1921</v>
      </c>
      <c r="D579" s="6" t="s">
        <v>1921</v>
      </c>
      <c r="E579" s="7">
        <v>43344.5407291667</v>
      </c>
      <c r="F579" s="6" t="s">
        <v>218</v>
      </c>
      <c r="G579" s="6" t="s">
        <v>219</v>
      </c>
      <c r="H579" s="6" t="s">
        <v>31</v>
      </c>
      <c r="I579" s="6" t="s">
        <v>32</v>
      </c>
      <c r="J579" s="6"/>
      <c r="K579" s="6"/>
      <c r="L579" s="6"/>
      <c r="M579" s="6" t="s">
        <v>34</v>
      </c>
      <c r="N579" s="6" t="s">
        <v>74</v>
      </c>
      <c r="O579" s="6" t="s">
        <v>36</v>
      </c>
      <c r="P579" s="15" t="s">
        <v>274</v>
      </c>
      <c r="Q579" s="6" t="s">
        <v>37</v>
      </c>
      <c r="R579" s="6" t="s">
        <v>1922</v>
      </c>
      <c r="S579" s="6" t="s">
        <v>1923</v>
      </c>
      <c r="T579" s="6" t="s">
        <v>277</v>
      </c>
      <c r="U579" s="15"/>
      <c r="V579" s="36" t="s">
        <v>59</v>
      </c>
      <c r="W579" s="36" t="s">
        <v>60</v>
      </c>
      <c r="X579" s="6"/>
      <c r="AA579" s="6" t="s">
        <v>103</v>
      </c>
    </row>
    <row r="580" ht="18" spans="1:27">
      <c r="A580">
        <v>20180921</v>
      </c>
      <c r="B580" s="6">
        <v>10024645055</v>
      </c>
      <c r="C580" s="6" t="s">
        <v>1924</v>
      </c>
      <c r="D580" s="6" t="s">
        <v>1925</v>
      </c>
      <c r="E580" s="7">
        <v>43343.7475694444</v>
      </c>
      <c r="F580" s="6" t="s">
        <v>709</v>
      </c>
      <c r="G580" s="6" t="s">
        <v>219</v>
      </c>
      <c r="H580" s="6" t="s">
        <v>31</v>
      </c>
      <c r="I580" s="6" t="s">
        <v>32</v>
      </c>
      <c r="J580" s="6"/>
      <c r="K580" s="6"/>
      <c r="L580" s="6"/>
      <c r="M580" s="6" t="s">
        <v>34</v>
      </c>
      <c r="N580" s="6" t="s">
        <v>74</v>
      </c>
      <c r="O580" s="6" t="s">
        <v>36</v>
      </c>
      <c r="P580" s="15" t="s">
        <v>274</v>
      </c>
      <c r="Q580" s="15" t="s">
        <v>37</v>
      </c>
      <c r="R580" s="15" t="s">
        <v>957</v>
      </c>
      <c r="S580" s="6" t="s">
        <v>960</v>
      </c>
      <c r="T580" s="15" t="s">
        <v>959</v>
      </c>
      <c r="U580" s="15" t="s">
        <v>960</v>
      </c>
      <c r="V580" s="36" t="s">
        <v>59</v>
      </c>
      <c r="W580" s="36" t="s">
        <v>60</v>
      </c>
      <c r="X580" s="6"/>
      <c r="AA580" s="6" t="s">
        <v>103</v>
      </c>
    </row>
    <row r="581" ht="18" spans="1:27">
      <c r="A581">
        <v>20180921</v>
      </c>
      <c r="B581" s="6">
        <v>10024642908</v>
      </c>
      <c r="C581" s="6" t="s">
        <v>1926</v>
      </c>
      <c r="D581" s="6" t="s">
        <v>1926</v>
      </c>
      <c r="E581" s="7">
        <v>43343.6384953704</v>
      </c>
      <c r="F581" s="6" t="s">
        <v>79</v>
      </c>
      <c r="G581" s="6" t="s">
        <v>57</v>
      </c>
      <c r="H581" s="6" t="s">
        <v>31</v>
      </c>
      <c r="I581" s="6" t="s">
        <v>32</v>
      </c>
      <c r="J581" s="6"/>
      <c r="K581" s="6"/>
      <c r="L581" s="6"/>
      <c r="M581" s="6" t="s">
        <v>1373</v>
      </c>
      <c r="N581" s="6" t="s">
        <v>1374</v>
      </c>
      <c r="O581" s="6" t="s">
        <v>36</v>
      </c>
      <c r="P581" s="15" t="s">
        <v>921</v>
      </c>
      <c r="Q581" s="6" t="s">
        <v>37</v>
      </c>
      <c r="R581" s="6" t="s">
        <v>1927</v>
      </c>
      <c r="S581" s="6" t="s">
        <v>1928</v>
      </c>
      <c r="T581" s="6"/>
      <c r="U581" s="15"/>
      <c r="V581" s="36" t="s">
        <v>59</v>
      </c>
      <c r="W581" s="36" t="s">
        <v>60</v>
      </c>
      <c r="X581" s="6"/>
      <c r="AA581" s="6" t="s">
        <v>103</v>
      </c>
    </row>
    <row r="582" ht="18" spans="1:27">
      <c r="A582">
        <v>20180921</v>
      </c>
      <c r="B582" s="6">
        <v>10024641718</v>
      </c>
      <c r="C582" s="6" t="s">
        <v>1929</v>
      </c>
      <c r="D582" s="6" t="s">
        <v>1929</v>
      </c>
      <c r="E582" s="7">
        <v>43343.5825231482</v>
      </c>
      <c r="F582" s="6" t="s">
        <v>709</v>
      </c>
      <c r="G582" s="6" t="s">
        <v>219</v>
      </c>
      <c r="H582" s="6" t="s">
        <v>31</v>
      </c>
      <c r="I582" s="6" t="s">
        <v>32</v>
      </c>
      <c r="J582" s="6"/>
      <c r="K582" s="6"/>
      <c r="L582" s="6"/>
      <c r="M582" s="6" t="s">
        <v>34</v>
      </c>
      <c r="N582" s="6" t="s">
        <v>74</v>
      </c>
      <c r="O582" s="6" t="s">
        <v>36</v>
      </c>
      <c r="P582" s="15" t="s">
        <v>274</v>
      </c>
      <c r="Q582" s="15" t="s">
        <v>37</v>
      </c>
      <c r="R582" s="15" t="s">
        <v>957</v>
      </c>
      <c r="S582" s="6" t="s">
        <v>960</v>
      </c>
      <c r="T582" s="15" t="s">
        <v>959</v>
      </c>
      <c r="U582" s="15" t="s">
        <v>960</v>
      </c>
      <c r="V582" s="36" t="s">
        <v>59</v>
      </c>
      <c r="W582" s="36" t="s">
        <v>60</v>
      </c>
      <c r="X582" s="6"/>
      <c r="AA582" s="6" t="s">
        <v>103</v>
      </c>
    </row>
    <row r="583" ht="18" spans="1:27">
      <c r="A583">
        <v>20180921</v>
      </c>
      <c r="B583" s="6">
        <v>10024638441</v>
      </c>
      <c r="C583" s="6" t="s">
        <v>1930</v>
      </c>
      <c r="D583" s="6" t="s">
        <v>1930</v>
      </c>
      <c r="E583" s="7">
        <v>43343.4438194444</v>
      </c>
      <c r="F583" s="6" t="s">
        <v>29</v>
      </c>
      <c r="G583" s="6" t="s">
        <v>30</v>
      </c>
      <c r="H583" s="6" t="s">
        <v>31</v>
      </c>
      <c r="I583" s="6" t="s">
        <v>32</v>
      </c>
      <c r="J583" s="6"/>
      <c r="K583" s="6">
        <v>80000001638</v>
      </c>
      <c r="L583" s="6" t="s">
        <v>1931</v>
      </c>
      <c r="M583" s="6" t="s">
        <v>34</v>
      </c>
      <c r="N583" s="6" t="s">
        <v>74</v>
      </c>
      <c r="O583" s="6" t="s">
        <v>36</v>
      </c>
      <c r="P583" s="15" t="s">
        <v>37</v>
      </c>
      <c r="Q583" s="6" t="s">
        <v>37</v>
      </c>
      <c r="R583" s="6" t="s">
        <v>1932</v>
      </c>
      <c r="S583" s="6" t="s">
        <v>1933</v>
      </c>
      <c r="T583" s="6"/>
      <c r="U583" s="15"/>
      <c r="V583" s="36" t="s">
        <v>59</v>
      </c>
      <c r="W583" s="36" t="s">
        <v>60</v>
      </c>
      <c r="X583" s="6"/>
      <c r="AA583" s="6" t="s">
        <v>103</v>
      </c>
    </row>
    <row r="584" ht="18" spans="1:27">
      <c r="A584">
        <v>20180921</v>
      </c>
      <c r="B584" s="6">
        <v>10024617203</v>
      </c>
      <c r="C584" s="6" t="s">
        <v>1934</v>
      </c>
      <c r="D584" s="6" t="s">
        <v>1934</v>
      </c>
      <c r="E584" s="7">
        <v>43341.6404050926</v>
      </c>
      <c r="F584" s="6" t="s">
        <v>115</v>
      </c>
      <c r="G584" s="6" t="s">
        <v>30</v>
      </c>
      <c r="H584" s="6" t="s">
        <v>31</v>
      </c>
      <c r="I584" s="6" t="s">
        <v>32</v>
      </c>
      <c r="J584" s="6"/>
      <c r="K584" s="6"/>
      <c r="L584" s="6"/>
      <c r="M584" s="6" t="s">
        <v>34</v>
      </c>
      <c r="N584" s="6" t="s">
        <v>74</v>
      </c>
      <c r="O584" s="6" t="s">
        <v>36</v>
      </c>
      <c r="P584" s="15" t="s">
        <v>37</v>
      </c>
      <c r="Q584" s="6" t="s">
        <v>37</v>
      </c>
      <c r="R584" s="6" t="s">
        <v>1935</v>
      </c>
      <c r="S584" s="6" t="s">
        <v>1936</v>
      </c>
      <c r="T584" s="6"/>
      <c r="U584" s="15"/>
      <c r="V584" s="36" t="s">
        <v>59</v>
      </c>
      <c r="W584" s="36" t="s">
        <v>60</v>
      </c>
      <c r="X584" s="6"/>
      <c r="AA584" s="6" t="s">
        <v>103</v>
      </c>
    </row>
    <row r="585" ht="18" spans="1:27">
      <c r="A585">
        <v>20180921</v>
      </c>
      <c r="B585" s="6">
        <v>10024616628</v>
      </c>
      <c r="C585" s="6" t="s">
        <v>1937</v>
      </c>
      <c r="D585" s="6" t="s">
        <v>1938</v>
      </c>
      <c r="E585" s="7">
        <v>43341.6101041667</v>
      </c>
      <c r="F585" s="6" t="s">
        <v>79</v>
      </c>
      <c r="G585" s="6" t="s">
        <v>57</v>
      </c>
      <c r="H585" s="6" t="s">
        <v>31</v>
      </c>
      <c r="I585" s="6" t="s">
        <v>32</v>
      </c>
      <c r="J585" s="6"/>
      <c r="K585" s="6"/>
      <c r="L585" s="6"/>
      <c r="M585" s="6" t="s">
        <v>34</v>
      </c>
      <c r="N585" s="6" t="s">
        <v>35</v>
      </c>
      <c r="O585" s="6" t="s">
        <v>36</v>
      </c>
      <c r="P585" s="15" t="s">
        <v>921</v>
      </c>
      <c r="Q585" s="6" t="s">
        <v>37</v>
      </c>
      <c r="R585" s="6" t="s">
        <v>1939</v>
      </c>
      <c r="S585" s="6" t="s">
        <v>1940</v>
      </c>
      <c r="T585" s="6"/>
      <c r="U585" s="15"/>
      <c r="V585" s="36" t="s">
        <v>59</v>
      </c>
      <c r="W585" s="36" t="s">
        <v>60</v>
      </c>
      <c r="X585" s="6"/>
      <c r="AA585" s="6" t="s">
        <v>103</v>
      </c>
    </row>
    <row r="586" ht="18" spans="1:27">
      <c r="A586">
        <v>20180921</v>
      </c>
      <c r="B586" s="6">
        <v>10024605227</v>
      </c>
      <c r="C586" s="6" t="s">
        <v>1941</v>
      </c>
      <c r="D586" s="6" t="s">
        <v>1942</v>
      </c>
      <c r="E586" s="7">
        <v>43340.7646643519</v>
      </c>
      <c r="F586" s="6" t="s">
        <v>262</v>
      </c>
      <c r="G586" s="6" t="s">
        <v>57</v>
      </c>
      <c r="H586" s="6" t="s">
        <v>31</v>
      </c>
      <c r="I586" s="6" t="s">
        <v>32</v>
      </c>
      <c r="J586" s="6" t="s">
        <v>1943</v>
      </c>
      <c r="K586" s="6"/>
      <c r="L586" s="6"/>
      <c r="M586" s="6" t="s">
        <v>34</v>
      </c>
      <c r="N586" s="6" t="s">
        <v>35</v>
      </c>
      <c r="O586" s="6" t="s">
        <v>36</v>
      </c>
      <c r="P586" s="15" t="s">
        <v>921</v>
      </c>
      <c r="Q586" s="6" t="s">
        <v>37</v>
      </c>
      <c r="R586" s="6" t="s">
        <v>1944</v>
      </c>
      <c r="S586" s="6" t="s">
        <v>1941</v>
      </c>
      <c r="T586" s="6"/>
      <c r="U586" s="15"/>
      <c r="V586" s="36" t="s">
        <v>59</v>
      </c>
      <c r="W586" s="36" t="s">
        <v>60</v>
      </c>
      <c r="X586" s="6"/>
      <c r="AA586" s="6" t="s">
        <v>103</v>
      </c>
    </row>
    <row r="587" ht="18" spans="1:27">
      <c r="A587">
        <v>20180921</v>
      </c>
      <c r="B587" s="6">
        <v>10024604173</v>
      </c>
      <c r="C587" s="6" t="s">
        <v>1945</v>
      </c>
      <c r="D587" s="6" t="s">
        <v>1945</v>
      </c>
      <c r="E587" s="7">
        <v>43340.7108217593</v>
      </c>
      <c r="F587" s="6" t="s">
        <v>397</v>
      </c>
      <c r="G587" s="6" t="s">
        <v>136</v>
      </c>
      <c r="H587" s="6" t="s">
        <v>31</v>
      </c>
      <c r="I587" s="6" t="s">
        <v>32</v>
      </c>
      <c r="J587" s="6"/>
      <c r="K587" s="6"/>
      <c r="L587" s="6"/>
      <c r="M587" s="6" t="s">
        <v>34</v>
      </c>
      <c r="N587" s="6" t="s">
        <v>74</v>
      </c>
      <c r="O587" s="6" t="s">
        <v>36</v>
      </c>
      <c r="P587" s="15" t="s">
        <v>37</v>
      </c>
      <c r="Q587" s="6" t="s">
        <v>37</v>
      </c>
      <c r="R587" s="6" t="s">
        <v>1946</v>
      </c>
      <c r="S587" s="6" t="s">
        <v>1947</v>
      </c>
      <c r="T587" s="6"/>
      <c r="U587" s="15"/>
      <c r="V587" s="36" t="s">
        <v>59</v>
      </c>
      <c r="W587" s="36" t="s">
        <v>60</v>
      </c>
      <c r="X587" s="6"/>
      <c r="AA587" s="6" t="s">
        <v>103</v>
      </c>
    </row>
    <row r="588" ht="18" spans="1:27">
      <c r="A588">
        <v>20180921</v>
      </c>
      <c r="B588" s="6">
        <v>10024596483</v>
      </c>
      <c r="C588" s="6" t="s">
        <v>1948</v>
      </c>
      <c r="D588" s="6" t="s">
        <v>1949</v>
      </c>
      <c r="E588" s="7">
        <v>43340.4075694444</v>
      </c>
      <c r="F588" s="6" t="s">
        <v>1584</v>
      </c>
      <c r="G588" s="6" t="s">
        <v>219</v>
      </c>
      <c r="H588" s="6" t="s">
        <v>31</v>
      </c>
      <c r="I588" s="6" t="s">
        <v>32</v>
      </c>
      <c r="J588" s="6"/>
      <c r="K588" s="6"/>
      <c r="L588" s="6"/>
      <c r="M588" s="6" t="s">
        <v>34</v>
      </c>
      <c r="N588" s="6" t="s">
        <v>74</v>
      </c>
      <c r="O588" s="6" t="s">
        <v>36</v>
      </c>
      <c r="P588" s="15" t="s">
        <v>37</v>
      </c>
      <c r="Q588" s="6" t="s">
        <v>37</v>
      </c>
      <c r="R588" s="6" t="s">
        <v>1950</v>
      </c>
      <c r="S588" s="6" t="s">
        <v>1951</v>
      </c>
      <c r="T588" s="6"/>
      <c r="U588" s="15"/>
      <c r="V588" s="36" t="s">
        <v>59</v>
      </c>
      <c r="W588" s="36" t="s">
        <v>60</v>
      </c>
      <c r="X588" s="6"/>
      <c r="AA588" s="6" t="s">
        <v>103</v>
      </c>
    </row>
    <row r="589" ht="18" spans="1:27">
      <c r="A589">
        <v>20180921</v>
      </c>
      <c r="B589" s="6">
        <v>10024586833</v>
      </c>
      <c r="C589" s="6" t="s">
        <v>1952</v>
      </c>
      <c r="D589" s="6" t="s">
        <v>1952</v>
      </c>
      <c r="E589" s="7">
        <v>43339.6257523148</v>
      </c>
      <c r="F589" s="6" t="s">
        <v>84</v>
      </c>
      <c r="G589" s="6" t="s">
        <v>57</v>
      </c>
      <c r="H589" s="6" t="s">
        <v>31</v>
      </c>
      <c r="I589" s="6" t="s">
        <v>32</v>
      </c>
      <c r="J589" s="6"/>
      <c r="K589" s="6"/>
      <c r="L589" s="6"/>
      <c r="M589" s="6" t="s">
        <v>34</v>
      </c>
      <c r="N589" s="6" t="s">
        <v>74</v>
      </c>
      <c r="O589" s="6" t="s">
        <v>36</v>
      </c>
      <c r="P589" s="15" t="s">
        <v>37</v>
      </c>
      <c r="Q589" s="6" t="s">
        <v>37</v>
      </c>
      <c r="R589" s="6" t="s">
        <v>1953</v>
      </c>
      <c r="S589" s="6" t="s">
        <v>1954</v>
      </c>
      <c r="T589" s="6"/>
      <c r="U589" s="15"/>
      <c r="V589" s="36" t="s">
        <v>59</v>
      </c>
      <c r="W589" s="36" t="s">
        <v>60</v>
      </c>
      <c r="X589" s="6"/>
      <c r="AA589" s="6" t="s">
        <v>103</v>
      </c>
    </row>
    <row r="590" ht="18" spans="1:27">
      <c r="A590">
        <v>20180921</v>
      </c>
      <c r="B590" s="6">
        <v>10024584298</v>
      </c>
      <c r="C590" s="6" t="s">
        <v>1955</v>
      </c>
      <c r="D590" s="6" t="s">
        <v>1956</v>
      </c>
      <c r="E590" s="7">
        <v>43339.5298958333</v>
      </c>
      <c r="F590" s="6" t="s">
        <v>120</v>
      </c>
      <c r="G590" s="6" t="s">
        <v>57</v>
      </c>
      <c r="H590" s="6" t="s">
        <v>31</v>
      </c>
      <c r="I590" s="6" t="s">
        <v>32</v>
      </c>
      <c r="J590" s="6"/>
      <c r="K590" s="6"/>
      <c r="L590" s="6"/>
      <c r="M590" s="6" t="s">
        <v>34</v>
      </c>
      <c r="N590" s="6" t="s">
        <v>74</v>
      </c>
      <c r="O590" s="6" t="s">
        <v>36</v>
      </c>
      <c r="P590" s="15" t="s">
        <v>274</v>
      </c>
      <c r="Q590" s="15" t="s">
        <v>37</v>
      </c>
      <c r="R590" s="6" t="s">
        <v>1957</v>
      </c>
      <c r="S590" s="6" t="s">
        <v>1958</v>
      </c>
      <c r="T590" s="6" t="s">
        <v>277</v>
      </c>
      <c r="U590" s="15"/>
      <c r="V590" s="36" t="s">
        <v>59</v>
      </c>
      <c r="W590" s="36" t="s">
        <v>60</v>
      </c>
      <c r="X590" s="6"/>
      <c r="AA590" s="6" t="s">
        <v>103</v>
      </c>
    </row>
    <row r="591" ht="18" spans="1:27">
      <c r="A591">
        <v>20180921</v>
      </c>
      <c r="B591" s="6">
        <v>10024571886</v>
      </c>
      <c r="C591" s="6" t="s">
        <v>1959</v>
      </c>
      <c r="D591" s="6" t="s">
        <v>1959</v>
      </c>
      <c r="E591" s="7">
        <v>43338.5315740741</v>
      </c>
      <c r="F591" s="6" t="s">
        <v>238</v>
      </c>
      <c r="G591" s="6" t="s">
        <v>219</v>
      </c>
      <c r="H591" s="6" t="s">
        <v>31</v>
      </c>
      <c r="I591" s="6" t="s">
        <v>32</v>
      </c>
      <c r="J591" s="6"/>
      <c r="K591" s="6"/>
      <c r="L591" s="6"/>
      <c r="M591" s="6" t="s">
        <v>34</v>
      </c>
      <c r="N591" s="6" t="s">
        <v>74</v>
      </c>
      <c r="O591" s="6" t="s">
        <v>36</v>
      </c>
      <c r="P591" s="15" t="s">
        <v>274</v>
      </c>
      <c r="Q591" s="15" t="s">
        <v>37</v>
      </c>
      <c r="R591" s="6" t="s">
        <v>1960</v>
      </c>
      <c r="S591" s="6" t="s">
        <v>1961</v>
      </c>
      <c r="T591" s="6" t="s">
        <v>277</v>
      </c>
      <c r="U591" s="15"/>
      <c r="V591" s="36" t="s">
        <v>59</v>
      </c>
      <c r="W591" s="36" t="s">
        <v>60</v>
      </c>
      <c r="X591" s="6"/>
      <c r="AA591" s="6" t="s">
        <v>103</v>
      </c>
    </row>
    <row r="592" ht="18" spans="1:27">
      <c r="A592">
        <v>20180921</v>
      </c>
      <c r="B592" s="6">
        <v>10024563164</v>
      </c>
      <c r="C592" s="6" t="s">
        <v>1962</v>
      </c>
      <c r="D592" s="6" t="s">
        <v>1963</v>
      </c>
      <c r="E592" s="7">
        <v>43337.6969212963</v>
      </c>
      <c r="F592" s="6" t="s">
        <v>1104</v>
      </c>
      <c r="G592" s="6" t="s">
        <v>47</v>
      </c>
      <c r="H592" s="6" t="s">
        <v>31</v>
      </c>
      <c r="I592" s="6" t="s">
        <v>32</v>
      </c>
      <c r="J592" s="6"/>
      <c r="K592" s="6"/>
      <c r="L592" s="6"/>
      <c r="M592" s="6" t="s">
        <v>34</v>
      </c>
      <c r="N592" s="6" t="s">
        <v>74</v>
      </c>
      <c r="O592" s="6" t="s">
        <v>36</v>
      </c>
      <c r="P592" s="15" t="s">
        <v>37</v>
      </c>
      <c r="Q592" s="15" t="s">
        <v>37</v>
      </c>
      <c r="R592" s="6" t="s">
        <v>1964</v>
      </c>
      <c r="S592" s="6" t="s">
        <v>1965</v>
      </c>
      <c r="T592" s="6"/>
      <c r="U592" s="15"/>
      <c r="V592" s="36" t="s">
        <v>59</v>
      </c>
      <c r="W592" s="36" t="s">
        <v>60</v>
      </c>
      <c r="X592" s="6"/>
      <c r="AA592" s="6" t="s">
        <v>103</v>
      </c>
    </row>
    <row r="593" ht="18" spans="1:27">
      <c r="A593">
        <v>20180921</v>
      </c>
      <c r="B593" s="6">
        <v>10024560457</v>
      </c>
      <c r="C593" s="6" t="s">
        <v>1966</v>
      </c>
      <c r="D593" s="6" t="s">
        <v>1967</v>
      </c>
      <c r="E593" s="7">
        <v>43337.5717708333</v>
      </c>
      <c r="F593" s="6" t="s">
        <v>189</v>
      </c>
      <c r="G593" s="6" t="s">
        <v>136</v>
      </c>
      <c r="H593" s="6" t="s">
        <v>31</v>
      </c>
      <c r="I593" s="6" t="s">
        <v>32</v>
      </c>
      <c r="J593" s="6"/>
      <c r="K593" s="6"/>
      <c r="L593" s="6"/>
      <c r="M593" s="6" t="s">
        <v>34</v>
      </c>
      <c r="N593" s="6" t="s">
        <v>74</v>
      </c>
      <c r="O593" s="6" t="s">
        <v>36</v>
      </c>
      <c r="P593" s="15" t="s">
        <v>399</v>
      </c>
      <c r="Q593" s="15" t="s">
        <v>399</v>
      </c>
      <c r="R593" s="6" t="s">
        <v>1968</v>
      </c>
      <c r="S593" s="6" t="s">
        <v>1966</v>
      </c>
      <c r="T593" s="6"/>
      <c r="U593" s="15"/>
      <c r="V593" s="36" t="s">
        <v>59</v>
      </c>
      <c r="W593" s="36" t="s">
        <v>60</v>
      </c>
      <c r="X593" s="6"/>
      <c r="AA593" s="6"/>
    </row>
    <row r="594" ht="18" spans="1:27">
      <c r="A594">
        <v>20180921</v>
      </c>
      <c r="B594" s="6">
        <v>10024531620</v>
      </c>
      <c r="C594" s="6" t="s">
        <v>1969</v>
      </c>
      <c r="D594" s="6" t="s">
        <v>1970</v>
      </c>
      <c r="E594" s="7">
        <v>43335.5882175926</v>
      </c>
      <c r="F594" s="6" t="s">
        <v>269</v>
      </c>
      <c r="G594" s="6" t="s">
        <v>102</v>
      </c>
      <c r="H594" s="6" t="s">
        <v>31</v>
      </c>
      <c r="I594" s="6" t="s">
        <v>32</v>
      </c>
      <c r="J594" s="6"/>
      <c r="K594" s="6"/>
      <c r="L594" s="6"/>
      <c r="M594" s="6" t="s">
        <v>34</v>
      </c>
      <c r="N594" s="6" t="s">
        <v>74</v>
      </c>
      <c r="O594" s="6" t="s">
        <v>36</v>
      </c>
      <c r="P594" s="15" t="s">
        <v>274</v>
      </c>
      <c r="Q594" s="15" t="s">
        <v>37</v>
      </c>
      <c r="R594" s="6" t="s">
        <v>1971</v>
      </c>
      <c r="S594" s="6" t="s">
        <v>1969</v>
      </c>
      <c r="T594" s="6" t="s">
        <v>603</v>
      </c>
      <c r="U594" s="15"/>
      <c r="V594" s="36" t="s">
        <v>59</v>
      </c>
      <c r="W594" s="36" t="s">
        <v>60</v>
      </c>
      <c r="X594" s="6"/>
      <c r="AA594" s="6" t="s">
        <v>103</v>
      </c>
    </row>
    <row r="595" ht="18" spans="1:27">
      <c r="A595">
        <v>20180921</v>
      </c>
      <c r="B595" s="6">
        <v>10024516173</v>
      </c>
      <c r="C595" s="6" t="s">
        <v>1972</v>
      </c>
      <c r="D595" s="6" t="s">
        <v>1973</v>
      </c>
      <c r="E595" s="7">
        <v>43334.625787037</v>
      </c>
      <c r="F595" s="6" t="s">
        <v>189</v>
      </c>
      <c r="G595" s="6" t="s">
        <v>136</v>
      </c>
      <c r="H595" s="6" t="s">
        <v>31</v>
      </c>
      <c r="I595" s="6" t="s">
        <v>32</v>
      </c>
      <c r="J595" s="6" t="s">
        <v>1974</v>
      </c>
      <c r="K595" s="6"/>
      <c r="L595" s="6"/>
      <c r="M595" s="6" t="s">
        <v>34</v>
      </c>
      <c r="N595" s="6" t="s">
        <v>74</v>
      </c>
      <c r="O595" s="6" t="s">
        <v>36</v>
      </c>
      <c r="P595" s="15" t="s">
        <v>274</v>
      </c>
      <c r="Q595" s="15" t="s">
        <v>37</v>
      </c>
      <c r="R595" s="6" t="s">
        <v>1975</v>
      </c>
      <c r="S595" s="41" t="s">
        <v>1976</v>
      </c>
      <c r="T595" s="6" t="s">
        <v>277</v>
      </c>
      <c r="U595" s="15"/>
      <c r="V595" s="36" t="s">
        <v>59</v>
      </c>
      <c r="W595" s="36" t="s">
        <v>60</v>
      </c>
      <c r="X595" s="6"/>
      <c r="AA595" s="6" t="s">
        <v>103</v>
      </c>
    </row>
    <row r="596" ht="18" spans="1:27">
      <c r="A596">
        <v>20180921</v>
      </c>
      <c r="B596" s="6">
        <v>10024443050</v>
      </c>
      <c r="C596" s="6" t="s">
        <v>1977</v>
      </c>
      <c r="D596" s="6" t="s">
        <v>1977</v>
      </c>
      <c r="E596" s="7">
        <v>43329.6662037037</v>
      </c>
      <c r="F596" s="6" t="s">
        <v>1584</v>
      </c>
      <c r="G596" s="6" t="s">
        <v>219</v>
      </c>
      <c r="H596" s="6" t="s">
        <v>31</v>
      </c>
      <c r="I596" s="6" t="s">
        <v>32</v>
      </c>
      <c r="J596" s="6"/>
      <c r="K596" s="6"/>
      <c r="L596" s="6"/>
      <c r="M596" s="6" t="s">
        <v>34</v>
      </c>
      <c r="N596" s="6" t="s">
        <v>74</v>
      </c>
      <c r="O596" s="6" t="s">
        <v>36</v>
      </c>
      <c r="P596" s="15" t="s">
        <v>37</v>
      </c>
      <c r="Q596" s="15" t="s">
        <v>37</v>
      </c>
      <c r="R596" s="6" t="s">
        <v>1978</v>
      </c>
      <c r="S596" s="6" t="s">
        <v>1979</v>
      </c>
      <c r="T596" s="6"/>
      <c r="U596" s="15"/>
      <c r="V596" s="36" t="s">
        <v>59</v>
      </c>
      <c r="W596" s="36" t="s">
        <v>60</v>
      </c>
      <c r="X596" s="6"/>
      <c r="AA596" s="6" t="s">
        <v>103</v>
      </c>
    </row>
    <row r="597" ht="18" spans="1:27">
      <c r="A597">
        <v>20180921</v>
      </c>
      <c r="B597" s="6">
        <v>10024412372</v>
      </c>
      <c r="C597" s="6" t="s">
        <v>1255</v>
      </c>
      <c r="D597" s="6" t="s">
        <v>1980</v>
      </c>
      <c r="E597" s="7">
        <v>43327.7455555556</v>
      </c>
      <c r="F597" s="6" t="s">
        <v>65</v>
      </c>
      <c r="G597" s="6" t="s">
        <v>66</v>
      </c>
      <c r="H597" s="6" t="s">
        <v>31</v>
      </c>
      <c r="I597" s="6" t="s">
        <v>32</v>
      </c>
      <c r="J597" s="6"/>
      <c r="K597" s="6"/>
      <c r="L597" s="6"/>
      <c r="M597" s="6" t="s">
        <v>34</v>
      </c>
      <c r="N597" s="6" t="s">
        <v>74</v>
      </c>
      <c r="O597" s="6" t="s">
        <v>36</v>
      </c>
      <c r="P597" s="15" t="s">
        <v>37</v>
      </c>
      <c r="Q597" s="15" t="s">
        <v>37</v>
      </c>
      <c r="R597" s="6" t="s">
        <v>1981</v>
      </c>
      <c r="S597" s="6" t="s">
        <v>1255</v>
      </c>
      <c r="T597" s="6"/>
      <c r="U597" s="15"/>
      <c r="V597" s="36" t="s">
        <v>59</v>
      </c>
      <c r="W597" s="36" t="s">
        <v>40</v>
      </c>
      <c r="X597" s="6" t="s">
        <v>41</v>
      </c>
      <c r="Y597" s="38" t="s">
        <v>42</v>
      </c>
      <c r="Z597" s="38" t="s">
        <v>42</v>
      </c>
      <c r="AA597" s="12" t="s">
        <v>44</v>
      </c>
    </row>
    <row r="598" ht="18" spans="1:27">
      <c r="A598">
        <v>20180921</v>
      </c>
      <c r="B598" s="6">
        <v>10024180143</v>
      </c>
      <c r="C598" s="6" t="s">
        <v>1982</v>
      </c>
      <c r="D598" s="6" t="s">
        <v>1982</v>
      </c>
      <c r="E598" s="7">
        <v>43319.4979976852</v>
      </c>
      <c r="F598" s="6" t="s">
        <v>269</v>
      </c>
      <c r="G598" s="6" t="s">
        <v>102</v>
      </c>
      <c r="H598" s="6" t="s">
        <v>31</v>
      </c>
      <c r="I598" s="6" t="s">
        <v>32</v>
      </c>
      <c r="J598" s="6"/>
      <c r="K598" s="6"/>
      <c r="L598" s="6"/>
      <c r="M598" s="6" t="s">
        <v>1269</v>
      </c>
      <c r="N598" s="6" t="s">
        <v>1270</v>
      </c>
      <c r="O598" s="6" t="s">
        <v>36</v>
      </c>
      <c r="P598" s="15" t="s">
        <v>583</v>
      </c>
      <c r="Q598" s="15" t="s">
        <v>48</v>
      </c>
      <c r="R598" s="6" t="s">
        <v>1983</v>
      </c>
      <c r="S598" s="6" t="s">
        <v>1984</v>
      </c>
      <c r="T598" s="6"/>
      <c r="U598" s="15"/>
      <c r="V598" s="36" t="s">
        <v>59</v>
      </c>
      <c r="W598" s="36" t="s">
        <v>60</v>
      </c>
      <c r="X598" s="6"/>
      <c r="AA598" s="6"/>
    </row>
    <row r="599" ht="18" spans="1:27">
      <c r="A599">
        <v>20180921</v>
      </c>
      <c r="B599" s="6">
        <v>10024154894</v>
      </c>
      <c r="C599" s="6" t="s">
        <v>1985</v>
      </c>
      <c r="D599" s="6" t="s">
        <v>1986</v>
      </c>
      <c r="E599" s="7">
        <v>43318.4313888889</v>
      </c>
      <c r="F599" s="6" t="s">
        <v>1554</v>
      </c>
      <c r="G599" s="6" t="s">
        <v>30</v>
      </c>
      <c r="H599" s="6" t="s">
        <v>31</v>
      </c>
      <c r="I599" s="6" t="s">
        <v>32</v>
      </c>
      <c r="J599" s="6"/>
      <c r="K599" s="6"/>
      <c r="L599" s="6"/>
      <c r="M599" s="6" t="s">
        <v>34</v>
      </c>
      <c r="N599" s="6" t="s">
        <v>35</v>
      </c>
      <c r="O599" s="6" t="s">
        <v>36</v>
      </c>
      <c r="P599" s="15" t="s">
        <v>366</v>
      </c>
      <c r="Q599" s="15" t="s">
        <v>48</v>
      </c>
      <c r="R599" s="6" t="s">
        <v>1987</v>
      </c>
      <c r="S599" s="6" t="s">
        <v>1985</v>
      </c>
      <c r="T599" s="6"/>
      <c r="U599" s="15"/>
      <c r="V599" s="36" t="s">
        <v>59</v>
      </c>
      <c r="W599" s="36" t="s">
        <v>60</v>
      </c>
      <c r="X599" s="6"/>
      <c r="AA599" s="6"/>
    </row>
    <row r="600" ht="18" spans="1:27">
      <c r="A600">
        <v>20180921</v>
      </c>
      <c r="B600" s="6">
        <v>10024041518</v>
      </c>
      <c r="C600" s="6" t="s">
        <v>1988</v>
      </c>
      <c r="D600" s="6" t="s">
        <v>1989</v>
      </c>
      <c r="E600" s="7">
        <v>43313.7102430556</v>
      </c>
      <c r="F600" s="6" t="s">
        <v>259</v>
      </c>
      <c r="G600" s="6" t="s">
        <v>66</v>
      </c>
      <c r="H600" s="6" t="s">
        <v>31</v>
      </c>
      <c r="I600" s="6" t="s">
        <v>32</v>
      </c>
      <c r="J600" s="6"/>
      <c r="K600" s="6"/>
      <c r="L600" s="6"/>
      <c r="M600" s="6" t="s">
        <v>34</v>
      </c>
      <c r="N600" s="6" t="s">
        <v>35</v>
      </c>
      <c r="O600" s="6" t="s">
        <v>36</v>
      </c>
      <c r="P600" s="15" t="s">
        <v>1990</v>
      </c>
      <c r="Q600" s="15" t="s">
        <v>48</v>
      </c>
      <c r="R600" s="6" t="s">
        <v>1991</v>
      </c>
      <c r="S600" s="6" t="s">
        <v>1992</v>
      </c>
      <c r="T600" s="6"/>
      <c r="U600" s="15"/>
      <c r="V600" s="36" t="s">
        <v>59</v>
      </c>
      <c r="W600" s="36" t="s">
        <v>60</v>
      </c>
      <c r="X600" s="6"/>
      <c r="AA600" s="6"/>
    </row>
    <row r="601" ht="18" spans="1:27">
      <c r="A601">
        <v>20180921</v>
      </c>
      <c r="B601" s="6">
        <v>10024038940</v>
      </c>
      <c r="C601" s="6" t="s">
        <v>1993</v>
      </c>
      <c r="D601" s="6" t="s">
        <v>1993</v>
      </c>
      <c r="E601" s="7">
        <v>43313.6525347222</v>
      </c>
      <c r="F601" s="6" t="s">
        <v>120</v>
      </c>
      <c r="G601" s="6" t="s">
        <v>57</v>
      </c>
      <c r="H601" s="6" t="s">
        <v>31</v>
      </c>
      <c r="I601" s="6" t="s">
        <v>32</v>
      </c>
      <c r="J601" s="6"/>
      <c r="K601" s="6"/>
      <c r="L601" s="6"/>
      <c r="M601" s="6" t="s">
        <v>34</v>
      </c>
      <c r="N601" s="6" t="s">
        <v>74</v>
      </c>
      <c r="O601" s="6" t="s">
        <v>36</v>
      </c>
      <c r="P601" s="15" t="s">
        <v>274</v>
      </c>
      <c r="Q601" s="15" t="s">
        <v>37</v>
      </c>
      <c r="R601" s="6" t="s">
        <v>1994</v>
      </c>
      <c r="S601" s="6" t="s">
        <v>1995</v>
      </c>
      <c r="T601" s="6" t="s">
        <v>277</v>
      </c>
      <c r="U601" s="15"/>
      <c r="V601" s="36" t="s">
        <v>59</v>
      </c>
      <c r="W601" s="36" t="s">
        <v>60</v>
      </c>
      <c r="X601" s="6"/>
      <c r="AA601" s="6" t="s">
        <v>103</v>
      </c>
    </row>
    <row r="602" ht="18" spans="1:27">
      <c r="A602">
        <v>20180921</v>
      </c>
      <c r="B602" s="6">
        <v>10023960334</v>
      </c>
      <c r="C602" s="6" t="s">
        <v>1996</v>
      </c>
      <c r="D602" s="6" t="s">
        <v>1997</v>
      </c>
      <c r="E602" s="7">
        <v>43312.5702546296</v>
      </c>
      <c r="F602" s="6" t="s">
        <v>84</v>
      </c>
      <c r="G602" s="6" t="s">
        <v>57</v>
      </c>
      <c r="H602" s="6" t="s">
        <v>31</v>
      </c>
      <c r="I602" s="6" t="s">
        <v>32</v>
      </c>
      <c r="J602" s="6"/>
      <c r="K602" s="6">
        <v>80000001471</v>
      </c>
      <c r="L602" s="6" t="s">
        <v>587</v>
      </c>
      <c r="M602" s="6" t="s">
        <v>34</v>
      </c>
      <c r="N602" s="6" t="s">
        <v>74</v>
      </c>
      <c r="O602" s="6" t="s">
        <v>36</v>
      </c>
      <c r="P602" s="15" t="s">
        <v>37</v>
      </c>
      <c r="Q602" s="15" t="s">
        <v>37</v>
      </c>
      <c r="R602" s="6" t="s">
        <v>1998</v>
      </c>
      <c r="S602" s="6" t="s">
        <v>1996</v>
      </c>
      <c r="T602" s="6"/>
      <c r="U602" s="15"/>
      <c r="V602" s="36" t="s">
        <v>59</v>
      </c>
      <c r="W602" s="36" t="s">
        <v>60</v>
      </c>
      <c r="X602" s="6"/>
      <c r="AA602" s="6" t="s">
        <v>103</v>
      </c>
    </row>
    <row r="603" ht="18" spans="1:27">
      <c r="A603">
        <v>20180921</v>
      </c>
      <c r="B603" s="6">
        <v>10023938668</v>
      </c>
      <c r="C603" s="6" t="s">
        <v>1999</v>
      </c>
      <c r="D603" s="6" t="s">
        <v>2000</v>
      </c>
      <c r="E603" s="7">
        <v>43311.5446296296</v>
      </c>
      <c r="F603" s="6" t="s">
        <v>262</v>
      </c>
      <c r="G603" s="6" t="s">
        <v>57</v>
      </c>
      <c r="H603" s="6" t="s">
        <v>31</v>
      </c>
      <c r="I603" s="6" t="s">
        <v>32</v>
      </c>
      <c r="J603" s="6"/>
      <c r="K603" s="6"/>
      <c r="L603" s="6"/>
      <c r="M603" s="6" t="s">
        <v>34</v>
      </c>
      <c r="N603" s="6" t="s">
        <v>35</v>
      </c>
      <c r="O603" s="6" t="s">
        <v>36</v>
      </c>
      <c r="P603" s="15" t="s">
        <v>921</v>
      </c>
      <c r="Q603" s="6" t="s">
        <v>37</v>
      </c>
      <c r="R603" s="6" t="s">
        <v>2001</v>
      </c>
      <c r="S603" s="6" t="s">
        <v>1999</v>
      </c>
      <c r="T603" s="6"/>
      <c r="U603" s="15"/>
      <c r="V603" s="36" t="s">
        <v>59</v>
      </c>
      <c r="W603" s="36" t="s">
        <v>60</v>
      </c>
      <c r="X603" s="6"/>
      <c r="AA603" s="6" t="s">
        <v>103</v>
      </c>
    </row>
    <row r="604" ht="18" spans="1:27">
      <c r="A604">
        <v>20180921</v>
      </c>
      <c r="B604" s="6">
        <v>10023714984</v>
      </c>
      <c r="C604" s="6" t="s">
        <v>229</v>
      </c>
      <c r="D604" s="6" t="s">
        <v>230</v>
      </c>
      <c r="E604" s="7">
        <v>43304.4679976852</v>
      </c>
      <c r="F604" s="6" t="s">
        <v>120</v>
      </c>
      <c r="G604" s="6" t="s">
        <v>57</v>
      </c>
      <c r="H604" s="6" t="s">
        <v>31</v>
      </c>
      <c r="I604" s="6" t="s">
        <v>32</v>
      </c>
      <c r="J604" s="6"/>
      <c r="K604" s="6"/>
      <c r="L604" s="6"/>
      <c r="M604" s="6" t="s">
        <v>34</v>
      </c>
      <c r="N604" s="6" t="s">
        <v>74</v>
      </c>
      <c r="O604" s="6" t="s">
        <v>36</v>
      </c>
      <c r="P604" s="15" t="s">
        <v>37</v>
      </c>
      <c r="Q604" s="15" t="s">
        <v>37</v>
      </c>
      <c r="R604" s="15" t="s">
        <v>2002</v>
      </c>
      <c r="S604" s="6" t="s">
        <v>229</v>
      </c>
      <c r="T604" s="6"/>
      <c r="U604" s="15"/>
      <c r="V604" s="36" t="s">
        <v>59</v>
      </c>
      <c r="W604" s="36" t="s">
        <v>60</v>
      </c>
      <c r="X604" s="6"/>
      <c r="AA604" s="6" t="s">
        <v>103</v>
      </c>
    </row>
    <row r="605" ht="18" spans="1:27">
      <c r="A605">
        <v>20180921</v>
      </c>
      <c r="B605" s="6">
        <v>10023430699</v>
      </c>
      <c r="C605" s="6" t="s">
        <v>2003</v>
      </c>
      <c r="D605" s="6" t="s">
        <v>2004</v>
      </c>
      <c r="E605" s="7">
        <v>43290.7121527778</v>
      </c>
      <c r="F605" s="6" t="s">
        <v>71</v>
      </c>
      <c r="G605" s="6" t="s">
        <v>66</v>
      </c>
      <c r="H605" s="6" t="s">
        <v>31</v>
      </c>
      <c r="I605" s="6" t="s">
        <v>32</v>
      </c>
      <c r="J605" s="6"/>
      <c r="K605" s="6"/>
      <c r="L605" s="6"/>
      <c r="M605" s="6" t="s">
        <v>34</v>
      </c>
      <c r="N605" s="6" t="s">
        <v>74</v>
      </c>
      <c r="O605" s="6" t="s">
        <v>36</v>
      </c>
      <c r="P605" s="15" t="s">
        <v>76</v>
      </c>
      <c r="Q605" s="15" t="s">
        <v>167</v>
      </c>
      <c r="R605" s="15" t="s">
        <v>168</v>
      </c>
      <c r="S605" s="6" t="s">
        <v>169</v>
      </c>
      <c r="T605" s="6"/>
      <c r="U605" s="15"/>
      <c r="V605" s="15" t="s">
        <v>50</v>
      </c>
      <c r="W605" s="15" t="s">
        <v>40</v>
      </c>
      <c r="X605" s="15" t="s">
        <v>51</v>
      </c>
      <c r="Y605" s="15" t="s">
        <v>76</v>
      </c>
      <c r="Z605" s="12" t="s">
        <v>76</v>
      </c>
      <c r="AA605" s="12" t="s">
        <v>44</v>
      </c>
    </row>
    <row r="606" ht="18" spans="1:27">
      <c r="A606">
        <v>20180921</v>
      </c>
      <c r="B606" s="6">
        <v>10023237184</v>
      </c>
      <c r="C606" s="6" t="s">
        <v>2005</v>
      </c>
      <c r="D606" s="6" t="s">
        <v>2005</v>
      </c>
      <c r="E606" s="7">
        <v>43283.7178240741</v>
      </c>
      <c r="F606" s="6" t="s">
        <v>218</v>
      </c>
      <c r="G606" s="6" t="s">
        <v>219</v>
      </c>
      <c r="H606" s="6" t="s">
        <v>31</v>
      </c>
      <c r="I606" s="6" t="s">
        <v>32</v>
      </c>
      <c r="J606" s="6"/>
      <c r="K606" s="6"/>
      <c r="L606" s="6"/>
      <c r="M606" s="6" t="s">
        <v>34</v>
      </c>
      <c r="N606" s="6" t="s">
        <v>35</v>
      </c>
      <c r="O606" s="6" t="s">
        <v>36</v>
      </c>
      <c r="P606" s="15" t="s">
        <v>1430</v>
      </c>
      <c r="Q606" s="15" t="s">
        <v>48</v>
      </c>
      <c r="R606" s="15" t="s">
        <v>2006</v>
      </c>
      <c r="S606" s="6" t="s">
        <v>2007</v>
      </c>
      <c r="T606" s="6"/>
      <c r="U606" s="15"/>
      <c r="V606" s="36" t="s">
        <v>59</v>
      </c>
      <c r="W606" s="36" t="s">
        <v>60</v>
      </c>
      <c r="X606" s="6"/>
      <c r="AA606" s="6"/>
    </row>
    <row r="607" ht="18" spans="1:27">
      <c r="A607">
        <v>20180921</v>
      </c>
      <c r="B607" s="6">
        <v>10023198299</v>
      </c>
      <c r="C607" s="6" t="s">
        <v>2008</v>
      </c>
      <c r="D607" s="6" t="s">
        <v>2008</v>
      </c>
      <c r="E607" s="7">
        <v>43282.6514814815</v>
      </c>
      <c r="F607" s="6" t="s">
        <v>79</v>
      </c>
      <c r="G607" s="6" t="s">
        <v>57</v>
      </c>
      <c r="H607" s="6" t="s">
        <v>31</v>
      </c>
      <c r="I607" s="6" t="s">
        <v>32</v>
      </c>
      <c r="J607" s="6"/>
      <c r="K607" s="6"/>
      <c r="L607" s="6"/>
      <c r="M607" s="6" t="s">
        <v>34</v>
      </c>
      <c r="N607" s="6" t="s">
        <v>74</v>
      </c>
      <c r="O607" s="6" t="s">
        <v>36</v>
      </c>
      <c r="P607" s="15" t="s">
        <v>274</v>
      </c>
      <c r="Q607" s="15" t="s">
        <v>37</v>
      </c>
      <c r="R607" s="6" t="s">
        <v>2009</v>
      </c>
      <c r="S607" s="6" t="s">
        <v>2010</v>
      </c>
      <c r="T607" s="6" t="s">
        <v>603</v>
      </c>
      <c r="U607" s="15"/>
      <c r="V607" s="36" t="s">
        <v>59</v>
      </c>
      <c r="W607" s="36" t="s">
        <v>60</v>
      </c>
      <c r="X607" s="6"/>
      <c r="AA607" s="6" t="s">
        <v>103</v>
      </c>
    </row>
    <row r="608" ht="18" spans="1:27">
      <c r="A608">
        <v>20180921</v>
      </c>
      <c r="B608" s="6">
        <v>10023162577</v>
      </c>
      <c r="C608" s="6" t="s">
        <v>2011</v>
      </c>
      <c r="D608" s="6" t="s">
        <v>2011</v>
      </c>
      <c r="E608" s="7">
        <v>43281.6385532407</v>
      </c>
      <c r="F608" s="6" t="s">
        <v>1005</v>
      </c>
      <c r="G608" s="6" t="s">
        <v>57</v>
      </c>
      <c r="H608" s="6" t="s">
        <v>31</v>
      </c>
      <c r="I608" s="6" t="s">
        <v>32</v>
      </c>
      <c r="J608" s="6" t="s">
        <v>2012</v>
      </c>
      <c r="K608" s="6"/>
      <c r="L608" s="6"/>
      <c r="M608" s="6" t="s">
        <v>34</v>
      </c>
      <c r="N608" s="6" t="s">
        <v>74</v>
      </c>
      <c r="O608" s="6" t="s">
        <v>36</v>
      </c>
      <c r="P608" s="15" t="s">
        <v>37</v>
      </c>
      <c r="Q608" s="15" t="s">
        <v>37</v>
      </c>
      <c r="R608" s="6" t="s">
        <v>2013</v>
      </c>
      <c r="S608" s="6" t="s">
        <v>2014</v>
      </c>
      <c r="T608" s="6"/>
      <c r="U608" s="15"/>
      <c r="V608" s="36" t="s">
        <v>59</v>
      </c>
      <c r="W608" s="36" t="s">
        <v>60</v>
      </c>
      <c r="X608" s="6"/>
      <c r="AA608" s="6" t="s">
        <v>103</v>
      </c>
    </row>
    <row r="609" ht="18" spans="1:27">
      <c r="A609">
        <v>20180921</v>
      </c>
      <c r="B609" s="6">
        <v>10023081314</v>
      </c>
      <c r="C609" s="6" t="s">
        <v>2015</v>
      </c>
      <c r="D609" s="6" t="s">
        <v>2015</v>
      </c>
      <c r="E609" s="7">
        <v>43279.4998263889</v>
      </c>
      <c r="F609" s="6" t="s">
        <v>182</v>
      </c>
      <c r="G609" s="6" t="s">
        <v>183</v>
      </c>
      <c r="H609" s="6" t="s">
        <v>31</v>
      </c>
      <c r="I609" s="6" t="s">
        <v>32</v>
      </c>
      <c r="J609" s="6" t="s">
        <v>2016</v>
      </c>
      <c r="K609" s="6"/>
      <c r="L609" s="6"/>
      <c r="M609" s="6" t="s">
        <v>34</v>
      </c>
      <c r="N609" s="6" t="s">
        <v>74</v>
      </c>
      <c r="O609" s="6" t="s">
        <v>36</v>
      </c>
      <c r="P609" s="15" t="s">
        <v>274</v>
      </c>
      <c r="Q609" s="15" t="s">
        <v>37</v>
      </c>
      <c r="R609" s="6" t="s">
        <v>2017</v>
      </c>
      <c r="S609" s="46" t="s">
        <v>2018</v>
      </c>
      <c r="T609" s="6" t="s">
        <v>277</v>
      </c>
      <c r="U609" s="15"/>
      <c r="V609" s="36" t="s">
        <v>59</v>
      </c>
      <c r="W609" s="36" t="s">
        <v>60</v>
      </c>
      <c r="X609" s="6"/>
      <c r="AA609" s="6" t="s">
        <v>103</v>
      </c>
    </row>
    <row r="610" ht="18" spans="1:27">
      <c r="A610">
        <v>20180921</v>
      </c>
      <c r="B610" s="6">
        <v>10023076332</v>
      </c>
      <c r="C610" s="6" t="s">
        <v>2019</v>
      </c>
      <c r="D610" s="6" t="s">
        <v>2019</v>
      </c>
      <c r="E610" s="7">
        <v>43278.9036342593</v>
      </c>
      <c r="F610" s="6" t="s">
        <v>79</v>
      </c>
      <c r="G610" s="6" t="s">
        <v>57</v>
      </c>
      <c r="H610" s="6" t="s">
        <v>31</v>
      </c>
      <c r="I610" s="6" t="s">
        <v>32</v>
      </c>
      <c r="J610" s="6"/>
      <c r="K610" s="6"/>
      <c r="L610" s="6"/>
      <c r="M610" s="6" t="s">
        <v>34</v>
      </c>
      <c r="N610" s="6" t="s">
        <v>35</v>
      </c>
      <c r="O610" s="6" t="s">
        <v>36</v>
      </c>
      <c r="P610" s="15" t="s">
        <v>274</v>
      </c>
      <c r="Q610" s="15" t="s">
        <v>37</v>
      </c>
      <c r="R610" s="6" t="s">
        <v>2020</v>
      </c>
      <c r="S610" s="6" t="s">
        <v>2021</v>
      </c>
      <c r="T610" s="6" t="s">
        <v>603</v>
      </c>
      <c r="U610" s="15"/>
      <c r="V610" s="36" t="s">
        <v>59</v>
      </c>
      <c r="W610" s="36" t="s">
        <v>60</v>
      </c>
      <c r="X610" s="6"/>
      <c r="AA610" s="6" t="s">
        <v>103</v>
      </c>
    </row>
    <row r="611" ht="18" spans="1:27">
      <c r="A611">
        <v>20180921</v>
      </c>
      <c r="B611" s="6">
        <v>10023025608</v>
      </c>
      <c r="C611" s="6" t="s">
        <v>2022</v>
      </c>
      <c r="D611" s="6" t="s">
        <v>2022</v>
      </c>
      <c r="E611" s="7">
        <v>43274.5627199074</v>
      </c>
      <c r="F611" s="6" t="s">
        <v>79</v>
      </c>
      <c r="G611" s="6" t="s">
        <v>57</v>
      </c>
      <c r="H611" s="6" t="s">
        <v>31</v>
      </c>
      <c r="I611" s="6" t="s">
        <v>32</v>
      </c>
      <c r="J611" s="6"/>
      <c r="K611" s="6"/>
      <c r="L611" s="6"/>
      <c r="M611" s="6" t="s">
        <v>34</v>
      </c>
      <c r="N611" s="6" t="s">
        <v>35</v>
      </c>
      <c r="O611" s="6" t="s">
        <v>36</v>
      </c>
      <c r="P611" s="15" t="s">
        <v>921</v>
      </c>
      <c r="Q611" s="15" t="s">
        <v>37</v>
      </c>
      <c r="R611" s="6" t="s">
        <v>2023</v>
      </c>
      <c r="S611" s="6" t="s">
        <v>2024</v>
      </c>
      <c r="T611" s="6"/>
      <c r="U611" s="15"/>
      <c r="V611" s="36" t="s">
        <v>59</v>
      </c>
      <c r="W611" s="36" t="s">
        <v>60</v>
      </c>
      <c r="X611" s="6"/>
      <c r="AA611" s="6" t="s">
        <v>103</v>
      </c>
    </row>
    <row r="612" ht="18" spans="1:27">
      <c r="A612">
        <v>20180921</v>
      </c>
      <c r="B612" s="6">
        <v>10023025569</v>
      </c>
      <c r="C612" s="6" t="s">
        <v>2025</v>
      </c>
      <c r="D612" s="6" t="s">
        <v>2025</v>
      </c>
      <c r="E612" s="7">
        <v>43274.5604050926</v>
      </c>
      <c r="F612" s="6" t="s">
        <v>79</v>
      </c>
      <c r="G612" s="6" t="s">
        <v>57</v>
      </c>
      <c r="H612" s="6" t="s">
        <v>31</v>
      </c>
      <c r="I612" s="6" t="s">
        <v>32</v>
      </c>
      <c r="J612" s="6"/>
      <c r="K612" s="6"/>
      <c r="L612" s="6"/>
      <c r="M612" s="6" t="s">
        <v>34</v>
      </c>
      <c r="N612" s="6" t="s">
        <v>35</v>
      </c>
      <c r="O612" s="6" t="s">
        <v>36</v>
      </c>
      <c r="P612" s="15" t="s">
        <v>274</v>
      </c>
      <c r="Q612" s="15" t="s">
        <v>37</v>
      </c>
      <c r="R612" s="6" t="s">
        <v>2020</v>
      </c>
      <c r="S612" s="6" t="s">
        <v>2026</v>
      </c>
      <c r="T612" s="6" t="s">
        <v>603</v>
      </c>
      <c r="U612" s="15"/>
      <c r="V612" s="36" t="s">
        <v>59</v>
      </c>
      <c r="W612" s="36" t="s">
        <v>60</v>
      </c>
      <c r="X612" s="6"/>
      <c r="AA612" s="6" t="s">
        <v>103</v>
      </c>
    </row>
    <row r="613" ht="18" spans="1:27">
      <c r="A613">
        <v>20180921</v>
      </c>
      <c r="B613" s="6">
        <v>10022990154</v>
      </c>
      <c r="C613" s="6" t="s">
        <v>2027</v>
      </c>
      <c r="D613" s="6" t="s">
        <v>2027</v>
      </c>
      <c r="E613" s="7">
        <v>43273.4727546296</v>
      </c>
      <c r="F613" s="6" t="s">
        <v>238</v>
      </c>
      <c r="G613" s="6" t="s">
        <v>219</v>
      </c>
      <c r="H613" s="6" t="s">
        <v>31</v>
      </c>
      <c r="I613" s="6" t="s">
        <v>32</v>
      </c>
      <c r="J613" s="6"/>
      <c r="K613" s="6"/>
      <c r="L613" s="6"/>
      <c r="M613" s="6" t="s">
        <v>34</v>
      </c>
      <c r="N613" s="6" t="s">
        <v>74</v>
      </c>
      <c r="O613" s="6" t="s">
        <v>36</v>
      </c>
      <c r="P613" s="15" t="s">
        <v>274</v>
      </c>
      <c r="Q613" s="15" t="s">
        <v>37</v>
      </c>
      <c r="R613" s="6" t="s">
        <v>2028</v>
      </c>
      <c r="S613" s="6" t="s">
        <v>2029</v>
      </c>
      <c r="T613" s="6" t="s">
        <v>277</v>
      </c>
      <c r="U613" s="15"/>
      <c r="V613" s="36" t="s">
        <v>59</v>
      </c>
      <c r="W613" s="36" t="s">
        <v>60</v>
      </c>
      <c r="X613" s="6"/>
      <c r="AA613" s="6" t="s">
        <v>103</v>
      </c>
    </row>
    <row r="614" ht="18" spans="1:27">
      <c r="A614">
        <v>20180921</v>
      </c>
      <c r="B614" s="6">
        <v>10022888571</v>
      </c>
      <c r="C614" s="6" t="s">
        <v>2030</v>
      </c>
      <c r="D614" s="6" t="s">
        <v>2030</v>
      </c>
      <c r="E614" s="7">
        <v>43265.7413773148</v>
      </c>
      <c r="F614" s="6" t="s">
        <v>120</v>
      </c>
      <c r="G614" s="6" t="s">
        <v>57</v>
      </c>
      <c r="H614" s="6" t="s">
        <v>31</v>
      </c>
      <c r="I614" s="6" t="s">
        <v>32</v>
      </c>
      <c r="J614" s="6"/>
      <c r="K614" s="6"/>
      <c r="L614" s="6"/>
      <c r="M614" s="6" t="s">
        <v>34</v>
      </c>
      <c r="N614" s="6" t="s">
        <v>74</v>
      </c>
      <c r="O614" s="6" t="s">
        <v>36</v>
      </c>
      <c r="P614" s="15" t="s">
        <v>37</v>
      </c>
      <c r="Q614" s="15" t="s">
        <v>37</v>
      </c>
      <c r="R614" s="6" t="s">
        <v>2031</v>
      </c>
      <c r="S614" s="6" t="s">
        <v>2032</v>
      </c>
      <c r="T614" s="6"/>
      <c r="U614" s="15"/>
      <c r="V614" s="36" t="s">
        <v>59</v>
      </c>
      <c r="W614" s="21" t="s">
        <v>60</v>
      </c>
      <c r="X614" s="21"/>
      <c r="Y614" s="21"/>
      <c r="Z614" s="21"/>
      <c r="AA614" s="21" t="s">
        <v>103</v>
      </c>
    </row>
    <row r="615" ht="18" spans="1:27">
      <c r="A615">
        <v>20180921</v>
      </c>
      <c r="B615" s="6">
        <v>10022682413</v>
      </c>
      <c r="C615" s="6" t="s">
        <v>2033</v>
      </c>
      <c r="D615" s="6" t="s">
        <v>2033</v>
      </c>
      <c r="E615" s="7">
        <v>43260.4383449074</v>
      </c>
      <c r="F615" s="6" t="s">
        <v>1005</v>
      </c>
      <c r="G615" s="6" t="s">
        <v>57</v>
      </c>
      <c r="H615" s="6" t="s">
        <v>31</v>
      </c>
      <c r="I615" s="6" t="s">
        <v>32</v>
      </c>
      <c r="J615" s="6" t="s">
        <v>2034</v>
      </c>
      <c r="K615" s="6"/>
      <c r="L615" s="6"/>
      <c r="M615" s="6" t="s">
        <v>34</v>
      </c>
      <c r="N615" s="6" t="s">
        <v>74</v>
      </c>
      <c r="O615" s="6" t="s">
        <v>36</v>
      </c>
      <c r="P615" s="15" t="s">
        <v>274</v>
      </c>
      <c r="Q615" s="15" t="s">
        <v>37</v>
      </c>
      <c r="R615" s="6" t="s">
        <v>2035</v>
      </c>
      <c r="S615" s="47" t="s">
        <v>2036</v>
      </c>
      <c r="T615" s="6" t="s">
        <v>277</v>
      </c>
      <c r="U615" s="15"/>
      <c r="V615" s="36" t="s">
        <v>59</v>
      </c>
      <c r="W615" s="36" t="s">
        <v>60</v>
      </c>
      <c r="X615" s="6"/>
      <c r="AA615" s="6" t="s">
        <v>103</v>
      </c>
    </row>
    <row r="616" ht="18" spans="1:27">
      <c r="A616">
        <v>20180921</v>
      </c>
      <c r="B616" s="6">
        <v>10022581092</v>
      </c>
      <c r="C616" s="6" t="s">
        <v>2037</v>
      </c>
      <c r="D616" s="6" t="s">
        <v>2037</v>
      </c>
      <c r="E616" s="7">
        <v>43257.6998148148</v>
      </c>
      <c r="F616" s="6" t="s">
        <v>151</v>
      </c>
      <c r="G616" s="6" t="s">
        <v>66</v>
      </c>
      <c r="H616" s="6" t="s">
        <v>31</v>
      </c>
      <c r="I616" s="6" t="s">
        <v>32</v>
      </c>
      <c r="J616" s="6" t="s">
        <v>2038</v>
      </c>
      <c r="K616" s="6"/>
      <c r="L616" s="6"/>
      <c r="M616" s="6" t="s">
        <v>34</v>
      </c>
      <c r="N616" s="6" t="s">
        <v>74</v>
      </c>
      <c r="O616" s="6" t="s">
        <v>36</v>
      </c>
      <c r="P616" s="15" t="s">
        <v>37</v>
      </c>
      <c r="Q616" s="15" t="s">
        <v>37</v>
      </c>
      <c r="R616" s="6" t="s">
        <v>2039</v>
      </c>
      <c r="S616" s="48" t="s">
        <v>2040</v>
      </c>
      <c r="T616" s="6"/>
      <c r="U616" s="15"/>
      <c r="V616" s="36" t="s">
        <v>59</v>
      </c>
      <c r="W616" s="36" t="s">
        <v>60</v>
      </c>
      <c r="X616" s="6"/>
      <c r="AA616" s="6" t="s">
        <v>103</v>
      </c>
    </row>
    <row r="617" ht="18" spans="1:27">
      <c r="A617">
        <v>20180921</v>
      </c>
      <c r="B617" s="6">
        <v>10020249958</v>
      </c>
      <c r="C617" s="6" t="s">
        <v>2041</v>
      </c>
      <c r="D617" s="6" t="s">
        <v>2041</v>
      </c>
      <c r="E617" s="7">
        <v>43172.6622222222</v>
      </c>
      <c r="F617" s="6" t="s">
        <v>65</v>
      </c>
      <c r="G617" s="6" t="s">
        <v>66</v>
      </c>
      <c r="H617" s="6" t="s">
        <v>31</v>
      </c>
      <c r="I617" s="6" t="s">
        <v>32</v>
      </c>
      <c r="J617" s="6" t="s">
        <v>2042</v>
      </c>
      <c r="K617" s="6"/>
      <c r="L617" s="6"/>
      <c r="M617" s="6" t="s">
        <v>34</v>
      </c>
      <c r="N617" s="6" t="s">
        <v>74</v>
      </c>
      <c r="O617" s="6" t="s">
        <v>36</v>
      </c>
      <c r="P617" s="15" t="s">
        <v>37</v>
      </c>
      <c r="Q617" s="15" t="s">
        <v>37</v>
      </c>
      <c r="R617" s="6" t="s">
        <v>2043</v>
      </c>
      <c r="S617" s="6" t="s">
        <v>2044</v>
      </c>
      <c r="T617" s="6"/>
      <c r="U617" s="15"/>
      <c r="V617" s="36" t="s">
        <v>59</v>
      </c>
      <c r="W617" s="36" t="s">
        <v>40</v>
      </c>
      <c r="X617" s="6" t="s">
        <v>41</v>
      </c>
      <c r="Y617" s="38" t="s">
        <v>42</v>
      </c>
      <c r="Z617" s="38" t="s">
        <v>42</v>
      </c>
      <c r="AA617" s="12" t="s">
        <v>44</v>
      </c>
    </row>
    <row r="618" ht="18" spans="1:27">
      <c r="A618">
        <v>20180928</v>
      </c>
      <c r="B618" s="6">
        <v>10025134731</v>
      </c>
      <c r="C618" s="6" t="s">
        <v>196</v>
      </c>
      <c r="D618" s="6" t="s">
        <v>197</v>
      </c>
      <c r="E618" s="7">
        <v>43359.8606944444</v>
      </c>
      <c r="F618" s="6" t="s">
        <v>139</v>
      </c>
      <c r="G618" s="6" t="s">
        <v>136</v>
      </c>
      <c r="H618" s="6" t="s">
        <v>31</v>
      </c>
      <c r="I618" s="6" t="s">
        <v>32</v>
      </c>
      <c r="J618" s="6"/>
      <c r="K618" s="6"/>
      <c r="L618" s="6"/>
      <c r="M618" s="6" t="s">
        <v>34</v>
      </c>
      <c r="N618" s="6" t="s">
        <v>35</v>
      </c>
      <c r="O618" s="6" t="s">
        <v>36</v>
      </c>
      <c r="P618" s="15" t="s">
        <v>37</v>
      </c>
      <c r="Q618" s="15" t="s">
        <v>37</v>
      </c>
      <c r="R618" s="15" t="s">
        <v>199</v>
      </c>
      <c r="S618" s="12" t="s">
        <v>200</v>
      </c>
      <c r="T618" s="15"/>
      <c r="U618" s="15" t="s">
        <v>200</v>
      </c>
      <c r="V618" s="12" t="s">
        <v>39</v>
      </c>
      <c r="W618" s="12" t="s">
        <v>40</v>
      </c>
      <c r="X618" s="12" t="s">
        <v>41</v>
      </c>
      <c r="Y618" s="22" t="s">
        <v>76</v>
      </c>
      <c r="Z618" s="22" t="s">
        <v>76</v>
      </c>
      <c r="AA618" s="12" t="s">
        <v>44</v>
      </c>
    </row>
    <row r="619" ht="18" spans="1:27">
      <c r="A619">
        <v>20180928</v>
      </c>
      <c r="B619" s="6">
        <v>10025119437</v>
      </c>
      <c r="C619" s="6" t="s">
        <v>2045</v>
      </c>
      <c r="D619" s="6" t="s">
        <v>2046</v>
      </c>
      <c r="E619" s="7">
        <v>43357.8068287037</v>
      </c>
      <c r="F619" s="6" t="s">
        <v>139</v>
      </c>
      <c r="G619" s="6" t="s">
        <v>136</v>
      </c>
      <c r="H619" s="6" t="s">
        <v>31</v>
      </c>
      <c r="I619" s="6" t="s">
        <v>32</v>
      </c>
      <c r="J619" s="6"/>
      <c r="K619" s="6"/>
      <c r="L619" s="6"/>
      <c r="M619" s="6" t="s">
        <v>34</v>
      </c>
      <c r="N619" s="6" t="s">
        <v>74</v>
      </c>
      <c r="O619" s="6" t="s">
        <v>36</v>
      </c>
      <c r="P619" s="15" t="s">
        <v>37</v>
      </c>
      <c r="Q619" s="15" t="s">
        <v>37</v>
      </c>
      <c r="R619" s="15" t="s">
        <v>2047</v>
      </c>
      <c r="S619" s="6" t="s">
        <v>2045</v>
      </c>
      <c r="T619"/>
      <c r="U619"/>
      <c r="V619" s="21" t="s">
        <v>59</v>
      </c>
      <c r="W619" s="21" t="s">
        <v>60</v>
      </c>
      <c r="X619"/>
      <c r="Y619"/>
      <c r="Z619"/>
      <c r="AA619" s="21" t="s">
        <v>103</v>
      </c>
    </row>
    <row r="620" ht="18" spans="1:27">
      <c r="A620">
        <v>20180928</v>
      </c>
      <c r="B620" s="6">
        <v>10025113993</v>
      </c>
      <c r="C620" s="6" t="s">
        <v>2048</v>
      </c>
      <c r="D620" s="6" t="s">
        <v>2048</v>
      </c>
      <c r="E620" s="7">
        <v>43357.4644791667</v>
      </c>
      <c r="F620" s="6" t="s">
        <v>1466</v>
      </c>
      <c r="G620" s="6" t="s">
        <v>219</v>
      </c>
      <c r="H620" s="6" t="s">
        <v>31</v>
      </c>
      <c r="I620" s="6" t="s">
        <v>32</v>
      </c>
      <c r="J620" s="6" t="s">
        <v>283</v>
      </c>
      <c r="K620" s="6"/>
      <c r="L620" s="6"/>
      <c r="M620" s="6" t="s">
        <v>34</v>
      </c>
      <c r="N620" s="6" t="s">
        <v>74</v>
      </c>
      <c r="O620" s="6" t="s">
        <v>36</v>
      </c>
      <c r="P620" s="15" t="s">
        <v>37</v>
      </c>
      <c r="Q620" s="15" t="s">
        <v>37</v>
      </c>
      <c r="R620" s="15" t="s">
        <v>2049</v>
      </c>
      <c r="S620" s="21" t="s">
        <v>2050</v>
      </c>
      <c r="T620"/>
      <c r="U620"/>
      <c r="V620" s="21" t="s">
        <v>59</v>
      </c>
      <c r="W620" s="21" t="s">
        <v>60</v>
      </c>
      <c r="X620"/>
      <c r="Y620"/>
      <c r="Z620"/>
      <c r="AA620" s="21" t="s">
        <v>103</v>
      </c>
    </row>
    <row r="621" ht="18" spans="1:27">
      <c r="A621">
        <v>20180928</v>
      </c>
      <c r="B621" s="39">
        <v>10025101910</v>
      </c>
      <c r="C621" s="39" t="s">
        <v>249</v>
      </c>
      <c r="D621" s="39" t="s">
        <v>249</v>
      </c>
      <c r="E621" s="40">
        <v>43356.6364236111</v>
      </c>
      <c r="F621" s="39" t="s">
        <v>46</v>
      </c>
      <c r="G621" s="39" t="s">
        <v>47</v>
      </c>
      <c r="H621" s="39" t="s">
        <v>31</v>
      </c>
      <c r="I621" s="39" t="s">
        <v>32</v>
      </c>
      <c r="J621" s="39" t="s">
        <v>283</v>
      </c>
      <c r="K621" s="39"/>
      <c r="L621" s="39"/>
      <c r="M621" s="39" t="s">
        <v>34</v>
      </c>
      <c r="N621" s="39" t="s">
        <v>74</v>
      </c>
      <c r="O621" s="39" t="s">
        <v>36</v>
      </c>
      <c r="P621" s="15" t="s">
        <v>48</v>
      </c>
      <c r="Q621" s="23" t="s">
        <v>48</v>
      </c>
      <c r="R621" s="23" t="s">
        <v>2051</v>
      </c>
      <c r="S621" s="49" t="s">
        <v>250</v>
      </c>
      <c r="T621" s="49"/>
      <c r="U621" s="49"/>
      <c r="V621" s="49"/>
      <c r="W621" s="49"/>
      <c r="X621" s="49"/>
      <c r="Y621" s="49"/>
      <c r="Z621" s="49"/>
      <c r="AA621" s="49"/>
    </row>
    <row r="622" ht="18" spans="1:27">
      <c r="A622">
        <v>20180928</v>
      </c>
      <c r="B622" s="6">
        <v>10025097874</v>
      </c>
      <c r="C622" s="6" t="s">
        <v>2052</v>
      </c>
      <c r="D622" s="6" t="s">
        <v>2053</v>
      </c>
      <c r="E622" s="7">
        <v>43356.4784375</v>
      </c>
      <c r="F622" s="6" t="s">
        <v>997</v>
      </c>
      <c r="G622" s="6" t="s">
        <v>57</v>
      </c>
      <c r="H622" s="6" t="s">
        <v>31</v>
      </c>
      <c r="I622" s="6" t="s">
        <v>32</v>
      </c>
      <c r="J622" s="6" t="s">
        <v>2054</v>
      </c>
      <c r="K622" s="6"/>
      <c r="L622" s="6"/>
      <c r="M622" s="6" t="s">
        <v>34</v>
      </c>
      <c r="N622" s="6" t="s">
        <v>35</v>
      </c>
      <c r="O622" s="6" t="s">
        <v>36</v>
      </c>
      <c r="P622" s="15" t="s">
        <v>921</v>
      </c>
      <c r="Q622" s="15" t="s">
        <v>37</v>
      </c>
      <c r="R622" s="15" t="s">
        <v>2055</v>
      </c>
      <c r="S622" t="s">
        <v>2052</v>
      </c>
      <c r="T622"/>
      <c r="U622"/>
      <c r="V622" s="21" t="s">
        <v>59</v>
      </c>
      <c r="W622" s="21" t="s">
        <v>60</v>
      </c>
      <c r="X622"/>
      <c r="Y622"/>
      <c r="Z622"/>
      <c r="AA622" s="21" t="s">
        <v>103</v>
      </c>
    </row>
    <row r="623" ht="18" spans="1:27">
      <c r="A623">
        <v>20180928</v>
      </c>
      <c r="B623" s="6">
        <v>10025097532</v>
      </c>
      <c r="C623" s="6" t="s">
        <v>2056</v>
      </c>
      <c r="D623" s="6" t="s">
        <v>2056</v>
      </c>
      <c r="E623" s="7">
        <v>43356.4661111111</v>
      </c>
      <c r="F623" s="6" t="s">
        <v>437</v>
      </c>
      <c r="G623" s="6" t="s">
        <v>219</v>
      </c>
      <c r="H623" s="6" t="s">
        <v>31</v>
      </c>
      <c r="I623" s="6" t="s">
        <v>32</v>
      </c>
      <c r="J623" s="6"/>
      <c r="K623" s="6"/>
      <c r="L623" s="6"/>
      <c r="M623" s="6" t="s">
        <v>34</v>
      </c>
      <c r="N623" s="6" t="s">
        <v>74</v>
      </c>
      <c r="O623" s="6" t="s">
        <v>36</v>
      </c>
      <c r="P623" s="15" t="s">
        <v>274</v>
      </c>
      <c r="Q623" s="15" t="s">
        <v>37</v>
      </c>
      <c r="R623" s="15" t="s">
        <v>2057</v>
      </c>
      <c r="S623" s="21" t="s">
        <v>2058</v>
      </c>
      <c r="T623" s="6" t="s">
        <v>277</v>
      </c>
      <c r="U623"/>
      <c r="V623" s="21" t="s">
        <v>59</v>
      </c>
      <c r="W623" s="21" t="s">
        <v>60</v>
      </c>
      <c r="X623"/>
      <c r="Y623"/>
      <c r="Z623"/>
      <c r="AA623" s="21" t="s">
        <v>103</v>
      </c>
    </row>
    <row r="624" ht="18" spans="1:27">
      <c r="A624">
        <v>20180928</v>
      </c>
      <c r="B624" s="6">
        <v>10025073228</v>
      </c>
      <c r="C624" s="6" t="s">
        <v>2059</v>
      </c>
      <c r="D624" s="6" t="s">
        <v>2060</v>
      </c>
      <c r="E624" s="7">
        <v>43354.7341782407</v>
      </c>
      <c r="F624" s="6" t="s">
        <v>997</v>
      </c>
      <c r="G624" s="6" t="s">
        <v>57</v>
      </c>
      <c r="H624" s="6" t="s">
        <v>31</v>
      </c>
      <c r="I624" s="6" t="s">
        <v>32</v>
      </c>
      <c r="J624" s="6" t="s">
        <v>2061</v>
      </c>
      <c r="K624" s="6"/>
      <c r="L624" s="6"/>
      <c r="M624" s="6" t="s">
        <v>34</v>
      </c>
      <c r="N624" s="6" t="s">
        <v>35</v>
      </c>
      <c r="O624" s="6" t="s">
        <v>36</v>
      </c>
      <c r="P624" s="15" t="s">
        <v>921</v>
      </c>
      <c r="Q624" s="15" t="s">
        <v>37</v>
      </c>
      <c r="R624" s="15" t="s">
        <v>2062</v>
      </c>
      <c r="S624" s="21" t="s">
        <v>2059</v>
      </c>
      <c r="T624"/>
      <c r="U624"/>
      <c r="V624" s="21" t="s">
        <v>59</v>
      </c>
      <c r="W624" s="21" t="s">
        <v>60</v>
      </c>
      <c r="X624"/>
      <c r="Y624"/>
      <c r="Z624"/>
      <c r="AA624" s="21" t="s">
        <v>103</v>
      </c>
    </row>
    <row r="625" ht="18" spans="1:27">
      <c r="A625">
        <v>20180928</v>
      </c>
      <c r="B625" s="6">
        <v>10025008882</v>
      </c>
      <c r="C625" s="6" t="s">
        <v>2063</v>
      </c>
      <c r="D625" s="6" t="s">
        <v>2063</v>
      </c>
      <c r="E625" s="7">
        <v>43353.6644675926</v>
      </c>
      <c r="F625" s="6" t="s">
        <v>262</v>
      </c>
      <c r="G625" s="6" t="s">
        <v>57</v>
      </c>
      <c r="H625" s="6" t="s">
        <v>31</v>
      </c>
      <c r="I625" s="6" t="s">
        <v>32</v>
      </c>
      <c r="J625" s="6"/>
      <c r="K625" s="6"/>
      <c r="L625" s="6"/>
      <c r="M625" s="6" t="s">
        <v>34</v>
      </c>
      <c r="N625" s="6" t="s">
        <v>35</v>
      </c>
      <c r="O625" s="6" t="s">
        <v>36</v>
      </c>
      <c r="P625" s="15" t="s">
        <v>921</v>
      </c>
      <c r="Q625" s="15" t="s">
        <v>37</v>
      </c>
      <c r="R625" s="15" t="s">
        <v>2064</v>
      </c>
      <c r="S625" s="21" t="s">
        <v>2065</v>
      </c>
      <c r="T625" s="21"/>
      <c r="U625"/>
      <c r="V625" s="21" t="s">
        <v>59</v>
      </c>
      <c r="W625" s="21" t="s">
        <v>60</v>
      </c>
      <c r="X625"/>
      <c r="Y625"/>
      <c r="Z625"/>
      <c r="AA625" s="21" t="s">
        <v>103</v>
      </c>
    </row>
    <row r="626" ht="18" spans="1:27">
      <c r="A626">
        <v>20180928</v>
      </c>
      <c r="B626" s="6">
        <v>10025004998</v>
      </c>
      <c r="C626" s="6" t="s">
        <v>2066</v>
      </c>
      <c r="D626" s="6" t="s">
        <v>2067</v>
      </c>
      <c r="E626" s="7">
        <v>43353.5740277778</v>
      </c>
      <c r="F626" s="6" t="s">
        <v>139</v>
      </c>
      <c r="G626" s="6" t="s">
        <v>136</v>
      </c>
      <c r="H626" s="6" t="s">
        <v>31</v>
      </c>
      <c r="I626" s="6" t="s">
        <v>32</v>
      </c>
      <c r="J626" s="6" t="s">
        <v>2068</v>
      </c>
      <c r="K626" s="6"/>
      <c r="L626" s="6"/>
      <c r="M626" s="6" t="s">
        <v>34</v>
      </c>
      <c r="N626" s="6" t="s">
        <v>74</v>
      </c>
      <c r="O626" s="6" t="s">
        <v>36</v>
      </c>
      <c r="P626" s="15" t="s">
        <v>37</v>
      </c>
      <c r="Q626" s="15" t="s">
        <v>37</v>
      </c>
      <c r="R626" s="15" t="s">
        <v>2069</v>
      </c>
      <c r="S626" s="21" t="s">
        <v>2070</v>
      </c>
      <c r="T626"/>
      <c r="U626"/>
      <c r="V626" s="21" t="s">
        <v>59</v>
      </c>
      <c r="W626" s="21" t="s">
        <v>60</v>
      </c>
      <c r="X626"/>
      <c r="Y626"/>
      <c r="Z626"/>
      <c r="AA626" s="21" t="s">
        <v>103</v>
      </c>
    </row>
    <row r="627" ht="18" spans="1:27">
      <c r="A627">
        <v>20180928</v>
      </c>
      <c r="B627" s="6">
        <v>10024994522</v>
      </c>
      <c r="C627" s="6" t="s">
        <v>2071</v>
      </c>
      <c r="D627" s="6" t="s">
        <v>2071</v>
      </c>
      <c r="E627" s="7">
        <v>43353.4325231481</v>
      </c>
      <c r="F627" s="6" t="s">
        <v>262</v>
      </c>
      <c r="G627" s="6" t="s">
        <v>57</v>
      </c>
      <c r="H627" s="6" t="s">
        <v>31</v>
      </c>
      <c r="I627" s="6" t="s">
        <v>32</v>
      </c>
      <c r="J627" s="6" t="s">
        <v>2072</v>
      </c>
      <c r="K627" s="6"/>
      <c r="L627" s="6"/>
      <c r="M627" s="6" t="s">
        <v>34</v>
      </c>
      <c r="N627" s="6" t="s">
        <v>35</v>
      </c>
      <c r="O627" s="6" t="s">
        <v>36</v>
      </c>
      <c r="P627" s="15" t="s">
        <v>921</v>
      </c>
      <c r="Q627" s="15" t="s">
        <v>37</v>
      </c>
      <c r="R627" s="15" t="s">
        <v>2073</v>
      </c>
      <c r="S627" s="21" t="s">
        <v>2074</v>
      </c>
      <c r="T627"/>
      <c r="U627"/>
      <c r="V627" s="21" t="s">
        <v>59</v>
      </c>
      <c r="W627" s="21" t="s">
        <v>60</v>
      </c>
      <c r="X627"/>
      <c r="Y627"/>
      <c r="Z627"/>
      <c r="AA627" s="21" t="s">
        <v>103</v>
      </c>
    </row>
    <row r="628" ht="18" spans="1:27">
      <c r="A628">
        <v>20180928</v>
      </c>
      <c r="B628" s="6">
        <v>10024961619</v>
      </c>
      <c r="C628" s="6" t="s">
        <v>2075</v>
      </c>
      <c r="D628" s="6" t="s">
        <v>2076</v>
      </c>
      <c r="E628" s="7">
        <v>43352.7164236111</v>
      </c>
      <c r="F628" s="6" t="s">
        <v>139</v>
      </c>
      <c r="G628" s="6" t="s">
        <v>136</v>
      </c>
      <c r="H628" s="6" t="s">
        <v>31</v>
      </c>
      <c r="I628" s="6" t="s">
        <v>32</v>
      </c>
      <c r="J628" s="6"/>
      <c r="K628" s="6"/>
      <c r="L628" s="6"/>
      <c r="M628" s="6" t="s">
        <v>34</v>
      </c>
      <c r="N628" s="6" t="s">
        <v>74</v>
      </c>
      <c r="O628" s="6" t="s">
        <v>36</v>
      </c>
      <c r="P628" s="15" t="s">
        <v>37</v>
      </c>
      <c r="Q628" s="15" t="s">
        <v>37</v>
      </c>
      <c r="R628" s="15" t="s">
        <v>2077</v>
      </c>
      <c r="S628" s="6" t="s">
        <v>2075</v>
      </c>
      <c r="T628"/>
      <c r="U628"/>
      <c r="V628" s="21" t="s">
        <v>59</v>
      </c>
      <c r="W628" s="21" t="s">
        <v>60</v>
      </c>
      <c r="X628"/>
      <c r="Y628"/>
      <c r="Z628"/>
      <c r="AA628" s="21" t="s">
        <v>103</v>
      </c>
    </row>
    <row r="629" ht="18" spans="1:27">
      <c r="A629">
        <v>20180928</v>
      </c>
      <c r="B629" s="6">
        <v>10024854264</v>
      </c>
      <c r="C629" s="6" t="s">
        <v>2078</v>
      </c>
      <c r="D629" s="6" t="s">
        <v>2078</v>
      </c>
      <c r="E629" s="7">
        <v>43351.4461921296</v>
      </c>
      <c r="F629" s="6" t="s">
        <v>1005</v>
      </c>
      <c r="G629" s="6" t="s">
        <v>57</v>
      </c>
      <c r="H629" s="6" t="s">
        <v>31</v>
      </c>
      <c r="I629" s="6" t="s">
        <v>32</v>
      </c>
      <c r="J629" s="6" t="s">
        <v>2079</v>
      </c>
      <c r="K629" s="6"/>
      <c r="L629" s="6"/>
      <c r="M629" s="6" t="s">
        <v>34</v>
      </c>
      <c r="N629" s="6" t="s">
        <v>74</v>
      </c>
      <c r="O629" s="6" t="s">
        <v>36</v>
      </c>
      <c r="P629" s="15" t="s">
        <v>37</v>
      </c>
      <c r="Q629" s="15" t="s">
        <v>37</v>
      </c>
      <c r="R629" s="15" t="s">
        <v>2080</v>
      </c>
      <c r="S629" s="21" t="s">
        <v>2081</v>
      </c>
      <c r="T629"/>
      <c r="U629"/>
      <c r="V629" s="21" t="s">
        <v>59</v>
      </c>
      <c r="W629" s="21" t="s">
        <v>60</v>
      </c>
      <c r="X629"/>
      <c r="Y629"/>
      <c r="Z629"/>
      <c r="AA629" s="21" t="s">
        <v>103</v>
      </c>
    </row>
    <row r="630" ht="18" spans="1:27">
      <c r="A630">
        <v>20180928</v>
      </c>
      <c r="B630" s="6">
        <v>10024822050</v>
      </c>
      <c r="C630" s="6" t="s">
        <v>2082</v>
      </c>
      <c r="D630" s="6" t="s">
        <v>2082</v>
      </c>
      <c r="E630" s="7">
        <v>43350.6809027778</v>
      </c>
      <c r="F630" s="6" t="s">
        <v>437</v>
      </c>
      <c r="G630" s="6" t="s">
        <v>219</v>
      </c>
      <c r="H630" s="6" t="s">
        <v>31</v>
      </c>
      <c r="I630" s="6" t="s">
        <v>32</v>
      </c>
      <c r="J630" s="6"/>
      <c r="K630" s="6"/>
      <c r="L630" s="6"/>
      <c r="M630" s="6" t="s">
        <v>34</v>
      </c>
      <c r="N630" s="6" t="s">
        <v>74</v>
      </c>
      <c r="O630" s="6" t="s">
        <v>36</v>
      </c>
      <c r="P630" s="15" t="s">
        <v>37</v>
      </c>
      <c r="Q630" s="15" t="s">
        <v>37</v>
      </c>
      <c r="R630" s="15" t="s">
        <v>2083</v>
      </c>
      <c r="S630" s="21" t="s">
        <v>2084</v>
      </c>
      <c r="T630"/>
      <c r="U630"/>
      <c r="V630" s="21" t="s">
        <v>59</v>
      </c>
      <c r="W630" s="21" t="s">
        <v>60</v>
      </c>
      <c r="X630"/>
      <c r="Y630"/>
      <c r="Z630"/>
      <c r="AA630" s="21" t="s">
        <v>103</v>
      </c>
    </row>
    <row r="631" ht="18" spans="1:27">
      <c r="A631">
        <v>20180928</v>
      </c>
      <c r="B631" s="6">
        <v>10024818646</v>
      </c>
      <c r="C631" s="6" t="s">
        <v>2085</v>
      </c>
      <c r="D631" s="6" t="s">
        <v>2086</v>
      </c>
      <c r="E631" s="7">
        <v>43350.6591203704</v>
      </c>
      <c r="F631" s="6" t="s">
        <v>178</v>
      </c>
      <c r="G631" s="6" t="s">
        <v>47</v>
      </c>
      <c r="H631" s="6" t="s">
        <v>31</v>
      </c>
      <c r="I631" s="6" t="s">
        <v>32</v>
      </c>
      <c r="J631" s="6"/>
      <c r="K631" s="6"/>
      <c r="L631" s="6"/>
      <c r="M631" s="6" t="s">
        <v>34</v>
      </c>
      <c r="N631" s="6" t="s">
        <v>74</v>
      </c>
      <c r="O631" s="6" t="s">
        <v>36</v>
      </c>
      <c r="P631" s="15" t="s">
        <v>37</v>
      </c>
      <c r="Q631" s="15" t="s">
        <v>37</v>
      </c>
      <c r="R631" s="15" t="s">
        <v>2087</v>
      </c>
      <c r="S631" s="6" t="s">
        <v>2085</v>
      </c>
      <c r="T631"/>
      <c r="U631"/>
      <c r="V631" s="21" t="s">
        <v>59</v>
      </c>
      <c r="W631" s="21" t="s">
        <v>40</v>
      </c>
      <c r="X631" s="12" t="s">
        <v>41</v>
      </c>
      <c r="Y631" s="21" t="s">
        <v>42</v>
      </c>
      <c r="Z631" s="21" t="s">
        <v>42</v>
      </c>
      <c r="AA631" s="21" t="s">
        <v>44</v>
      </c>
    </row>
    <row r="632" ht="18" spans="1:27">
      <c r="A632">
        <v>20180928</v>
      </c>
      <c r="B632" s="6">
        <v>10024746853</v>
      </c>
      <c r="C632" s="6" t="s">
        <v>2088</v>
      </c>
      <c r="D632" s="6" t="s">
        <v>2088</v>
      </c>
      <c r="E632" s="7">
        <v>43348.6059027778</v>
      </c>
      <c r="F632" s="6" t="s">
        <v>1222</v>
      </c>
      <c r="G632" s="6" t="s">
        <v>219</v>
      </c>
      <c r="H632" s="6" t="s">
        <v>31</v>
      </c>
      <c r="I632" s="6" t="s">
        <v>32</v>
      </c>
      <c r="J632" s="6"/>
      <c r="K632" s="6"/>
      <c r="L632" s="6"/>
      <c r="M632" s="6" t="s">
        <v>34</v>
      </c>
      <c r="N632" s="6" t="s">
        <v>74</v>
      </c>
      <c r="O632" s="6" t="s">
        <v>36</v>
      </c>
      <c r="P632" s="15" t="s">
        <v>274</v>
      </c>
      <c r="Q632" s="15" t="s">
        <v>37</v>
      </c>
      <c r="R632" s="15" t="s">
        <v>2089</v>
      </c>
      <c r="S632" s="21" t="s">
        <v>1419</v>
      </c>
      <c r="T632" s="6" t="s">
        <v>277</v>
      </c>
      <c r="U632"/>
      <c r="V632" s="21" t="s">
        <v>59</v>
      </c>
      <c r="W632" s="21" t="s">
        <v>60</v>
      </c>
      <c r="X632"/>
      <c r="Y632"/>
      <c r="Z632"/>
      <c r="AA632" s="21" t="s">
        <v>103</v>
      </c>
    </row>
    <row r="633" ht="18" spans="1:27">
      <c r="A633">
        <v>20180928</v>
      </c>
      <c r="B633" s="6">
        <v>10024745124</v>
      </c>
      <c r="C633" s="6" t="s">
        <v>2090</v>
      </c>
      <c r="D633" s="6" t="s">
        <v>2090</v>
      </c>
      <c r="E633" s="7">
        <v>43348.5638425926</v>
      </c>
      <c r="F633" s="6" t="s">
        <v>79</v>
      </c>
      <c r="G633" s="6" t="s">
        <v>57</v>
      </c>
      <c r="H633" s="6" t="s">
        <v>31</v>
      </c>
      <c r="I633" s="6" t="s">
        <v>32</v>
      </c>
      <c r="J633" s="6"/>
      <c r="K633" s="6"/>
      <c r="L633" s="6"/>
      <c r="M633" s="6" t="s">
        <v>34</v>
      </c>
      <c r="N633" s="6" t="s">
        <v>35</v>
      </c>
      <c r="O633" s="6" t="s">
        <v>36</v>
      </c>
      <c r="P633" s="15" t="s">
        <v>921</v>
      </c>
      <c r="Q633" s="15" t="s">
        <v>37</v>
      </c>
      <c r="R633" s="15" t="s">
        <v>2091</v>
      </c>
      <c r="S633" s="6" t="s">
        <v>2092</v>
      </c>
      <c r="T633"/>
      <c r="U633"/>
      <c r="V633" s="21" t="s">
        <v>59</v>
      </c>
      <c r="W633" s="21" t="s">
        <v>60</v>
      </c>
      <c r="X633"/>
      <c r="Y633"/>
      <c r="Z633"/>
      <c r="AA633" s="21" t="s">
        <v>103</v>
      </c>
    </row>
    <row r="634" ht="18" spans="1:27">
      <c r="A634">
        <v>20180928</v>
      </c>
      <c r="B634" s="6">
        <v>10024738373</v>
      </c>
      <c r="C634" s="6" t="s">
        <v>2093</v>
      </c>
      <c r="D634" s="6" t="s">
        <v>2093</v>
      </c>
      <c r="E634" s="7">
        <v>43348.4049305556</v>
      </c>
      <c r="F634" s="6" t="s">
        <v>1584</v>
      </c>
      <c r="G634" s="6" t="s">
        <v>219</v>
      </c>
      <c r="H634" s="6" t="s">
        <v>31</v>
      </c>
      <c r="I634" s="6" t="s">
        <v>32</v>
      </c>
      <c r="J634" s="6"/>
      <c r="K634" s="6"/>
      <c r="L634" s="6"/>
      <c r="M634" s="6" t="s">
        <v>34</v>
      </c>
      <c r="N634" s="6" t="s">
        <v>74</v>
      </c>
      <c r="O634" s="6" t="s">
        <v>36</v>
      </c>
      <c r="P634" s="15" t="s">
        <v>274</v>
      </c>
      <c r="Q634" s="15" t="s">
        <v>37</v>
      </c>
      <c r="R634" s="15" t="s">
        <v>2094</v>
      </c>
      <c r="S634" s="21" t="s">
        <v>1419</v>
      </c>
      <c r="T634" s="6" t="s">
        <v>277</v>
      </c>
      <c r="U634"/>
      <c r="V634" s="21" t="s">
        <v>59</v>
      </c>
      <c r="W634" s="21" t="s">
        <v>60</v>
      </c>
      <c r="X634"/>
      <c r="Y634"/>
      <c r="Z634"/>
      <c r="AA634" s="21" t="s">
        <v>103</v>
      </c>
    </row>
    <row r="635" ht="18" spans="1:27">
      <c r="A635">
        <v>20180928</v>
      </c>
      <c r="B635" s="6">
        <v>10024702645</v>
      </c>
      <c r="C635" s="6" t="s">
        <v>2095</v>
      </c>
      <c r="D635" s="6" t="s">
        <v>2095</v>
      </c>
      <c r="E635" s="7">
        <v>43347.7870949074</v>
      </c>
      <c r="F635" s="6" t="s">
        <v>1104</v>
      </c>
      <c r="G635" s="6" t="s">
        <v>47</v>
      </c>
      <c r="H635" s="6" t="s">
        <v>31</v>
      </c>
      <c r="I635" s="6" t="s">
        <v>32</v>
      </c>
      <c r="J635" s="6"/>
      <c r="K635" s="6">
        <v>80000001577</v>
      </c>
      <c r="L635" s="6" t="s">
        <v>2096</v>
      </c>
      <c r="M635" s="6" t="s">
        <v>34</v>
      </c>
      <c r="N635" s="6" t="s">
        <v>74</v>
      </c>
      <c r="O635" s="6" t="s">
        <v>36</v>
      </c>
      <c r="P635" s="15" t="s">
        <v>37</v>
      </c>
      <c r="Q635" s="15" t="s">
        <v>37</v>
      </c>
      <c r="R635" s="15" t="s">
        <v>2097</v>
      </c>
      <c r="S635" s="21" t="s">
        <v>2098</v>
      </c>
      <c r="T635"/>
      <c r="U635"/>
      <c r="V635" s="21" t="s">
        <v>59</v>
      </c>
      <c r="W635" s="21" t="s">
        <v>60</v>
      </c>
      <c r="X635"/>
      <c r="Y635"/>
      <c r="Z635"/>
      <c r="AA635" s="21" t="s">
        <v>103</v>
      </c>
    </row>
    <row r="636" ht="18" spans="1:27">
      <c r="A636">
        <v>20180928</v>
      </c>
      <c r="B636" s="6">
        <v>10024699848</v>
      </c>
      <c r="C636" s="6" t="s">
        <v>2099</v>
      </c>
      <c r="D636" s="6" t="s">
        <v>2100</v>
      </c>
      <c r="E636" s="7">
        <v>43347.7584490741</v>
      </c>
      <c r="F636" s="6" t="s">
        <v>1104</v>
      </c>
      <c r="G636" s="6" t="s">
        <v>47</v>
      </c>
      <c r="H636" s="6" t="s">
        <v>31</v>
      </c>
      <c r="I636" s="6" t="s">
        <v>32</v>
      </c>
      <c r="J636" s="6"/>
      <c r="K636" s="6"/>
      <c r="L636" s="6"/>
      <c r="M636" s="6" t="s">
        <v>34</v>
      </c>
      <c r="N636" s="6" t="s">
        <v>74</v>
      </c>
      <c r="O636" s="6" t="s">
        <v>36</v>
      </c>
      <c r="P636" s="15" t="s">
        <v>274</v>
      </c>
      <c r="Q636" s="15" t="s">
        <v>37</v>
      </c>
      <c r="R636" s="15" t="s">
        <v>2101</v>
      </c>
      <c r="S636" s="21" t="s">
        <v>2102</v>
      </c>
      <c r="T636" s="6" t="s">
        <v>277</v>
      </c>
      <c r="U636"/>
      <c r="V636" s="21" t="s">
        <v>59</v>
      </c>
      <c r="W636" s="21" t="s">
        <v>60</v>
      </c>
      <c r="X636"/>
      <c r="Y636"/>
      <c r="Z636"/>
      <c r="AA636" s="21" t="s">
        <v>103</v>
      </c>
    </row>
    <row r="637" ht="18" spans="1:27">
      <c r="A637">
        <v>20180928</v>
      </c>
      <c r="B637" s="6">
        <v>10024695511</v>
      </c>
      <c r="C637" s="6" t="s">
        <v>2103</v>
      </c>
      <c r="D637" s="6" t="s">
        <v>2104</v>
      </c>
      <c r="E637" s="7">
        <v>43347.708287037</v>
      </c>
      <c r="F637" s="6" t="s">
        <v>84</v>
      </c>
      <c r="G637" s="6" t="s">
        <v>57</v>
      </c>
      <c r="H637" s="6" t="s">
        <v>31</v>
      </c>
      <c r="I637" s="6" t="s">
        <v>32</v>
      </c>
      <c r="J637" s="6"/>
      <c r="K637" s="6">
        <v>80000001471</v>
      </c>
      <c r="L637" s="6" t="s">
        <v>587</v>
      </c>
      <c r="M637" s="6" t="s">
        <v>34</v>
      </c>
      <c r="N637" s="6" t="s">
        <v>74</v>
      </c>
      <c r="O637" s="6" t="s">
        <v>36</v>
      </c>
      <c r="P637" s="15" t="s">
        <v>37</v>
      </c>
      <c r="Q637" s="15" t="s">
        <v>37</v>
      </c>
      <c r="R637" s="15" t="s">
        <v>2105</v>
      </c>
      <c r="S637" s="21" t="s">
        <v>2103</v>
      </c>
      <c r="T637"/>
      <c r="U637"/>
      <c r="V637" s="21" t="s">
        <v>59</v>
      </c>
      <c r="W637" s="21" t="s">
        <v>60</v>
      </c>
      <c r="X637"/>
      <c r="Y637"/>
      <c r="Z637"/>
      <c r="AA637" s="21" t="s">
        <v>103</v>
      </c>
    </row>
    <row r="638" ht="18" spans="1:27">
      <c r="A638">
        <v>20180928</v>
      </c>
      <c r="B638" s="6">
        <v>10024692312</v>
      </c>
      <c r="C638" s="6" t="s">
        <v>2106</v>
      </c>
      <c r="D638" s="6" t="s">
        <v>2106</v>
      </c>
      <c r="E638" s="7">
        <v>43347.6236111111</v>
      </c>
      <c r="F638" s="6" t="s">
        <v>1005</v>
      </c>
      <c r="G638" s="6" t="s">
        <v>57</v>
      </c>
      <c r="H638" s="6" t="s">
        <v>31</v>
      </c>
      <c r="I638" s="6" t="s">
        <v>32</v>
      </c>
      <c r="J638" s="6"/>
      <c r="K638" s="6"/>
      <c r="L638" s="6"/>
      <c r="M638" s="6" t="s">
        <v>34</v>
      </c>
      <c r="N638" s="6" t="s">
        <v>74</v>
      </c>
      <c r="O638" s="6" t="s">
        <v>36</v>
      </c>
      <c r="P638" s="15" t="s">
        <v>37</v>
      </c>
      <c r="Q638" s="15" t="s">
        <v>37</v>
      </c>
      <c r="R638" s="15" t="s">
        <v>2107</v>
      </c>
      <c r="S638" s="21" t="s">
        <v>2108</v>
      </c>
      <c r="T638"/>
      <c r="U638"/>
      <c r="V638" s="21" t="s">
        <v>59</v>
      </c>
      <c r="W638" s="21" t="s">
        <v>60</v>
      </c>
      <c r="X638"/>
      <c r="Y638"/>
      <c r="Z638"/>
      <c r="AA638" s="21" t="s">
        <v>103</v>
      </c>
    </row>
    <row r="639" ht="18" spans="1:27">
      <c r="A639">
        <v>20180928</v>
      </c>
      <c r="B639" s="6">
        <v>10024691603</v>
      </c>
      <c r="C639" s="6" t="s">
        <v>2109</v>
      </c>
      <c r="D639" s="6" t="s">
        <v>2109</v>
      </c>
      <c r="E639" s="7">
        <v>43347.5937384259</v>
      </c>
      <c r="F639" s="6" t="s">
        <v>1005</v>
      </c>
      <c r="G639" s="6" t="s">
        <v>57</v>
      </c>
      <c r="H639" s="6" t="s">
        <v>31</v>
      </c>
      <c r="I639" s="6" t="s">
        <v>32</v>
      </c>
      <c r="J639" s="6"/>
      <c r="K639" s="6"/>
      <c r="L639" s="6"/>
      <c r="M639" s="6" t="s">
        <v>34</v>
      </c>
      <c r="N639" s="6" t="s">
        <v>74</v>
      </c>
      <c r="O639" s="6" t="s">
        <v>36</v>
      </c>
      <c r="P639" s="15" t="s">
        <v>37</v>
      </c>
      <c r="Q639" s="15" t="s">
        <v>37</v>
      </c>
      <c r="R639" s="15" t="s">
        <v>2110</v>
      </c>
      <c r="S639" s="21" t="s">
        <v>2111</v>
      </c>
      <c r="T639"/>
      <c r="U639"/>
      <c r="V639" s="21" t="s">
        <v>59</v>
      </c>
      <c r="W639" s="21" t="s">
        <v>60</v>
      </c>
      <c r="X639"/>
      <c r="Y639"/>
      <c r="Z639"/>
      <c r="AA639" s="21" t="s">
        <v>103</v>
      </c>
    </row>
    <row r="640" ht="18" spans="1:27">
      <c r="A640">
        <v>20180928</v>
      </c>
      <c r="B640" s="6">
        <v>10024691222</v>
      </c>
      <c r="C640" s="6" t="s">
        <v>2112</v>
      </c>
      <c r="D640" s="6" t="s">
        <v>2112</v>
      </c>
      <c r="E640" s="7">
        <v>43347.5744328704</v>
      </c>
      <c r="F640" s="6" t="s">
        <v>218</v>
      </c>
      <c r="G640" s="6" t="s">
        <v>219</v>
      </c>
      <c r="H640" s="6" t="s">
        <v>31</v>
      </c>
      <c r="I640" s="6" t="s">
        <v>32</v>
      </c>
      <c r="J640" s="6"/>
      <c r="K640" s="6"/>
      <c r="L640" s="6"/>
      <c r="M640" s="6" t="s">
        <v>34</v>
      </c>
      <c r="N640" s="6" t="s">
        <v>74</v>
      </c>
      <c r="O640" s="6" t="s">
        <v>36</v>
      </c>
      <c r="P640" s="15" t="s">
        <v>274</v>
      </c>
      <c r="Q640" s="15" t="s">
        <v>37</v>
      </c>
      <c r="R640" s="15" t="s">
        <v>2113</v>
      </c>
      <c r="S640" s="21" t="s">
        <v>2114</v>
      </c>
      <c r="T640" t="s">
        <v>277</v>
      </c>
      <c r="U640"/>
      <c r="V640" s="21" t="s">
        <v>59</v>
      </c>
      <c r="W640" s="21" t="s">
        <v>60</v>
      </c>
      <c r="X640"/>
      <c r="Y640"/>
      <c r="Z640"/>
      <c r="AA640" s="21" t="s">
        <v>103</v>
      </c>
    </row>
    <row r="641" ht="18" spans="1:27">
      <c r="A641">
        <v>20180928</v>
      </c>
      <c r="B641" s="6">
        <v>10024679882</v>
      </c>
      <c r="C641" s="6" t="s">
        <v>2115</v>
      </c>
      <c r="D641" s="6" t="s">
        <v>2116</v>
      </c>
      <c r="E641" s="7">
        <v>43346.8786111111</v>
      </c>
      <c r="F641" s="6" t="s">
        <v>1584</v>
      </c>
      <c r="G641" s="6" t="s">
        <v>219</v>
      </c>
      <c r="H641" s="6" t="s">
        <v>31</v>
      </c>
      <c r="I641" s="6" t="s">
        <v>32</v>
      </c>
      <c r="J641" s="6"/>
      <c r="K641" s="6"/>
      <c r="L641" s="6"/>
      <c r="M641" s="6" t="s">
        <v>34</v>
      </c>
      <c r="N641" s="6" t="s">
        <v>74</v>
      </c>
      <c r="O641" s="6" t="s">
        <v>36</v>
      </c>
      <c r="P641" s="15" t="s">
        <v>37</v>
      </c>
      <c r="Q641" s="15" t="s">
        <v>37</v>
      </c>
      <c r="R641" s="15" t="s">
        <v>2117</v>
      </c>
      <c r="S641" s="21" t="s">
        <v>2118</v>
      </c>
      <c r="T641"/>
      <c r="U641"/>
      <c r="V641" s="21" t="s">
        <v>59</v>
      </c>
      <c r="W641" s="21" t="s">
        <v>60</v>
      </c>
      <c r="X641"/>
      <c r="Y641"/>
      <c r="Z641"/>
      <c r="AA641" s="21" t="s">
        <v>103</v>
      </c>
    </row>
    <row r="642" ht="18" spans="1:27">
      <c r="A642">
        <v>20180928</v>
      </c>
      <c r="B642" s="6">
        <v>10024675778</v>
      </c>
      <c r="C642" s="6" t="s">
        <v>2119</v>
      </c>
      <c r="D642" s="6" t="s">
        <v>2119</v>
      </c>
      <c r="E642" s="7">
        <v>43346.6462152778</v>
      </c>
      <c r="F642" s="6" t="s">
        <v>327</v>
      </c>
      <c r="G642" s="6" t="s">
        <v>110</v>
      </c>
      <c r="H642" s="6" t="s">
        <v>31</v>
      </c>
      <c r="I642" s="6" t="s">
        <v>32</v>
      </c>
      <c r="J642" s="6"/>
      <c r="K642" s="6"/>
      <c r="L642" s="6"/>
      <c r="M642" s="6" t="s">
        <v>34</v>
      </c>
      <c r="N642" s="6" t="s">
        <v>35</v>
      </c>
      <c r="O642" s="6" t="s">
        <v>36</v>
      </c>
      <c r="P642" s="15" t="s">
        <v>921</v>
      </c>
      <c r="Q642" s="15" t="s">
        <v>37</v>
      </c>
      <c r="R642" s="15" t="s">
        <v>2120</v>
      </c>
      <c r="S642" s="50" t="s">
        <v>652</v>
      </c>
      <c r="T642"/>
      <c r="U642"/>
      <c r="V642" s="21" t="s">
        <v>59</v>
      </c>
      <c r="W642" s="21" t="s">
        <v>60</v>
      </c>
      <c r="X642"/>
      <c r="Y642"/>
      <c r="Z642"/>
      <c r="AA642" s="21" t="s">
        <v>103</v>
      </c>
    </row>
    <row r="643" ht="18" spans="1:27">
      <c r="A643">
        <v>20180928</v>
      </c>
      <c r="B643" s="6">
        <v>10024667413</v>
      </c>
      <c r="C643" s="6" t="s">
        <v>1921</v>
      </c>
      <c r="D643" s="6" t="s">
        <v>1921</v>
      </c>
      <c r="E643" s="7">
        <v>43345.8536111111</v>
      </c>
      <c r="F643" s="6" t="s">
        <v>218</v>
      </c>
      <c r="G643" s="6" t="s">
        <v>219</v>
      </c>
      <c r="H643" s="6" t="s">
        <v>31</v>
      </c>
      <c r="I643" s="6" t="s">
        <v>32</v>
      </c>
      <c r="J643" s="6"/>
      <c r="K643" s="6"/>
      <c r="L643" s="6"/>
      <c r="M643" s="6" t="s">
        <v>34</v>
      </c>
      <c r="N643" s="6" t="s">
        <v>74</v>
      </c>
      <c r="O643" s="6" t="s">
        <v>36</v>
      </c>
      <c r="P643" s="15" t="s">
        <v>37</v>
      </c>
      <c r="Q643" s="15" t="s">
        <v>37</v>
      </c>
      <c r="R643" s="15" t="s">
        <v>2121</v>
      </c>
      <c r="S643" s="50" t="s">
        <v>1923</v>
      </c>
      <c r="T643"/>
      <c r="U643"/>
      <c r="V643" s="21" t="s">
        <v>59</v>
      </c>
      <c r="W643" s="21" t="s">
        <v>60</v>
      </c>
      <c r="X643"/>
      <c r="Y643"/>
      <c r="Z643"/>
      <c r="AA643" s="21" t="s">
        <v>103</v>
      </c>
    </row>
    <row r="644" ht="18" spans="1:27">
      <c r="A644">
        <v>20180928</v>
      </c>
      <c r="B644" s="6">
        <v>10024629438</v>
      </c>
      <c r="C644" s="6" t="s">
        <v>2122</v>
      </c>
      <c r="D644" s="6" t="s">
        <v>2123</v>
      </c>
      <c r="E644" s="7">
        <v>43342.6680208333</v>
      </c>
      <c r="F644" s="6" t="s">
        <v>79</v>
      </c>
      <c r="G644" s="6" t="s">
        <v>57</v>
      </c>
      <c r="H644" s="6" t="s">
        <v>31</v>
      </c>
      <c r="I644" s="6" t="s">
        <v>32</v>
      </c>
      <c r="J644" s="6"/>
      <c r="K644" s="6"/>
      <c r="L644" s="6"/>
      <c r="M644" s="6" t="s">
        <v>34</v>
      </c>
      <c r="N644" s="6" t="s">
        <v>74</v>
      </c>
      <c r="O644" s="6" t="s">
        <v>36</v>
      </c>
      <c r="P644" s="15" t="s">
        <v>37</v>
      </c>
      <c r="Q644" s="15" t="s">
        <v>37</v>
      </c>
      <c r="R644" s="15" t="s">
        <v>2124</v>
      </c>
      <c r="S644" s="50" t="s">
        <v>2125</v>
      </c>
      <c r="T644"/>
      <c r="U644"/>
      <c r="V644" s="21" t="s">
        <v>59</v>
      </c>
      <c r="W644" s="21" t="s">
        <v>60</v>
      </c>
      <c r="X644"/>
      <c r="Y644"/>
      <c r="Z644"/>
      <c r="AA644" s="21" t="s">
        <v>103</v>
      </c>
    </row>
    <row r="645" ht="18" spans="1:27">
      <c r="A645">
        <v>20180928</v>
      </c>
      <c r="B645" s="6">
        <v>10024619635</v>
      </c>
      <c r="C645" s="6" t="s">
        <v>2126</v>
      </c>
      <c r="D645" s="6" t="s">
        <v>2126</v>
      </c>
      <c r="E645" s="7">
        <v>43341.7499421296</v>
      </c>
      <c r="F645" s="6" t="s">
        <v>1005</v>
      </c>
      <c r="G645" s="6" t="s">
        <v>57</v>
      </c>
      <c r="H645" s="6" t="s">
        <v>31</v>
      </c>
      <c r="I645" s="6" t="s">
        <v>32</v>
      </c>
      <c r="J645" s="6"/>
      <c r="K645" s="6"/>
      <c r="L645" s="6"/>
      <c r="M645" s="6" t="s">
        <v>34</v>
      </c>
      <c r="N645" s="6" t="s">
        <v>74</v>
      </c>
      <c r="O645" s="6" t="s">
        <v>36</v>
      </c>
      <c r="P645" s="15" t="s">
        <v>37</v>
      </c>
      <c r="Q645" s="15" t="s">
        <v>37</v>
      </c>
      <c r="R645" s="15" t="s">
        <v>2127</v>
      </c>
      <c r="S645" s="50" t="s">
        <v>2128</v>
      </c>
      <c r="T645"/>
      <c r="U645"/>
      <c r="V645" s="21" t="s">
        <v>59</v>
      </c>
      <c r="W645" s="21" t="s">
        <v>60</v>
      </c>
      <c r="X645"/>
      <c r="Y645"/>
      <c r="Z645"/>
      <c r="AA645" s="21" t="s">
        <v>103</v>
      </c>
    </row>
    <row r="646" ht="18" spans="1:27">
      <c r="A646">
        <v>20180928</v>
      </c>
      <c r="B646" s="6">
        <v>10024616734</v>
      </c>
      <c r="C646" s="6" t="s">
        <v>2129</v>
      </c>
      <c r="D646" s="6" t="s">
        <v>2130</v>
      </c>
      <c r="E646" s="7">
        <v>43341.6152199074</v>
      </c>
      <c r="F646" s="6" t="s">
        <v>115</v>
      </c>
      <c r="G646" s="6" t="s">
        <v>30</v>
      </c>
      <c r="H646" s="6" t="s">
        <v>31</v>
      </c>
      <c r="I646" s="6" t="s">
        <v>32</v>
      </c>
      <c r="J646" s="6"/>
      <c r="K646" s="6"/>
      <c r="L646" s="6"/>
      <c r="M646" s="6" t="s">
        <v>34</v>
      </c>
      <c r="N646" s="6" t="s">
        <v>74</v>
      </c>
      <c r="O646" s="6" t="s">
        <v>36</v>
      </c>
      <c r="P646" s="15" t="s">
        <v>37</v>
      </c>
      <c r="Q646" s="15" t="s">
        <v>37</v>
      </c>
      <c r="R646" s="15" t="s">
        <v>2131</v>
      </c>
      <c r="S646" s="50" t="s">
        <v>2132</v>
      </c>
      <c r="T646"/>
      <c r="U646"/>
      <c r="V646" s="21" t="s">
        <v>59</v>
      </c>
      <c r="W646" s="21" t="s">
        <v>60</v>
      </c>
      <c r="X646"/>
      <c r="Y646"/>
      <c r="Z646"/>
      <c r="AA646" s="21" t="s">
        <v>103</v>
      </c>
    </row>
    <row r="647" ht="18" spans="1:27">
      <c r="A647">
        <v>20180928</v>
      </c>
      <c r="B647" s="6">
        <v>10024602164</v>
      </c>
      <c r="C647" s="6" t="s">
        <v>2133</v>
      </c>
      <c r="D647" s="6" t="s">
        <v>2134</v>
      </c>
      <c r="E647" s="7">
        <v>43340.6273263889</v>
      </c>
      <c r="F647" s="6" t="s">
        <v>79</v>
      </c>
      <c r="G647" s="6" t="s">
        <v>57</v>
      </c>
      <c r="H647" s="6" t="s">
        <v>31</v>
      </c>
      <c r="I647" s="6" t="s">
        <v>32</v>
      </c>
      <c r="J647" s="6"/>
      <c r="K647" s="6"/>
      <c r="L647" s="6"/>
      <c r="M647" s="6" t="s">
        <v>34</v>
      </c>
      <c r="N647" s="6" t="s">
        <v>35</v>
      </c>
      <c r="O647" s="6" t="s">
        <v>36</v>
      </c>
      <c r="P647" s="15" t="s">
        <v>37</v>
      </c>
      <c r="Q647" s="15" t="s">
        <v>37</v>
      </c>
      <c r="R647" s="15" t="s">
        <v>2135</v>
      </c>
      <c r="S647" s="6" t="s">
        <v>2133</v>
      </c>
      <c r="T647"/>
      <c r="U647"/>
      <c r="V647" s="21" t="s">
        <v>59</v>
      </c>
      <c r="W647" s="21" t="s">
        <v>60</v>
      </c>
      <c r="X647"/>
      <c r="Y647"/>
      <c r="Z647"/>
      <c r="AA647" s="21" t="s">
        <v>103</v>
      </c>
    </row>
    <row r="648" ht="18" spans="1:27">
      <c r="A648">
        <v>20180928</v>
      </c>
      <c r="B648" s="6">
        <v>10024589828</v>
      </c>
      <c r="C648" s="6" t="s">
        <v>2136</v>
      </c>
      <c r="D648" s="6" t="s">
        <v>2137</v>
      </c>
      <c r="E648" s="7">
        <v>43339.7225925926</v>
      </c>
      <c r="F648" s="6" t="s">
        <v>262</v>
      </c>
      <c r="G648" s="6" t="s">
        <v>57</v>
      </c>
      <c r="H648" s="6" t="s">
        <v>31</v>
      </c>
      <c r="I648" s="6" t="s">
        <v>32</v>
      </c>
      <c r="J648" s="6" t="s">
        <v>283</v>
      </c>
      <c r="K648" s="6"/>
      <c r="L648" s="6"/>
      <c r="M648" s="6" t="s">
        <v>34</v>
      </c>
      <c r="N648" s="6" t="s">
        <v>35</v>
      </c>
      <c r="O648" s="6" t="s">
        <v>36</v>
      </c>
      <c r="P648" s="15" t="s">
        <v>921</v>
      </c>
      <c r="Q648" s="15" t="s">
        <v>37</v>
      </c>
      <c r="R648" s="15" t="s">
        <v>2138</v>
      </c>
      <c r="S648" s="50" t="s">
        <v>2136</v>
      </c>
      <c r="T648"/>
      <c r="U648"/>
      <c r="V648" s="21" t="s">
        <v>59</v>
      </c>
      <c r="W648" s="21" t="s">
        <v>60</v>
      </c>
      <c r="X648"/>
      <c r="Y648"/>
      <c r="Z648"/>
      <c r="AA648" s="21" t="s">
        <v>103</v>
      </c>
    </row>
    <row r="649" ht="18" spans="1:27">
      <c r="A649">
        <v>20180928</v>
      </c>
      <c r="B649" s="6">
        <v>10024547924</v>
      </c>
      <c r="C649" s="6" t="s">
        <v>2139</v>
      </c>
      <c r="D649" s="6" t="s">
        <v>2140</v>
      </c>
      <c r="E649" s="7">
        <v>43336.5953935185</v>
      </c>
      <c r="F649" s="6" t="s">
        <v>79</v>
      </c>
      <c r="G649" s="6" t="s">
        <v>57</v>
      </c>
      <c r="H649" s="6" t="s">
        <v>31</v>
      </c>
      <c r="I649" s="6" t="s">
        <v>32</v>
      </c>
      <c r="J649" s="6"/>
      <c r="K649" s="6"/>
      <c r="L649" s="6"/>
      <c r="M649" s="6" t="s">
        <v>34</v>
      </c>
      <c r="N649" s="6" t="s">
        <v>35</v>
      </c>
      <c r="O649" s="6" t="s">
        <v>36</v>
      </c>
      <c r="P649" s="15" t="s">
        <v>921</v>
      </c>
      <c r="Q649" s="6" t="s">
        <v>37</v>
      </c>
      <c r="R649" s="6" t="s">
        <v>2141</v>
      </c>
      <c r="S649" t="s">
        <v>2139</v>
      </c>
      <c r="T649"/>
      <c r="U649"/>
      <c r="V649" t="s">
        <v>59</v>
      </c>
      <c r="W649" t="s">
        <v>60</v>
      </c>
      <c r="X649"/>
      <c r="Y649"/>
      <c r="Z649"/>
      <c r="AA649" t="s">
        <v>103</v>
      </c>
    </row>
    <row r="650" ht="18" spans="1:27">
      <c r="A650">
        <v>20180928</v>
      </c>
      <c r="B650" s="6">
        <v>10024547380</v>
      </c>
      <c r="C650" s="6" t="s">
        <v>2142</v>
      </c>
      <c r="D650" s="6" t="s">
        <v>2143</v>
      </c>
      <c r="E650" s="7">
        <v>43336.5694675926</v>
      </c>
      <c r="F650" s="6" t="s">
        <v>272</v>
      </c>
      <c r="G650" s="6" t="s">
        <v>183</v>
      </c>
      <c r="H650" s="6" t="s">
        <v>31</v>
      </c>
      <c r="I650" s="6" t="s">
        <v>32</v>
      </c>
      <c r="J650" s="6"/>
      <c r="K650" s="6"/>
      <c r="L650" s="6"/>
      <c r="M650" s="6" t="s">
        <v>34</v>
      </c>
      <c r="N650" s="6" t="s">
        <v>35</v>
      </c>
      <c r="O650" s="6" t="s">
        <v>36</v>
      </c>
      <c r="P650" s="15" t="s">
        <v>274</v>
      </c>
      <c r="Q650" s="15" t="s">
        <v>37</v>
      </c>
      <c r="R650" s="15" t="s">
        <v>2144</v>
      </c>
      <c r="S650" s="21" t="s">
        <v>2145</v>
      </c>
      <c r="T650" s="6" t="s">
        <v>603</v>
      </c>
      <c r="U650"/>
      <c r="V650" s="21" t="s">
        <v>59</v>
      </c>
      <c r="W650" s="21" t="s">
        <v>60</v>
      </c>
      <c r="X650"/>
      <c r="Y650"/>
      <c r="Z650"/>
      <c r="AA650" s="21" t="s">
        <v>103</v>
      </c>
    </row>
    <row r="651" ht="18" spans="1:27">
      <c r="A651">
        <v>20180928</v>
      </c>
      <c r="B651" s="6">
        <v>10024547357</v>
      </c>
      <c r="C651" s="6" t="s">
        <v>2146</v>
      </c>
      <c r="D651" s="6" t="s">
        <v>2146</v>
      </c>
      <c r="E651" s="7">
        <v>43336.5682060185</v>
      </c>
      <c r="F651" s="6" t="s">
        <v>793</v>
      </c>
      <c r="G651" s="6" t="s">
        <v>219</v>
      </c>
      <c r="H651" s="6" t="s">
        <v>31</v>
      </c>
      <c r="I651" s="6" t="s">
        <v>32</v>
      </c>
      <c r="J651" s="6"/>
      <c r="K651" s="6"/>
      <c r="L651" s="6"/>
      <c r="M651" s="6" t="s">
        <v>34</v>
      </c>
      <c r="N651" s="6" t="s">
        <v>74</v>
      </c>
      <c r="O651" s="6" t="s">
        <v>36</v>
      </c>
      <c r="P651" s="15" t="s">
        <v>37</v>
      </c>
      <c r="Q651" s="15" t="s">
        <v>37</v>
      </c>
      <c r="R651" s="15" t="s">
        <v>2147</v>
      </c>
      <c r="S651" s="6" t="s">
        <v>2148</v>
      </c>
      <c r="T651"/>
      <c r="U651"/>
      <c r="V651" s="21" t="s">
        <v>59</v>
      </c>
      <c r="W651" s="21" t="s">
        <v>60</v>
      </c>
      <c r="X651"/>
      <c r="Y651"/>
      <c r="Z651"/>
      <c r="AA651" s="21" t="s">
        <v>103</v>
      </c>
    </row>
    <row r="652" ht="18" spans="1:27">
      <c r="A652">
        <v>20180928</v>
      </c>
      <c r="B652" s="6">
        <v>10024545905</v>
      </c>
      <c r="C652" s="6" t="s">
        <v>2149</v>
      </c>
      <c r="D652" s="6" t="s">
        <v>2149</v>
      </c>
      <c r="E652" s="7">
        <v>43336.5071875</v>
      </c>
      <c r="F652" s="6" t="s">
        <v>238</v>
      </c>
      <c r="G652" s="6" t="s">
        <v>219</v>
      </c>
      <c r="H652" s="6" t="s">
        <v>31</v>
      </c>
      <c r="I652" s="6" t="s">
        <v>32</v>
      </c>
      <c r="J652" s="6"/>
      <c r="K652" s="6"/>
      <c r="L652" s="6"/>
      <c r="M652" s="6" t="s">
        <v>34</v>
      </c>
      <c r="N652" s="6" t="s">
        <v>74</v>
      </c>
      <c r="O652" s="6" t="s">
        <v>36</v>
      </c>
      <c r="P652" s="15" t="s">
        <v>274</v>
      </c>
      <c r="Q652" s="15" t="s">
        <v>37</v>
      </c>
      <c r="R652" s="15" t="s">
        <v>2150</v>
      </c>
      <c r="S652" s="21" t="s">
        <v>2151</v>
      </c>
      <c r="T652" s="21" t="s">
        <v>277</v>
      </c>
      <c r="U652"/>
      <c r="V652" s="21" t="s">
        <v>59</v>
      </c>
      <c r="W652" s="21" t="s">
        <v>60</v>
      </c>
      <c r="X652" s="21"/>
      <c r="Y652" s="21"/>
      <c r="Z652" s="21"/>
      <c r="AA652" s="21" t="s">
        <v>103</v>
      </c>
    </row>
    <row r="653" ht="18" spans="1:27">
      <c r="A653">
        <v>20180928</v>
      </c>
      <c r="B653" s="6">
        <v>10024516029</v>
      </c>
      <c r="C653" s="6" t="s">
        <v>2152</v>
      </c>
      <c r="D653" s="6" t="s">
        <v>2152</v>
      </c>
      <c r="E653" s="7">
        <v>43334.6209143518</v>
      </c>
      <c r="F653" s="6" t="s">
        <v>1104</v>
      </c>
      <c r="G653" s="6" t="s">
        <v>47</v>
      </c>
      <c r="H653" s="6" t="s">
        <v>31</v>
      </c>
      <c r="I653" s="6" t="s">
        <v>32</v>
      </c>
      <c r="J653" s="6"/>
      <c r="K653" s="6"/>
      <c r="L653" s="6"/>
      <c r="M653" s="6" t="s">
        <v>34</v>
      </c>
      <c r="N653" s="6" t="s">
        <v>74</v>
      </c>
      <c r="O653" s="6" t="s">
        <v>36</v>
      </c>
      <c r="P653" s="15" t="s">
        <v>274</v>
      </c>
      <c r="Q653" s="15" t="s">
        <v>37</v>
      </c>
      <c r="R653" s="15" t="s">
        <v>2153</v>
      </c>
      <c r="S653" s="21" t="s">
        <v>2154</v>
      </c>
      <c r="T653" s="21" t="s">
        <v>277</v>
      </c>
      <c r="U653"/>
      <c r="V653" s="21" t="s">
        <v>59</v>
      </c>
      <c r="W653" s="21" t="s">
        <v>60</v>
      </c>
      <c r="X653"/>
      <c r="Y653"/>
      <c r="Z653"/>
      <c r="AA653" s="21" t="s">
        <v>103</v>
      </c>
    </row>
    <row r="654" ht="18" spans="1:27">
      <c r="A654">
        <v>20180928</v>
      </c>
      <c r="B654" s="39">
        <v>10024511824</v>
      </c>
      <c r="C654" s="39" t="s">
        <v>1756</v>
      </c>
      <c r="D654" s="39" t="s">
        <v>1756</v>
      </c>
      <c r="E654" s="40">
        <v>43334.4730439815</v>
      </c>
      <c r="F654" s="39" t="s">
        <v>437</v>
      </c>
      <c r="G654" s="39" t="s">
        <v>219</v>
      </c>
      <c r="H654" s="39" t="s">
        <v>31</v>
      </c>
      <c r="I654" s="39" t="s">
        <v>32</v>
      </c>
      <c r="J654" s="39"/>
      <c r="K654" s="39"/>
      <c r="L654" s="39"/>
      <c r="M654" s="39" t="s">
        <v>34</v>
      </c>
      <c r="N654" s="39" t="s">
        <v>74</v>
      </c>
      <c r="O654" s="39" t="s">
        <v>36</v>
      </c>
      <c r="P654" s="15" t="s">
        <v>274</v>
      </c>
      <c r="Q654" s="23" t="s">
        <v>37</v>
      </c>
      <c r="R654" s="39" t="s">
        <v>2155</v>
      </c>
      <c r="S654" s="49"/>
      <c r="T654" s="49" t="s">
        <v>277</v>
      </c>
      <c r="U654" s="49"/>
      <c r="V654" s="49" t="s">
        <v>59</v>
      </c>
      <c r="W654" s="49" t="s">
        <v>60</v>
      </c>
      <c r="X654" s="49"/>
      <c r="Y654" s="49"/>
      <c r="Z654" s="49"/>
      <c r="AA654" s="49" t="s">
        <v>103</v>
      </c>
    </row>
    <row r="655" ht="18" spans="1:27">
      <c r="A655">
        <v>20180928</v>
      </c>
      <c r="B655" s="6">
        <v>10024486700</v>
      </c>
      <c r="C655" s="6" t="s">
        <v>2156</v>
      </c>
      <c r="D655" s="6" t="s">
        <v>2157</v>
      </c>
      <c r="E655" s="7">
        <v>43332.7922453704</v>
      </c>
      <c r="F655" s="6" t="s">
        <v>1005</v>
      </c>
      <c r="G655" s="6" t="s">
        <v>57</v>
      </c>
      <c r="H655" s="6" t="s">
        <v>31</v>
      </c>
      <c r="I655" s="6" t="s">
        <v>32</v>
      </c>
      <c r="J655" s="6"/>
      <c r="K655" s="6"/>
      <c r="L655" s="6"/>
      <c r="M655" s="6" t="s">
        <v>34</v>
      </c>
      <c r="N655" s="6" t="s">
        <v>74</v>
      </c>
      <c r="O655" s="6" t="s">
        <v>36</v>
      </c>
      <c r="P655" s="15" t="s">
        <v>274</v>
      </c>
      <c r="Q655" s="15" t="s">
        <v>37</v>
      </c>
      <c r="R655" s="6" t="s">
        <v>2158</v>
      </c>
      <c r="S655" s="21" t="s">
        <v>2156</v>
      </c>
      <c r="T655" s="6" t="s">
        <v>277</v>
      </c>
      <c r="U655" s="53"/>
      <c r="V655" s="21" t="s">
        <v>59</v>
      </c>
      <c r="W655" s="21" t="s">
        <v>60</v>
      </c>
      <c r="X655"/>
      <c r="Y655"/>
      <c r="Z655" s="21"/>
      <c r="AA655" s="21" t="s">
        <v>103</v>
      </c>
    </row>
    <row r="656" ht="18" spans="1:27">
      <c r="A656">
        <v>20180928</v>
      </c>
      <c r="B656" s="6">
        <v>10024440518</v>
      </c>
      <c r="C656" s="6" t="s">
        <v>2159</v>
      </c>
      <c r="D656" s="6" t="s">
        <v>2160</v>
      </c>
      <c r="E656" s="7">
        <v>43329.5702546296</v>
      </c>
      <c r="F656" s="6" t="s">
        <v>65</v>
      </c>
      <c r="G656" s="6" t="s">
        <v>66</v>
      </c>
      <c r="H656" s="6" t="s">
        <v>31</v>
      </c>
      <c r="I656" s="6" t="s">
        <v>32</v>
      </c>
      <c r="J656" s="6"/>
      <c r="K656" s="6">
        <v>80000001287</v>
      </c>
      <c r="L656" s="6" t="s">
        <v>541</v>
      </c>
      <c r="M656" s="6" t="s">
        <v>34</v>
      </c>
      <c r="N656" s="6" t="s">
        <v>35</v>
      </c>
      <c r="O656" s="6" t="s">
        <v>36</v>
      </c>
      <c r="P656" s="15" t="s">
        <v>274</v>
      </c>
      <c r="Q656" s="15" t="s">
        <v>37</v>
      </c>
      <c r="R656" s="6" t="s">
        <v>2161</v>
      </c>
      <c r="S656" s="21" t="s">
        <v>2159</v>
      </c>
      <c r="T656" s="6" t="s">
        <v>603</v>
      </c>
      <c r="U656" s="53" t="s">
        <v>2162</v>
      </c>
      <c r="V656" s="21" t="s">
        <v>59</v>
      </c>
      <c r="W656" s="21" t="s">
        <v>60</v>
      </c>
      <c r="X656"/>
      <c r="Y656"/>
      <c r="Z656" s="21" t="s">
        <v>116</v>
      </c>
      <c r="AA656" s="12" t="s">
        <v>44</v>
      </c>
    </row>
    <row r="657" ht="18" spans="1:27">
      <c r="A657">
        <v>20180928</v>
      </c>
      <c r="B657" s="6">
        <v>10024412536</v>
      </c>
      <c r="C657" s="6" t="s">
        <v>2163</v>
      </c>
      <c r="D657" s="6" t="s">
        <v>2164</v>
      </c>
      <c r="E657" s="7">
        <v>43327.7515625</v>
      </c>
      <c r="F657" s="6" t="s">
        <v>65</v>
      </c>
      <c r="G657" s="6" t="s">
        <v>66</v>
      </c>
      <c r="H657" s="6" t="s">
        <v>31</v>
      </c>
      <c r="I657" s="6" t="s">
        <v>32</v>
      </c>
      <c r="J657" s="6"/>
      <c r="K657" s="6">
        <v>80000001287</v>
      </c>
      <c r="L657" s="6" t="s">
        <v>541</v>
      </c>
      <c r="M657" s="6" t="s">
        <v>34</v>
      </c>
      <c r="N657" s="6" t="s">
        <v>74</v>
      </c>
      <c r="O657" s="6" t="s">
        <v>36</v>
      </c>
      <c r="P657" s="15" t="s">
        <v>37</v>
      </c>
      <c r="Q657" s="15" t="s">
        <v>37</v>
      </c>
      <c r="R657" s="15" t="s">
        <v>2165</v>
      </c>
      <c r="S657" s="6" t="s">
        <v>2163</v>
      </c>
      <c r="T657"/>
      <c r="U657"/>
      <c r="V657" s="21" t="s">
        <v>59</v>
      </c>
      <c r="W657" s="21" t="s">
        <v>40</v>
      </c>
      <c r="X657" s="21" t="s">
        <v>41</v>
      </c>
      <c r="Y657" s="21" t="s">
        <v>42</v>
      </c>
      <c r="Z657" s="21" t="s">
        <v>42</v>
      </c>
      <c r="AA657" s="12" t="s">
        <v>44</v>
      </c>
    </row>
    <row r="658" ht="18" spans="1:27">
      <c r="A658">
        <v>20180928</v>
      </c>
      <c r="B658" s="6">
        <v>10024411709</v>
      </c>
      <c r="C658" s="6" t="s">
        <v>2166</v>
      </c>
      <c r="D658" s="6" t="s">
        <v>2166</v>
      </c>
      <c r="E658" s="7">
        <v>43327.7184375</v>
      </c>
      <c r="F658" s="6" t="s">
        <v>1005</v>
      </c>
      <c r="G658" s="6" t="s">
        <v>57</v>
      </c>
      <c r="H658" s="6" t="s">
        <v>31</v>
      </c>
      <c r="I658" s="6" t="s">
        <v>32</v>
      </c>
      <c r="J658" s="6" t="s">
        <v>2167</v>
      </c>
      <c r="K658" s="6"/>
      <c r="L658" s="6"/>
      <c r="M658" s="6" t="s">
        <v>34</v>
      </c>
      <c r="N658" s="6" t="s">
        <v>74</v>
      </c>
      <c r="O658" s="6" t="s">
        <v>36</v>
      </c>
      <c r="P658" s="15" t="s">
        <v>37</v>
      </c>
      <c r="Q658" s="15" t="s">
        <v>37</v>
      </c>
      <c r="R658" s="15" t="s">
        <v>2168</v>
      </c>
      <c r="S658" s="51" t="s">
        <v>2169</v>
      </c>
      <c r="T658"/>
      <c r="U658"/>
      <c r="V658" s="21" t="s">
        <v>59</v>
      </c>
      <c r="W658" s="21" t="s">
        <v>60</v>
      </c>
      <c r="X658"/>
      <c r="Y658"/>
      <c r="Z658"/>
      <c r="AA658" s="21" t="s">
        <v>103</v>
      </c>
    </row>
    <row r="659" ht="18" spans="1:27">
      <c r="A659">
        <v>20180928</v>
      </c>
      <c r="B659" s="6">
        <v>10024410181</v>
      </c>
      <c r="C659" s="6" t="s">
        <v>2170</v>
      </c>
      <c r="D659" s="6" t="s">
        <v>2171</v>
      </c>
      <c r="E659" s="7">
        <v>43327.6606018519</v>
      </c>
      <c r="F659" s="6" t="s">
        <v>120</v>
      </c>
      <c r="G659" s="6" t="s">
        <v>57</v>
      </c>
      <c r="H659" s="6" t="s">
        <v>31</v>
      </c>
      <c r="I659" s="6" t="s">
        <v>32</v>
      </c>
      <c r="J659" s="6"/>
      <c r="K659" s="6"/>
      <c r="L659" s="6"/>
      <c r="M659" s="6" t="s">
        <v>34</v>
      </c>
      <c r="N659" s="6" t="s">
        <v>74</v>
      </c>
      <c r="O659" s="6" t="s">
        <v>36</v>
      </c>
      <c r="P659" s="15" t="s">
        <v>37</v>
      </c>
      <c r="Q659" s="15" t="s">
        <v>37</v>
      </c>
      <c r="R659" s="15" t="s">
        <v>2172</v>
      </c>
      <c r="S659" s="6" t="s">
        <v>2170</v>
      </c>
      <c r="T659"/>
      <c r="U659"/>
      <c r="V659" s="21" t="s">
        <v>59</v>
      </c>
      <c r="W659" s="21" t="s">
        <v>60</v>
      </c>
      <c r="X659"/>
      <c r="Y659"/>
      <c r="Z659"/>
      <c r="AA659" s="21" t="s">
        <v>103</v>
      </c>
    </row>
    <row r="660" ht="18" spans="1:27">
      <c r="A660">
        <v>20180928</v>
      </c>
      <c r="B660" s="6">
        <v>10024396544</v>
      </c>
      <c r="C660" s="6" t="s">
        <v>2173</v>
      </c>
      <c r="D660" s="6" t="s">
        <v>2173</v>
      </c>
      <c r="E660" s="7">
        <v>43326.7303935185</v>
      </c>
      <c r="F660" s="6" t="s">
        <v>182</v>
      </c>
      <c r="G660" s="6" t="s">
        <v>183</v>
      </c>
      <c r="H660" s="6" t="s">
        <v>31</v>
      </c>
      <c r="I660" s="6" t="s">
        <v>32</v>
      </c>
      <c r="J660" s="6"/>
      <c r="K660" s="6"/>
      <c r="L660" s="6"/>
      <c r="M660" s="6" t="s">
        <v>34</v>
      </c>
      <c r="N660" s="6" t="s">
        <v>74</v>
      </c>
      <c r="O660" s="6" t="s">
        <v>36</v>
      </c>
      <c r="P660" s="15" t="s">
        <v>921</v>
      </c>
      <c r="Q660" s="15" t="s">
        <v>37</v>
      </c>
      <c r="R660" s="6" t="s">
        <v>2174</v>
      </c>
      <c r="S660" t="s">
        <v>2175</v>
      </c>
      <c r="T660"/>
      <c r="U660"/>
      <c r="V660" s="21" t="s">
        <v>59</v>
      </c>
      <c r="W660" s="21" t="s">
        <v>60</v>
      </c>
      <c r="X660"/>
      <c r="Y660"/>
      <c r="Z660"/>
      <c r="AA660" s="21" t="s">
        <v>103</v>
      </c>
    </row>
    <row r="661" ht="18" spans="1:27">
      <c r="A661">
        <v>20180928</v>
      </c>
      <c r="B661" s="6">
        <v>10024371354</v>
      </c>
      <c r="C661" s="6" t="s">
        <v>2176</v>
      </c>
      <c r="D661" s="6" t="s">
        <v>2177</v>
      </c>
      <c r="E661" s="7">
        <v>43325.4555092593</v>
      </c>
      <c r="F661" s="6" t="s">
        <v>189</v>
      </c>
      <c r="G661" s="6" t="s">
        <v>136</v>
      </c>
      <c r="H661" s="6" t="s">
        <v>31</v>
      </c>
      <c r="I661" s="6" t="s">
        <v>32</v>
      </c>
      <c r="J661" s="6" t="s">
        <v>2178</v>
      </c>
      <c r="K661" s="6"/>
      <c r="L661" s="6"/>
      <c r="M661" s="6" t="s">
        <v>34</v>
      </c>
      <c r="N661" s="6" t="s">
        <v>74</v>
      </c>
      <c r="O661" s="6" t="s">
        <v>36</v>
      </c>
      <c r="P661" s="15" t="s">
        <v>37</v>
      </c>
      <c r="Q661" s="15" t="s">
        <v>37</v>
      </c>
      <c r="R661" s="15" t="s">
        <v>2179</v>
      </c>
      <c r="S661" s="45" t="s">
        <v>2176</v>
      </c>
      <c r="T661"/>
      <c r="U661"/>
      <c r="V661" s="21" t="s">
        <v>59</v>
      </c>
      <c r="W661" s="21" t="s">
        <v>60</v>
      </c>
      <c r="X661"/>
      <c r="Y661"/>
      <c r="Z661"/>
      <c r="AA661" s="21" t="s">
        <v>103</v>
      </c>
    </row>
    <row r="662" ht="18" spans="1:27">
      <c r="A662">
        <v>20180928</v>
      </c>
      <c r="B662" s="6">
        <v>10024319053</v>
      </c>
      <c r="C662" s="6" t="s">
        <v>2180</v>
      </c>
      <c r="D662" s="6" t="s">
        <v>2180</v>
      </c>
      <c r="E662" s="7">
        <v>43322.4828356481</v>
      </c>
      <c r="F662" s="6" t="s">
        <v>1005</v>
      </c>
      <c r="G662" s="6" t="s">
        <v>57</v>
      </c>
      <c r="H662" s="6" t="s">
        <v>31</v>
      </c>
      <c r="I662" s="6" t="s">
        <v>32</v>
      </c>
      <c r="J662" s="6" t="s">
        <v>2181</v>
      </c>
      <c r="K662" s="6"/>
      <c r="L662" s="6"/>
      <c r="M662" s="6" t="s">
        <v>34</v>
      </c>
      <c r="N662" s="6" t="s">
        <v>74</v>
      </c>
      <c r="O662" s="6" t="s">
        <v>36</v>
      </c>
      <c r="P662" s="15" t="s">
        <v>37</v>
      </c>
      <c r="Q662" s="15" t="s">
        <v>37</v>
      </c>
      <c r="R662" s="15" t="s">
        <v>2182</v>
      </c>
      <c r="S662" s="45" t="s">
        <v>2183</v>
      </c>
      <c r="T662"/>
      <c r="U662"/>
      <c r="V662" s="21" t="s">
        <v>59</v>
      </c>
      <c r="W662" s="21" t="s">
        <v>60</v>
      </c>
      <c r="X662"/>
      <c r="Y662"/>
      <c r="Z662"/>
      <c r="AA662" s="21" t="s">
        <v>103</v>
      </c>
    </row>
    <row r="663" ht="18" spans="1:27">
      <c r="A663">
        <v>20180928</v>
      </c>
      <c r="B663" s="6">
        <v>10024277512</v>
      </c>
      <c r="C663" s="6" t="s">
        <v>2184</v>
      </c>
      <c r="D663" s="6" t="s">
        <v>2184</v>
      </c>
      <c r="E663" s="7">
        <v>43320.7859837963</v>
      </c>
      <c r="F663" s="6" t="s">
        <v>1584</v>
      </c>
      <c r="G663" s="6" t="s">
        <v>219</v>
      </c>
      <c r="H663" s="6" t="s">
        <v>31</v>
      </c>
      <c r="I663" s="6" t="s">
        <v>32</v>
      </c>
      <c r="J663" s="6"/>
      <c r="K663" s="6"/>
      <c r="L663" s="6"/>
      <c r="M663" s="6" t="s">
        <v>34</v>
      </c>
      <c r="N663" s="6" t="s">
        <v>74</v>
      </c>
      <c r="O663" s="6" t="s">
        <v>36</v>
      </c>
      <c r="P663" s="15" t="s">
        <v>37</v>
      </c>
      <c r="Q663" s="15" t="s">
        <v>37</v>
      </c>
      <c r="R663" s="15" t="s">
        <v>2185</v>
      </c>
      <c r="S663" s="45" t="s">
        <v>2186</v>
      </c>
      <c r="T663"/>
      <c r="U663"/>
      <c r="V663" s="21" t="s">
        <v>59</v>
      </c>
      <c r="W663" s="21" t="s">
        <v>60</v>
      </c>
      <c r="X663"/>
      <c r="Y663"/>
      <c r="Z663"/>
      <c r="AA663" s="21" t="s">
        <v>103</v>
      </c>
    </row>
    <row r="664" ht="18" spans="1:27">
      <c r="A664">
        <v>20180928</v>
      </c>
      <c r="B664" s="6">
        <v>10024245818</v>
      </c>
      <c r="C664" s="6" t="s">
        <v>2187</v>
      </c>
      <c r="D664" s="6" t="s">
        <v>2187</v>
      </c>
      <c r="E664" s="7">
        <v>43320.457650463</v>
      </c>
      <c r="F664" s="6" t="s">
        <v>336</v>
      </c>
      <c r="G664" s="6" t="s">
        <v>47</v>
      </c>
      <c r="H664" s="6" t="s">
        <v>31</v>
      </c>
      <c r="I664" s="6" t="s">
        <v>32</v>
      </c>
      <c r="J664" s="6"/>
      <c r="K664" s="6"/>
      <c r="L664" s="6"/>
      <c r="M664" s="6" t="s">
        <v>34</v>
      </c>
      <c r="N664" s="6" t="s">
        <v>74</v>
      </c>
      <c r="O664" s="6" t="s">
        <v>36</v>
      </c>
      <c r="P664" s="15" t="s">
        <v>37</v>
      </c>
      <c r="Q664" s="15" t="s">
        <v>37</v>
      </c>
      <c r="R664" s="15" t="s">
        <v>2188</v>
      </c>
      <c r="S664" s="45" t="s">
        <v>2189</v>
      </c>
      <c r="T664"/>
      <c r="U664"/>
      <c r="V664" s="21" t="s">
        <v>59</v>
      </c>
      <c r="W664" s="21" t="s">
        <v>40</v>
      </c>
      <c r="X664" t="s">
        <v>41</v>
      </c>
      <c r="Y664" t="s">
        <v>42</v>
      </c>
      <c r="Z664" t="s">
        <v>42</v>
      </c>
      <c r="AA664" s="21" t="s">
        <v>44</v>
      </c>
    </row>
    <row r="665" ht="18" spans="1:27">
      <c r="A665">
        <v>20180928</v>
      </c>
      <c r="B665" s="6">
        <v>10024105111</v>
      </c>
      <c r="C665" s="6" t="s">
        <v>2190</v>
      </c>
      <c r="D665" s="6" t="s">
        <v>2191</v>
      </c>
      <c r="E665" s="7">
        <v>43315.7056712963</v>
      </c>
      <c r="F665" s="6" t="s">
        <v>1104</v>
      </c>
      <c r="G665" s="6" t="s">
        <v>47</v>
      </c>
      <c r="H665" s="6" t="s">
        <v>31</v>
      </c>
      <c r="I665" s="6" t="s">
        <v>32</v>
      </c>
      <c r="J665" s="6"/>
      <c r="K665" s="6"/>
      <c r="L665" s="6"/>
      <c r="M665" s="6" t="s">
        <v>34</v>
      </c>
      <c r="N665" s="6" t="s">
        <v>1241</v>
      </c>
      <c r="O665" s="6" t="s">
        <v>36</v>
      </c>
      <c r="P665" s="15" t="s">
        <v>86</v>
      </c>
      <c r="Q665" s="6" t="s">
        <v>167</v>
      </c>
      <c r="R665" s="6" t="s">
        <v>2192</v>
      </c>
      <c r="S665"/>
      <c r="T665"/>
      <c r="U665"/>
      <c r="V665" s="15" t="s">
        <v>50</v>
      </c>
      <c r="W665" s="15" t="s">
        <v>40</v>
      </c>
      <c r="X665" s="15" t="s">
        <v>51</v>
      </c>
      <c r="Y665" s="15" t="s">
        <v>76</v>
      </c>
      <c r="Z665" s="12" t="s">
        <v>76</v>
      </c>
      <c r="AA665" s="12" t="s">
        <v>44</v>
      </c>
    </row>
    <row r="666" ht="18" spans="1:27">
      <c r="A666">
        <v>20180928</v>
      </c>
      <c r="B666" s="6">
        <v>10024104055</v>
      </c>
      <c r="C666" s="6" t="s">
        <v>2193</v>
      </c>
      <c r="D666" s="6" t="s">
        <v>2194</v>
      </c>
      <c r="E666" s="7">
        <v>43315.6819328704</v>
      </c>
      <c r="F666" s="6" t="s">
        <v>1005</v>
      </c>
      <c r="G666" s="6" t="s">
        <v>57</v>
      </c>
      <c r="H666" s="6" t="s">
        <v>31</v>
      </c>
      <c r="I666" s="6" t="s">
        <v>32</v>
      </c>
      <c r="J666" s="6" t="s">
        <v>2195</v>
      </c>
      <c r="K666" s="6"/>
      <c r="L666" s="6"/>
      <c r="M666" s="6" t="s">
        <v>34</v>
      </c>
      <c r="N666" s="6" t="s">
        <v>74</v>
      </c>
      <c r="O666" s="6" t="s">
        <v>36</v>
      </c>
      <c r="P666" s="15" t="s">
        <v>37</v>
      </c>
      <c r="Q666" s="15" t="s">
        <v>37</v>
      </c>
      <c r="R666" s="15" t="s">
        <v>2196</v>
      </c>
      <c r="S666" s="51" t="s">
        <v>2197</v>
      </c>
      <c r="T666"/>
      <c r="U666"/>
      <c r="V666" s="21" t="s">
        <v>59</v>
      </c>
      <c r="W666" s="21" t="s">
        <v>60</v>
      </c>
      <c r="X666"/>
      <c r="Y666"/>
      <c r="Z666"/>
      <c r="AA666" s="21" t="s">
        <v>103</v>
      </c>
    </row>
    <row r="667" ht="18" spans="1:27">
      <c r="A667">
        <v>20180928</v>
      </c>
      <c r="B667" s="6">
        <v>10023960224</v>
      </c>
      <c r="C667" s="6" t="s">
        <v>2198</v>
      </c>
      <c r="D667" s="6" t="s">
        <v>2199</v>
      </c>
      <c r="E667" s="7">
        <v>43312.5665393519</v>
      </c>
      <c r="F667" s="6" t="s">
        <v>437</v>
      </c>
      <c r="G667" s="6" t="s">
        <v>219</v>
      </c>
      <c r="H667" s="6" t="s">
        <v>31</v>
      </c>
      <c r="I667" s="6" t="s">
        <v>32</v>
      </c>
      <c r="J667" s="6"/>
      <c r="K667" s="6"/>
      <c r="L667" s="6"/>
      <c r="M667" s="6" t="s">
        <v>34</v>
      </c>
      <c r="N667" s="6" t="s">
        <v>74</v>
      </c>
      <c r="O667" s="6" t="s">
        <v>36</v>
      </c>
      <c r="P667" s="15" t="s">
        <v>274</v>
      </c>
      <c r="Q667" s="15" t="s">
        <v>37</v>
      </c>
      <c r="R667" s="6" t="s">
        <v>2200</v>
      </c>
      <c r="S667" s="52" t="s">
        <v>2198</v>
      </c>
      <c r="T667" s="6" t="s">
        <v>277</v>
      </c>
      <c r="U667" s="53"/>
      <c r="V667" s="21" t="s">
        <v>59</v>
      </c>
      <c r="W667" s="21" t="s">
        <v>60</v>
      </c>
      <c r="X667"/>
      <c r="Y667"/>
      <c r="Z667" s="21"/>
      <c r="AA667" s="21" t="s">
        <v>103</v>
      </c>
    </row>
    <row r="668" ht="18" spans="1:27">
      <c r="A668">
        <v>20180928</v>
      </c>
      <c r="B668" s="6">
        <v>10023766842</v>
      </c>
      <c r="C668" s="6" t="s">
        <v>2201</v>
      </c>
      <c r="D668" s="6" t="s">
        <v>2201</v>
      </c>
      <c r="E668" s="7">
        <v>43305.910787037</v>
      </c>
      <c r="F668" s="6" t="s">
        <v>2202</v>
      </c>
      <c r="G668" s="6" t="s">
        <v>47</v>
      </c>
      <c r="H668" s="6" t="s">
        <v>31</v>
      </c>
      <c r="I668" s="6" t="s">
        <v>32</v>
      </c>
      <c r="J668" s="6" t="s">
        <v>2203</v>
      </c>
      <c r="K668" s="6"/>
      <c r="L668" s="6"/>
      <c r="M668" s="6" t="s">
        <v>34</v>
      </c>
      <c r="N668" s="6" t="s">
        <v>74</v>
      </c>
      <c r="O668" s="6" t="s">
        <v>36</v>
      </c>
      <c r="P668" s="15" t="s">
        <v>399</v>
      </c>
      <c r="Q668" s="15" t="s">
        <v>399</v>
      </c>
      <c r="R668" s="6" t="s">
        <v>2204</v>
      </c>
      <c r="S668"/>
      <c r="T668"/>
      <c r="U668"/>
      <c r="V668" s="21" t="s">
        <v>59</v>
      </c>
      <c r="W668"/>
      <c r="X668"/>
      <c r="Y668"/>
      <c r="Z668"/>
      <c r="AA668"/>
    </row>
    <row r="669" ht="18" spans="1:27">
      <c r="A669">
        <v>20180928</v>
      </c>
      <c r="B669" s="6">
        <v>10023736809</v>
      </c>
      <c r="C669" s="6" t="s">
        <v>2205</v>
      </c>
      <c r="D669" s="6" t="s">
        <v>2205</v>
      </c>
      <c r="E669" s="7">
        <v>43304.9664583333</v>
      </c>
      <c r="F669" s="6" t="s">
        <v>1584</v>
      </c>
      <c r="G669" s="6" t="s">
        <v>219</v>
      </c>
      <c r="H669" s="6" t="s">
        <v>31</v>
      </c>
      <c r="I669" s="6" t="s">
        <v>32</v>
      </c>
      <c r="J669" s="6"/>
      <c r="K669" s="6"/>
      <c r="L669" s="6"/>
      <c r="M669" s="6" t="s">
        <v>34</v>
      </c>
      <c r="N669" s="6" t="s">
        <v>74</v>
      </c>
      <c r="O669" s="6" t="s">
        <v>36</v>
      </c>
      <c r="P669" s="15" t="s">
        <v>37</v>
      </c>
      <c r="Q669" s="15" t="s">
        <v>37</v>
      </c>
      <c r="R669" s="15" t="s">
        <v>2206</v>
      </c>
      <c r="S669" s="51" t="s">
        <v>2207</v>
      </c>
      <c r="T669"/>
      <c r="U669"/>
      <c r="V669" s="21" t="s">
        <v>59</v>
      </c>
      <c r="W669" s="21" t="s">
        <v>60</v>
      </c>
      <c r="X669"/>
      <c r="Y669"/>
      <c r="Z669"/>
      <c r="AA669" s="21" t="s">
        <v>103</v>
      </c>
    </row>
    <row r="670" ht="18" spans="1:27">
      <c r="A670">
        <v>20180928</v>
      </c>
      <c r="B670" s="6">
        <v>10023506111</v>
      </c>
      <c r="C670" s="6" t="s">
        <v>2208</v>
      </c>
      <c r="D670" s="6" t="s">
        <v>2208</v>
      </c>
      <c r="E670" s="7">
        <v>43293.6061574074</v>
      </c>
      <c r="F670" s="6" t="s">
        <v>71</v>
      </c>
      <c r="G670" s="6" t="s">
        <v>66</v>
      </c>
      <c r="H670" s="6" t="s">
        <v>31</v>
      </c>
      <c r="I670" s="6" t="s">
        <v>32</v>
      </c>
      <c r="J670" s="6"/>
      <c r="K670" s="6"/>
      <c r="L670" s="6"/>
      <c r="M670" s="6" t="s">
        <v>34</v>
      </c>
      <c r="N670" s="6" t="s">
        <v>74</v>
      </c>
      <c r="O670" s="6" t="s">
        <v>36</v>
      </c>
      <c r="P670" s="15" t="s">
        <v>399</v>
      </c>
      <c r="Q670" s="15" t="s">
        <v>399</v>
      </c>
      <c r="R670" s="6" t="s">
        <v>2209</v>
      </c>
      <c r="S670" s="21" t="s">
        <v>2210</v>
      </c>
      <c r="T670" s="6" t="s">
        <v>147</v>
      </c>
      <c r="U670"/>
      <c r="V670"/>
      <c r="W670"/>
      <c r="X670"/>
      <c r="Y670"/>
      <c r="Z670"/>
      <c r="AA670"/>
    </row>
    <row r="671" ht="18" spans="1:27">
      <c r="A671">
        <v>20180928</v>
      </c>
      <c r="B671" s="6">
        <v>10023472465</v>
      </c>
      <c r="C671" s="6" t="s">
        <v>2211</v>
      </c>
      <c r="D671" s="6" t="s">
        <v>2212</v>
      </c>
      <c r="E671" s="7">
        <v>43292.4759606481</v>
      </c>
      <c r="F671" s="6" t="s">
        <v>182</v>
      </c>
      <c r="G671" s="6" t="s">
        <v>183</v>
      </c>
      <c r="H671" s="6" t="s">
        <v>31</v>
      </c>
      <c r="I671" s="6" t="s">
        <v>32</v>
      </c>
      <c r="J671" s="6"/>
      <c r="K671" s="6"/>
      <c r="L671" s="6"/>
      <c r="M671" s="6" t="s">
        <v>34</v>
      </c>
      <c r="N671" s="6" t="s">
        <v>74</v>
      </c>
      <c r="O671" s="6" t="s">
        <v>36</v>
      </c>
      <c r="P671" s="6" t="s">
        <v>274</v>
      </c>
      <c r="Q671" s="6" t="s">
        <v>37</v>
      </c>
      <c r="R671" s="6" t="s">
        <v>2213</v>
      </c>
      <c r="S671" t="s">
        <v>2214</v>
      </c>
      <c r="T671" s="6" t="s">
        <v>277</v>
      </c>
      <c r="U671" s="15" t="s">
        <v>653</v>
      </c>
      <c r="V671" s="12" t="s">
        <v>59</v>
      </c>
      <c r="W671" s="12" t="s">
        <v>60</v>
      </c>
      <c r="AA671" s="12" t="s">
        <v>103</v>
      </c>
    </row>
    <row r="672" ht="18" spans="1:27">
      <c r="A672">
        <v>20180928</v>
      </c>
      <c r="B672" s="6">
        <v>10023336661</v>
      </c>
      <c r="C672" s="6" t="s">
        <v>2215</v>
      </c>
      <c r="D672" s="6" t="s">
        <v>2216</v>
      </c>
      <c r="E672" s="7">
        <v>43286.7535763889</v>
      </c>
      <c r="F672" s="6" t="s">
        <v>397</v>
      </c>
      <c r="G672" s="6" t="s">
        <v>136</v>
      </c>
      <c r="H672" s="6" t="s">
        <v>31</v>
      </c>
      <c r="I672" s="6" t="s">
        <v>32</v>
      </c>
      <c r="J672" s="6" t="s">
        <v>2217</v>
      </c>
      <c r="K672" s="6"/>
      <c r="L672" s="6"/>
      <c r="M672" s="6" t="s">
        <v>34</v>
      </c>
      <c r="N672" s="6" t="s">
        <v>74</v>
      </c>
      <c r="O672" s="6" t="s">
        <v>36</v>
      </c>
      <c r="P672" s="6" t="s">
        <v>274</v>
      </c>
      <c r="Q672" s="6" t="s">
        <v>37</v>
      </c>
      <c r="R672" s="6" t="s">
        <v>2218</v>
      </c>
      <c r="S672" s="6" t="s">
        <v>2215</v>
      </c>
      <c r="T672" s="6" t="s">
        <v>277</v>
      </c>
      <c r="U672" s="15"/>
      <c r="V672" s="12" t="s">
        <v>59</v>
      </c>
      <c r="W672" s="12" t="s">
        <v>60</v>
      </c>
      <c r="AA672" s="12" t="s">
        <v>103</v>
      </c>
    </row>
    <row r="673" ht="18" spans="1:27">
      <c r="A673">
        <v>20180928</v>
      </c>
      <c r="B673" s="6">
        <v>10022869008</v>
      </c>
      <c r="C673" s="6" t="s">
        <v>682</v>
      </c>
      <c r="D673" s="6" t="s">
        <v>683</v>
      </c>
      <c r="E673" s="7">
        <v>43264.7700810185</v>
      </c>
      <c r="F673" s="6" t="s">
        <v>120</v>
      </c>
      <c r="G673" s="6" t="s">
        <v>57</v>
      </c>
      <c r="H673" s="6" t="s">
        <v>31</v>
      </c>
      <c r="I673" s="6" t="s">
        <v>32</v>
      </c>
      <c r="J673" s="6" t="s">
        <v>684</v>
      </c>
      <c r="K673" s="6"/>
      <c r="L673" s="6"/>
      <c r="M673" s="6" t="s">
        <v>34</v>
      </c>
      <c r="N673" s="6" t="s">
        <v>74</v>
      </c>
      <c r="O673" s="6" t="s">
        <v>36</v>
      </c>
      <c r="P673" s="6" t="s">
        <v>274</v>
      </c>
      <c r="Q673" s="6" t="s">
        <v>37</v>
      </c>
      <c r="R673" s="6" t="s">
        <v>2219</v>
      </c>
      <c r="S673" s="6" t="s">
        <v>686</v>
      </c>
      <c r="T673" s="6" t="s">
        <v>277</v>
      </c>
      <c r="U673" s="15"/>
      <c r="V673" s="12" t="s">
        <v>59</v>
      </c>
      <c r="W673" s="21" t="s">
        <v>60</v>
      </c>
      <c r="X673" s="21"/>
      <c r="Y673" s="21"/>
      <c r="Z673" s="21"/>
      <c r="AA673" s="21" t="s">
        <v>103</v>
      </c>
    </row>
    <row r="674" ht="18" spans="1:27">
      <c r="A674">
        <v>20180928</v>
      </c>
      <c r="B674" s="6">
        <v>10015923927</v>
      </c>
      <c r="C674" s="6" t="s">
        <v>2220</v>
      </c>
      <c r="D674" s="6" t="s">
        <v>2221</v>
      </c>
      <c r="E674" s="7">
        <v>43040.4599305556</v>
      </c>
      <c r="F674" s="6" t="s">
        <v>65</v>
      </c>
      <c r="G674" s="6" t="s">
        <v>66</v>
      </c>
      <c r="H674" s="6" t="s">
        <v>31</v>
      </c>
      <c r="I674" s="6" t="s">
        <v>32</v>
      </c>
      <c r="J674" s="6"/>
      <c r="K674" s="6">
        <v>80000001287</v>
      </c>
      <c r="L674" s="6" t="s">
        <v>541</v>
      </c>
      <c r="M674" s="6" t="s">
        <v>34</v>
      </c>
      <c r="N674" s="6" t="s">
        <v>74</v>
      </c>
      <c r="O674" s="6" t="s">
        <v>36</v>
      </c>
      <c r="P674" s="15" t="s">
        <v>37</v>
      </c>
      <c r="Q674" s="15" t="s">
        <v>37</v>
      </c>
      <c r="R674" s="15" t="s">
        <v>2222</v>
      </c>
      <c r="S674" s="51" t="s">
        <v>69</v>
      </c>
      <c r="T674"/>
      <c r="U674"/>
      <c r="V674" s="21" t="s">
        <v>59</v>
      </c>
      <c r="W674" s="21" t="s">
        <v>60</v>
      </c>
      <c r="X674"/>
      <c r="Y674"/>
      <c r="Z674"/>
      <c r="AA674" s="21" t="s">
        <v>103</v>
      </c>
    </row>
    <row r="675" ht="18" spans="1:27">
      <c r="A675">
        <v>20180930</v>
      </c>
      <c r="B675" s="6">
        <v>10024581681</v>
      </c>
      <c r="C675" s="6"/>
      <c r="D675" s="6" t="s">
        <v>2223</v>
      </c>
      <c r="E675" s="7">
        <v>43339</v>
      </c>
      <c r="F675" s="6" t="s">
        <v>262</v>
      </c>
      <c r="G675" s="6" t="s">
        <v>57</v>
      </c>
      <c r="H675" s="6"/>
      <c r="I675" s="6"/>
      <c r="J675" s="6"/>
      <c r="K675" s="6"/>
      <c r="L675" s="6"/>
      <c r="M675" s="6"/>
      <c r="N675" s="6" t="s">
        <v>35</v>
      </c>
      <c r="O675" s="6" t="s">
        <v>36</v>
      </c>
      <c r="P675" s="15" t="s">
        <v>921</v>
      </c>
      <c r="Q675" s="15" t="s">
        <v>37</v>
      </c>
      <c r="R675" s="15" t="s">
        <v>2224</v>
      </c>
      <c r="S675" s="51" t="s">
        <v>2225</v>
      </c>
      <c r="T675"/>
      <c r="U675"/>
      <c r="V675" s="21" t="s">
        <v>59</v>
      </c>
      <c r="W675" s="21" t="s">
        <v>60</v>
      </c>
      <c r="X675"/>
      <c r="Y675"/>
      <c r="Z675"/>
      <c r="AA675" s="21" t="s">
        <v>103</v>
      </c>
    </row>
    <row r="676" ht="18" spans="1:27">
      <c r="A676">
        <v>20181010</v>
      </c>
      <c r="B676" s="6">
        <v>10025317999</v>
      </c>
      <c r="C676" s="6" t="s">
        <v>2226</v>
      </c>
      <c r="D676" s="6" t="s">
        <v>2226</v>
      </c>
      <c r="E676" s="7">
        <v>43372.7371296296</v>
      </c>
      <c r="F676" s="6" t="s">
        <v>709</v>
      </c>
      <c r="G676" s="6" t="s">
        <v>219</v>
      </c>
      <c r="H676" s="6" t="s">
        <v>31</v>
      </c>
      <c r="I676" s="6" t="s">
        <v>32</v>
      </c>
      <c r="J676" s="6"/>
      <c r="K676" s="6"/>
      <c r="L676" s="6"/>
      <c r="M676" s="6" t="s">
        <v>34</v>
      </c>
      <c r="N676" s="6" t="s">
        <v>74</v>
      </c>
      <c r="O676" s="6" t="s">
        <v>36</v>
      </c>
      <c r="P676" s="15" t="s">
        <v>37</v>
      </c>
      <c r="Q676" s="15" t="s">
        <v>37</v>
      </c>
      <c r="R676" s="15" t="s">
        <v>2227</v>
      </c>
      <c r="S676" s="51" t="s">
        <v>2228</v>
      </c>
      <c r="T676" s="6"/>
      <c r="U676" s="12" t="s">
        <v>2226</v>
      </c>
      <c r="V676" s="21" t="s">
        <v>59</v>
      </c>
      <c r="W676" s="21" t="s">
        <v>60</v>
      </c>
      <c r="X676" s="21"/>
      <c r="Y676" s="21"/>
      <c r="Z676" s="21"/>
      <c r="AA676" s="21" t="s">
        <v>103</v>
      </c>
    </row>
    <row r="677" ht="18" spans="1:27">
      <c r="A677">
        <v>20181010</v>
      </c>
      <c r="B677" s="6">
        <v>10025245925</v>
      </c>
      <c r="C677" s="6" t="s">
        <v>526</v>
      </c>
      <c r="D677" s="6" t="s">
        <v>2229</v>
      </c>
      <c r="E677" s="7">
        <v>43369.8058796296</v>
      </c>
      <c r="F677" s="6" t="s">
        <v>65</v>
      </c>
      <c r="G677" s="6" t="s">
        <v>66</v>
      </c>
      <c r="H677" s="6" t="s">
        <v>31</v>
      </c>
      <c r="I677" s="6" t="s">
        <v>32</v>
      </c>
      <c r="J677" s="6"/>
      <c r="K677" s="6"/>
      <c r="L677" s="6"/>
      <c r="M677" s="6" t="s">
        <v>34</v>
      </c>
      <c r="N677" s="6" t="s">
        <v>74</v>
      </c>
      <c r="O677" s="6" t="s">
        <v>36</v>
      </c>
      <c r="P677" s="15" t="s">
        <v>37</v>
      </c>
      <c r="Q677" s="15" t="s">
        <v>37</v>
      </c>
      <c r="R677" s="6" t="s">
        <v>2230</v>
      </c>
      <c r="S677" s="6" t="s">
        <v>526</v>
      </c>
      <c r="T677" s="6"/>
      <c r="V677" s="12" t="s">
        <v>59</v>
      </c>
      <c r="W677" s="12" t="s">
        <v>40</v>
      </c>
      <c r="X677" s="21" t="s">
        <v>41</v>
      </c>
      <c r="Y677" s="21" t="s">
        <v>42</v>
      </c>
      <c r="Z677" s="21"/>
      <c r="AA677" s="12" t="s">
        <v>44</v>
      </c>
    </row>
    <row r="678" ht="18" spans="1:27">
      <c r="A678">
        <v>20181010</v>
      </c>
      <c r="B678" s="6">
        <v>10025191500</v>
      </c>
      <c r="C678" s="6" t="s">
        <v>2231</v>
      </c>
      <c r="D678" s="6" t="s">
        <v>1826</v>
      </c>
      <c r="E678" s="7">
        <v>43364.6276851852</v>
      </c>
      <c r="F678" s="6" t="s">
        <v>1827</v>
      </c>
      <c r="G678" s="6" t="s">
        <v>57</v>
      </c>
      <c r="H678" s="6" t="s">
        <v>31</v>
      </c>
      <c r="I678" s="6" t="s">
        <v>32</v>
      </c>
      <c r="J678" s="6"/>
      <c r="K678" s="6"/>
      <c r="L678" s="6"/>
      <c r="M678" s="6" t="s">
        <v>34</v>
      </c>
      <c r="N678" s="6" t="s">
        <v>74</v>
      </c>
      <c r="O678" s="6" t="s">
        <v>36</v>
      </c>
      <c r="P678" s="15" t="s">
        <v>37</v>
      </c>
      <c r="Q678" s="15" t="s">
        <v>37</v>
      </c>
      <c r="R678" s="6" t="s">
        <v>2232</v>
      </c>
      <c r="S678" s="6" t="s">
        <v>1825</v>
      </c>
      <c r="T678" s="6"/>
      <c r="V678" s="21" t="s">
        <v>59</v>
      </c>
      <c r="W678" s="21" t="s">
        <v>60</v>
      </c>
      <c r="X678"/>
      <c r="Y678"/>
      <c r="Z678"/>
      <c r="AA678" s="21" t="s">
        <v>103</v>
      </c>
    </row>
    <row r="679" ht="18" spans="1:27">
      <c r="A679">
        <v>20181019</v>
      </c>
      <c r="B679" s="6">
        <v>10025154290</v>
      </c>
      <c r="C679" s="6" t="s">
        <v>2233</v>
      </c>
      <c r="D679" s="6" t="s">
        <v>2233</v>
      </c>
      <c r="E679" s="7">
        <v>43361.6912037037</v>
      </c>
      <c r="F679" s="6" t="s">
        <v>269</v>
      </c>
      <c r="G679" s="6" t="s">
        <v>102</v>
      </c>
      <c r="H679" s="6" t="s">
        <v>31</v>
      </c>
      <c r="I679" s="6" t="s">
        <v>32</v>
      </c>
      <c r="J679" s="6"/>
      <c r="K679" s="6"/>
      <c r="L679" s="6"/>
      <c r="M679" s="6" t="s">
        <v>34</v>
      </c>
      <c r="N679" s="6" t="s">
        <v>74</v>
      </c>
      <c r="O679" s="6" t="s">
        <v>36</v>
      </c>
      <c r="P679" s="15" t="s">
        <v>37</v>
      </c>
      <c r="Q679" s="15" t="s">
        <v>37</v>
      </c>
      <c r="R679" s="6" t="s">
        <v>103</v>
      </c>
      <c r="S679" s="6" t="s">
        <v>2234</v>
      </c>
      <c r="T679" s="6"/>
      <c r="V679" s="21" t="s">
        <v>59</v>
      </c>
      <c r="W679" s="21" t="s">
        <v>60</v>
      </c>
      <c r="X679"/>
      <c r="Y679"/>
      <c r="Z679"/>
      <c r="AA679" s="21" t="s">
        <v>103</v>
      </c>
    </row>
    <row r="680" ht="18" spans="1:27">
      <c r="A680">
        <v>20181019</v>
      </c>
      <c r="B680" s="6">
        <v>10025146139</v>
      </c>
      <c r="C680" s="6" t="s">
        <v>2235</v>
      </c>
      <c r="D680" s="6" t="s">
        <v>2236</v>
      </c>
      <c r="E680" s="7">
        <v>43360.9010763889</v>
      </c>
      <c r="F680" s="6" t="s">
        <v>437</v>
      </c>
      <c r="G680" s="6" t="s">
        <v>219</v>
      </c>
      <c r="H680" s="6" t="s">
        <v>31</v>
      </c>
      <c r="I680" s="6" t="s">
        <v>32</v>
      </c>
      <c r="J680" s="6"/>
      <c r="K680" s="6">
        <v>80000001645</v>
      </c>
      <c r="L680" s="6" t="s">
        <v>2237</v>
      </c>
      <c r="M680" s="6" t="s">
        <v>34</v>
      </c>
      <c r="N680" s="6" t="s">
        <v>74</v>
      </c>
      <c r="O680" s="6" t="s">
        <v>36</v>
      </c>
      <c r="P680" s="6" t="s">
        <v>274</v>
      </c>
      <c r="Q680" s="6" t="s">
        <v>37</v>
      </c>
      <c r="R680" s="6" t="s">
        <v>2238</v>
      </c>
      <c r="S680" s="6" t="s">
        <v>2239</v>
      </c>
      <c r="T680" s="6" t="s">
        <v>277</v>
      </c>
      <c r="V680" s="12" t="s">
        <v>59</v>
      </c>
      <c r="W680" s="12" t="s">
        <v>60</v>
      </c>
      <c r="AA680" s="12" t="s">
        <v>103</v>
      </c>
    </row>
    <row r="681" ht="18" spans="1:27">
      <c r="A681">
        <v>20181019</v>
      </c>
      <c r="B681" s="6">
        <v>10025104166</v>
      </c>
      <c r="C681" s="6" t="s">
        <v>2240</v>
      </c>
      <c r="D681" s="6" t="s">
        <v>636</v>
      </c>
      <c r="E681" s="7">
        <v>43356.7188657407</v>
      </c>
      <c r="F681" s="6" t="s">
        <v>65</v>
      </c>
      <c r="G681" s="6" t="s">
        <v>66</v>
      </c>
      <c r="H681" s="6" t="s">
        <v>31</v>
      </c>
      <c r="I681" s="6" t="s">
        <v>32</v>
      </c>
      <c r="J681" s="6"/>
      <c r="K681" s="6"/>
      <c r="L681" s="6"/>
      <c r="M681" s="6" t="s">
        <v>34</v>
      </c>
      <c r="N681" s="6" t="s">
        <v>74</v>
      </c>
      <c r="O681" s="6" t="s">
        <v>36</v>
      </c>
      <c r="P681" s="15" t="s">
        <v>37</v>
      </c>
      <c r="Q681" s="15" t="s">
        <v>37</v>
      </c>
      <c r="R681" s="15" t="s">
        <v>638</v>
      </c>
      <c r="S681" s="12" t="s">
        <v>639</v>
      </c>
      <c r="T681" s="15"/>
      <c r="U681" s="15" t="s">
        <v>544</v>
      </c>
      <c r="V681" s="15" t="s">
        <v>59</v>
      </c>
      <c r="W681" s="12" t="s">
        <v>40</v>
      </c>
      <c r="X681" s="15" t="s">
        <v>41</v>
      </c>
      <c r="Y681" s="15" t="s">
        <v>42</v>
      </c>
      <c r="Z681" s="15" t="s">
        <v>42</v>
      </c>
      <c r="AA681" s="12" t="s">
        <v>44</v>
      </c>
    </row>
    <row r="682" ht="18" spans="1:27">
      <c r="A682">
        <v>20181019</v>
      </c>
      <c r="B682" s="6">
        <v>10024764675</v>
      </c>
      <c r="C682" s="6" t="s">
        <v>2241</v>
      </c>
      <c r="D682" s="6" t="s">
        <v>1425</v>
      </c>
      <c r="E682" s="7">
        <v>43349.5000694444</v>
      </c>
      <c r="F682" s="6" t="s">
        <v>1584</v>
      </c>
      <c r="G682" s="6" t="s">
        <v>219</v>
      </c>
      <c r="H682" s="6" t="s">
        <v>31</v>
      </c>
      <c r="I682" s="6" t="s">
        <v>32</v>
      </c>
      <c r="J682" s="6"/>
      <c r="K682" s="6"/>
      <c r="L682" s="6"/>
      <c r="M682" s="6" t="s">
        <v>34</v>
      </c>
      <c r="N682" s="6" t="s">
        <v>74</v>
      </c>
      <c r="O682" s="6" t="s">
        <v>36</v>
      </c>
      <c r="P682" s="6" t="s">
        <v>274</v>
      </c>
      <c r="Q682" s="6" t="s">
        <v>37</v>
      </c>
      <c r="R682" s="6" t="s">
        <v>2238</v>
      </c>
      <c r="S682" s="6" t="s">
        <v>1424</v>
      </c>
      <c r="T682" s="6" t="s">
        <v>277</v>
      </c>
      <c r="V682" s="12" t="s">
        <v>59</v>
      </c>
      <c r="W682" s="21" t="s">
        <v>60</v>
      </c>
      <c r="X682" s="21"/>
      <c r="Y682" s="21"/>
      <c r="Z682" s="21"/>
      <c r="AA682" s="21" t="s">
        <v>103</v>
      </c>
    </row>
    <row r="683" ht="18" spans="1:27">
      <c r="A683">
        <v>20181009</v>
      </c>
      <c r="B683" s="6">
        <v>10024689124</v>
      </c>
      <c r="C683" s="6" t="s">
        <v>2242</v>
      </c>
      <c r="D683" s="6" t="s">
        <v>2243</v>
      </c>
      <c r="E683" s="7">
        <v>43347.4677083333</v>
      </c>
      <c r="F683" s="6" t="s">
        <v>262</v>
      </c>
      <c r="G683" s="6" t="s">
        <v>57</v>
      </c>
      <c r="H683" s="6" t="s">
        <v>31</v>
      </c>
      <c r="I683" s="6" t="s">
        <v>32</v>
      </c>
      <c r="J683" s="6" t="s">
        <v>283</v>
      </c>
      <c r="K683" s="6"/>
      <c r="L683" s="6"/>
      <c r="M683" s="6" t="s">
        <v>34</v>
      </c>
      <c r="N683" s="6" t="s">
        <v>35</v>
      </c>
      <c r="O683" s="6" t="s">
        <v>36</v>
      </c>
      <c r="P683" s="6" t="s">
        <v>921</v>
      </c>
      <c r="Q683" s="6" t="s">
        <v>37</v>
      </c>
      <c r="R683" s="6" t="s">
        <v>2244</v>
      </c>
      <c r="S683" s="6" t="s">
        <v>2242</v>
      </c>
      <c r="T683" s="6"/>
      <c r="V683" s="12" t="s">
        <v>59</v>
      </c>
      <c r="W683" s="12" t="s">
        <v>60</v>
      </c>
      <c r="AA683" s="12" t="s">
        <v>103</v>
      </c>
    </row>
    <row r="684" ht="18" spans="1:27">
      <c r="A684">
        <v>20181019</v>
      </c>
      <c r="B684" s="6">
        <v>10024042233</v>
      </c>
      <c r="C684" s="6" t="s">
        <v>2245</v>
      </c>
      <c r="D684" s="6" t="s">
        <v>2245</v>
      </c>
      <c r="E684" s="7">
        <v>43313.7270949074</v>
      </c>
      <c r="F684" s="6" t="s">
        <v>84</v>
      </c>
      <c r="G684" s="6" t="s">
        <v>57</v>
      </c>
      <c r="H684" s="6" t="s">
        <v>31</v>
      </c>
      <c r="I684" s="6" t="s">
        <v>32</v>
      </c>
      <c r="J684" s="6"/>
      <c r="K684" s="6"/>
      <c r="L684" s="6"/>
      <c r="M684" s="6" t="s">
        <v>34</v>
      </c>
      <c r="N684" s="6" t="s">
        <v>74</v>
      </c>
      <c r="O684" s="6" t="s">
        <v>36</v>
      </c>
      <c r="P684" s="6" t="s">
        <v>274</v>
      </c>
      <c r="Q684" s="6" t="s">
        <v>37</v>
      </c>
      <c r="R684" s="6" t="s">
        <v>2238</v>
      </c>
      <c r="S684" s="6" t="s">
        <v>2246</v>
      </c>
      <c r="T684" s="6" t="s">
        <v>277</v>
      </c>
      <c r="V684" s="12" t="s">
        <v>59</v>
      </c>
      <c r="W684" s="12" t="s">
        <v>60</v>
      </c>
      <c r="AA684" s="12" t="s">
        <v>103</v>
      </c>
    </row>
    <row r="685" ht="18" spans="1:27">
      <c r="A685">
        <v>20181019</v>
      </c>
      <c r="B685" s="6">
        <v>10023874961</v>
      </c>
      <c r="C685" s="6" t="s">
        <v>2247</v>
      </c>
      <c r="D685" s="6" t="s">
        <v>2247</v>
      </c>
      <c r="E685" s="7">
        <v>43308.6101388889</v>
      </c>
      <c r="F685" s="6" t="s">
        <v>463</v>
      </c>
      <c r="G685" s="6" t="s">
        <v>136</v>
      </c>
      <c r="H685" s="6" t="s">
        <v>31</v>
      </c>
      <c r="I685" s="6" t="s">
        <v>32</v>
      </c>
      <c r="J685" s="6" t="s">
        <v>2248</v>
      </c>
      <c r="K685" s="6"/>
      <c r="L685" s="6"/>
      <c r="M685" s="6" t="s">
        <v>34</v>
      </c>
      <c r="N685" s="6" t="s">
        <v>74</v>
      </c>
      <c r="O685" s="6" t="s">
        <v>36</v>
      </c>
      <c r="P685" s="6" t="s">
        <v>37</v>
      </c>
      <c r="Q685" s="6" t="s">
        <v>37</v>
      </c>
      <c r="R685" s="6" t="s">
        <v>2249</v>
      </c>
      <c r="S685" s="6" t="s">
        <v>2250</v>
      </c>
      <c r="T685" s="6"/>
      <c r="V685" s="12" t="s">
        <v>59</v>
      </c>
      <c r="W685" s="21" t="s">
        <v>60</v>
      </c>
      <c r="X685" s="21"/>
      <c r="Y685" s="21"/>
      <c r="Z685" s="21"/>
      <c r="AA685" s="21" t="s">
        <v>103</v>
      </c>
    </row>
    <row r="686" ht="18" spans="1:27">
      <c r="A686">
        <v>20181019</v>
      </c>
      <c r="B686" s="6">
        <v>10023782880</v>
      </c>
      <c r="C686" s="6" t="s">
        <v>2251</v>
      </c>
      <c r="D686" s="6" t="s">
        <v>2251</v>
      </c>
      <c r="E686" s="7">
        <v>43306.5769212963</v>
      </c>
      <c r="F686" s="6" t="s">
        <v>463</v>
      </c>
      <c r="G686" s="6" t="s">
        <v>136</v>
      </c>
      <c r="H686" s="6" t="s">
        <v>31</v>
      </c>
      <c r="I686" s="6" t="s">
        <v>32</v>
      </c>
      <c r="J686" s="6" t="s">
        <v>2252</v>
      </c>
      <c r="K686" s="6"/>
      <c r="L686" s="6"/>
      <c r="M686" s="6" t="s">
        <v>34</v>
      </c>
      <c r="N686" s="6" t="s">
        <v>1349</v>
      </c>
      <c r="O686" s="6" t="s">
        <v>36</v>
      </c>
      <c r="P686" s="6" t="s">
        <v>1349</v>
      </c>
      <c r="Q686" s="6" t="s">
        <v>167</v>
      </c>
      <c r="R686" s="6" t="s">
        <v>2253</v>
      </c>
      <c r="S686" s="6" t="s">
        <v>2254</v>
      </c>
      <c r="T686" s="6"/>
      <c r="V686" s="12" t="s">
        <v>59</v>
      </c>
      <c r="W686" s="12" t="s">
        <v>60</v>
      </c>
      <c r="AA686" s="12" t="s">
        <v>103</v>
      </c>
    </row>
    <row r="687" ht="18" spans="1:27">
      <c r="A687">
        <v>20181019</v>
      </c>
      <c r="B687" s="6">
        <v>10022062769</v>
      </c>
      <c r="C687" s="6" t="s">
        <v>2255</v>
      </c>
      <c r="D687" s="6" t="s">
        <v>2255</v>
      </c>
      <c r="E687" s="7">
        <v>43229.6774189815</v>
      </c>
      <c r="F687" s="6" t="s">
        <v>269</v>
      </c>
      <c r="G687" s="6" t="s">
        <v>102</v>
      </c>
      <c r="H687" s="6" t="s">
        <v>31</v>
      </c>
      <c r="I687" s="6" t="s">
        <v>32</v>
      </c>
      <c r="J687" s="6"/>
      <c r="K687" s="6"/>
      <c r="L687" s="6"/>
      <c r="M687" s="6" t="s">
        <v>34</v>
      </c>
      <c r="N687" s="6" t="s">
        <v>35</v>
      </c>
      <c r="O687" s="6" t="s">
        <v>36</v>
      </c>
      <c r="P687" s="6" t="s">
        <v>2256</v>
      </c>
      <c r="Q687" s="6" t="s">
        <v>48</v>
      </c>
      <c r="R687" s="6" t="s">
        <v>2257</v>
      </c>
      <c r="S687" s="6"/>
      <c r="T687" s="6"/>
      <c r="V687" s="12" t="s">
        <v>59</v>
      </c>
      <c r="W687" s="12" t="s">
        <v>60</v>
      </c>
      <c r="AA687" s="12" t="s">
        <v>103</v>
      </c>
    </row>
    <row r="688" ht="18" spans="1:27">
      <c r="A688">
        <v>20181019</v>
      </c>
      <c r="B688" s="6">
        <v>10025363132</v>
      </c>
      <c r="C688" s="6" t="s">
        <v>2226</v>
      </c>
      <c r="D688" s="6" t="s">
        <v>2226</v>
      </c>
      <c r="E688" s="7">
        <v>43382.5649768518</v>
      </c>
      <c r="F688" s="6" t="s">
        <v>709</v>
      </c>
      <c r="G688" s="6" t="s">
        <v>219</v>
      </c>
      <c r="H688" s="6" t="s">
        <v>31</v>
      </c>
      <c r="I688" s="6" t="s">
        <v>32</v>
      </c>
      <c r="J688" s="6"/>
      <c r="K688" s="6"/>
      <c r="L688" s="6"/>
      <c r="M688" s="6" t="s">
        <v>34</v>
      </c>
      <c r="N688" s="6" t="s">
        <v>74</v>
      </c>
      <c r="O688" s="6" t="s">
        <v>36</v>
      </c>
      <c r="P688" s="6" t="s">
        <v>37</v>
      </c>
      <c r="Q688" s="6" t="s">
        <v>37</v>
      </c>
      <c r="R688" s="6" t="s">
        <v>2258</v>
      </c>
      <c r="S688" s="6" t="s">
        <v>2259</v>
      </c>
      <c r="T688" s="6"/>
      <c r="U688" s="12" t="s">
        <v>2226</v>
      </c>
      <c r="V688" s="12" t="s">
        <v>59</v>
      </c>
      <c r="W688" s="21" t="s">
        <v>60</v>
      </c>
      <c r="X688" s="21"/>
      <c r="Y688" s="21"/>
      <c r="Z688" s="21"/>
      <c r="AA688" s="21" t="s">
        <v>103</v>
      </c>
    </row>
    <row r="689" ht="18" spans="1:27">
      <c r="A689">
        <v>20181019</v>
      </c>
      <c r="B689" s="6">
        <v>10025362864</v>
      </c>
      <c r="C689" s="6" t="s">
        <v>2226</v>
      </c>
      <c r="D689" s="6" t="s">
        <v>2226</v>
      </c>
      <c r="E689" s="7">
        <v>43382.544375</v>
      </c>
      <c r="F689" s="6" t="s">
        <v>709</v>
      </c>
      <c r="G689" s="6" t="s">
        <v>219</v>
      </c>
      <c r="H689" s="6" t="s">
        <v>31</v>
      </c>
      <c r="I689" s="6" t="s">
        <v>32</v>
      </c>
      <c r="J689" s="6"/>
      <c r="K689" s="6"/>
      <c r="L689" s="6"/>
      <c r="M689" s="6" t="s">
        <v>34</v>
      </c>
      <c r="N689" s="6" t="s">
        <v>74</v>
      </c>
      <c r="O689" s="6" t="s">
        <v>36</v>
      </c>
      <c r="P689" s="15" t="s">
        <v>37</v>
      </c>
      <c r="Q689" s="15" t="s">
        <v>37</v>
      </c>
      <c r="R689" s="6" t="s">
        <v>2258</v>
      </c>
      <c r="S689" s="6" t="s">
        <v>2260</v>
      </c>
      <c r="U689" s="12" t="s">
        <v>2226</v>
      </c>
      <c r="V689" s="21" t="s">
        <v>59</v>
      </c>
      <c r="W689" s="21" t="s">
        <v>60</v>
      </c>
      <c r="X689" s="21"/>
      <c r="Y689" s="21"/>
      <c r="Z689" s="21"/>
      <c r="AA689" s="21" t="s">
        <v>103</v>
      </c>
    </row>
    <row r="690" ht="18" spans="1:27">
      <c r="A690">
        <v>20181019</v>
      </c>
      <c r="B690" s="6">
        <v>10025362427</v>
      </c>
      <c r="C690" s="6" t="s">
        <v>2226</v>
      </c>
      <c r="D690" s="6" t="s">
        <v>2226</v>
      </c>
      <c r="E690" s="7">
        <v>43382.509525463</v>
      </c>
      <c r="F690" s="6" t="s">
        <v>709</v>
      </c>
      <c r="G690" s="6" t="s">
        <v>219</v>
      </c>
      <c r="H690" s="6" t="s">
        <v>31</v>
      </c>
      <c r="I690" s="6" t="s">
        <v>32</v>
      </c>
      <c r="J690" s="6"/>
      <c r="K690" s="6"/>
      <c r="L690" s="6"/>
      <c r="M690" s="6" t="s">
        <v>34</v>
      </c>
      <c r="N690" s="6" t="s">
        <v>74</v>
      </c>
      <c r="O690" s="6" t="s">
        <v>36</v>
      </c>
      <c r="P690" s="15" t="s">
        <v>37</v>
      </c>
      <c r="Q690" s="15" t="s">
        <v>37</v>
      </c>
      <c r="R690" s="6" t="s">
        <v>2258</v>
      </c>
      <c r="S690" s="6" t="s">
        <v>2261</v>
      </c>
      <c r="U690" s="12" t="s">
        <v>2226</v>
      </c>
      <c r="V690" s="21" t="s">
        <v>59</v>
      </c>
      <c r="W690" s="21" t="s">
        <v>60</v>
      </c>
      <c r="X690" s="21"/>
      <c r="Y690" s="21"/>
      <c r="Z690" s="21"/>
      <c r="AA690" s="21" t="s">
        <v>103</v>
      </c>
    </row>
    <row r="691" ht="18" spans="1:27">
      <c r="A691">
        <v>20181019</v>
      </c>
      <c r="B691" s="6">
        <v>10025362188</v>
      </c>
      <c r="C691" s="6" t="s">
        <v>2226</v>
      </c>
      <c r="D691" s="6" t="s">
        <v>2226</v>
      </c>
      <c r="E691" s="7">
        <v>43382.4918634259</v>
      </c>
      <c r="F691" s="6" t="s">
        <v>709</v>
      </c>
      <c r="G691" s="6" t="s">
        <v>219</v>
      </c>
      <c r="H691" s="6" t="s">
        <v>31</v>
      </c>
      <c r="I691" s="6" t="s">
        <v>32</v>
      </c>
      <c r="J691" s="6"/>
      <c r="K691" s="6"/>
      <c r="L691" s="6"/>
      <c r="M691" s="6" t="s">
        <v>34</v>
      </c>
      <c r="N691" s="6" t="s">
        <v>74</v>
      </c>
      <c r="O691" s="6" t="s">
        <v>36</v>
      </c>
      <c r="P691" s="15" t="s">
        <v>37</v>
      </c>
      <c r="Q691" s="15" t="s">
        <v>37</v>
      </c>
      <c r="R691" s="6" t="s">
        <v>2258</v>
      </c>
      <c r="S691" s="6"/>
      <c r="U691" s="12" t="s">
        <v>2226</v>
      </c>
      <c r="V691" s="21" t="s">
        <v>59</v>
      </c>
      <c r="W691" s="21" t="s">
        <v>60</v>
      </c>
      <c r="X691" s="21"/>
      <c r="Y691" s="21"/>
      <c r="Z691" s="21"/>
      <c r="AA691" s="21" t="s">
        <v>103</v>
      </c>
    </row>
    <row r="692" ht="18" spans="1:27">
      <c r="A692">
        <v>20181019</v>
      </c>
      <c r="B692" s="6">
        <v>10025355497</v>
      </c>
      <c r="C692" s="6" t="s">
        <v>2226</v>
      </c>
      <c r="D692" s="6" t="s">
        <v>2226</v>
      </c>
      <c r="E692" s="7">
        <v>43381.6475810185</v>
      </c>
      <c r="F692" s="6" t="s">
        <v>709</v>
      </c>
      <c r="G692" s="6" t="s">
        <v>219</v>
      </c>
      <c r="H692" s="6" t="s">
        <v>31</v>
      </c>
      <c r="I692" s="6" t="s">
        <v>32</v>
      </c>
      <c r="J692" s="6"/>
      <c r="K692" s="6"/>
      <c r="L692" s="6"/>
      <c r="M692" s="6" t="s">
        <v>34</v>
      </c>
      <c r="N692" s="6" t="s">
        <v>74</v>
      </c>
      <c r="O692" s="6" t="s">
        <v>36</v>
      </c>
      <c r="P692" s="15" t="s">
        <v>37</v>
      </c>
      <c r="Q692" s="15" t="s">
        <v>37</v>
      </c>
      <c r="R692" s="6" t="s">
        <v>2258</v>
      </c>
      <c r="S692" s="6" t="s">
        <v>2262</v>
      </c>
      <c r="U692" s="12" t="s">
        <v>2226</v>
      </c>
      <c r="V692" s="21" t="s">
        <v>59</v>
      </c>
      <c r="W692" s="21" t="s">
        <v>60</v>
      </c>
      <c r="X692" s="21"/>
      <c r="Y692" s="21"/>
      <c r="Z692" s="21"/>
      <c r="AA692" s="21" t="s">
        <v>103</v>
      </c>
    </row>
    <row r="693" ht="18" spans="1:27">
      <c r="A693">
        <v>20181019</v>
      </c>
      <c r="B693" s="6">
        <v>10025353691</v>
      </c>
      <c r="C693" s="6" t="s">
        <v>788</v>
      </c>
      <c r="D693" s="6" t="s">
        <v>788</v>
      </c>
      <c r="E693" s="7">
        <v>43381.5402546296</v>
      </c>
      <c r="F693" s="6" t="s">
        <v>84</v>
      </c>
      <c r="G693" s="6" t="s">
        <v>57</v>
      </c>
      <c r="H693" s="6" t="s">
        <v>31</v>
      </c>
      <c r="I693" s="6" t="s">
        <v>32</v>
      </c>
      <c r="J693" s="6"/>
      <c r="K693" s="6"/>
      <c r="L693" s="6"/>
      <c r="M693" s="6" t="s">
        <v>34</v>
      </c>
      <c r="N693" s="6" t="s">
        <v>1656</v>
      </c>
      <c r="O693" s="6" t="s">
        <v>36</v>
      </c>
      <c r="P693" s="6" t="s">
        <v>274</v>
      </c>
      <c r="Q693" s="6" t="s">
        <v>37</v>
      </c>
      <c r="R693" s="6" t="s">
        <v>2263</v>
      </c>
      <c r="S693" s="6" t="s">
        <v>2264</v>
      </c>
      <c r="T693" s="12" t="s">
        <v>277</v>
      </c>
      <c r="V693" s="12" t="s">
        <v>59</v>
      </c>
      <c r="W693" s="12" t="s">
        <v>60</v>
      </c>
      <c r="AA693" s="12" t="s">
        <v>103</v>
      </c>
    </row>
    <row r="694" ht="18" spans="1:27">
      <c r="A694">
        <v>20181019</v>
      </c>
      <c r="B694" s="6">
        <v>10025346976</v>
      </c>
      <c r="C694" s="6" t="s">
        <v>2226</v>
      </c>
      <c r="D694" s="6" t="s">
        <v>2226</v>
      </c>
      <c r="E694" s="7">
        <v>43379.7258912037</v>
      </c>
      <c r="F694" s="6" t="s">
        <v>709</v>
      </c>
      <c r="G694" s="6" t="s">
        <v>219</v>
      </c>
      <c r="H694" s="6" t="s">
        <v>31</v>
      </c>
      <c r="I694" s="6" t="s">
        <v>32</v>
      </c>
      <c r="J694" s="6"/>
      <c r="K694" s="6"/>
      <c r="L694" s="6"/>
      <c r="M694" s="6" t="s">
        <v>34</v>
      </c>
      <c r="N694" s="6" t="s">
        <v>74</v>
      </c>
      <c r="O694" s="6" t="s">
        <v>36</v>
      </c>
      <c r="P694" s="15" t="s">
        <v>37</v>
      </c>
      <c r="Q694" s="15" t="s">
        <v>37</v>
      </c>
      <c r="R694" s="6" t="s">
        <v>2258</v>
      </c>
      <c r="S694" s="6" t="s">
        <v>2265</v>
      </c>
      <c r="U694" s="12" t="s">
        <v>2226</v>
      </c>
      <c r="V694" s="21" t="s">
        <v>59</v>
      </c>
      <c r="W694" s="21" t="s">
        <v>60</v>
      </c>
      <c r="X694" s="21"/>
      <c r="Y694" s="21"/>
      <c r="Z694" s="21"/>
      <c r="AA694" s="21" t="s">
        <v>103</v>
      </c>
    </row>
    <row r="695" ht="18" spans="1:27">
      <c r="A695">
        <v>20181019</v>
      </c>
      <c r="B695" s="6">
        <v>10025346933</v>
      </c>
      <c r="C695" s="6" t="s">
        <v>2226</v>
      </c>
      <c r="D695" s="6" t="s">
        <v>2226</v>
      </c>
      <c r="E695" s="7">
        <v>43379.7148958333</v>
      </c>
      <c r="F695" s="6" t="s">
        <v>709</v>
      </c>
      <c r="G695" s="6" t="s">
        <v>219</v>
      </c>
      <c r="H695" s="6" t="s">
        <v>31</v>
      </c>
      <c r="I695" s="6" t="s">
        <v>32</v>
      </c>
      <c r="J695" s="6"/>
      <c r="K695" s="6"/>
      <c r="L695" s="6"/>
      <c r="M695" s="6" t="s">
        <v>34</v>
      </c>
      <c r="N695" s="6" t="s">
        <v>74</v>
      </c>
      <c r="O695" s="6" t="s">
        <v>36</v>
      </c>
      <c r="P695" s="15" t="s">
        <v>37</v>
      </c>
      <c r="Q695" s="15" t="s">
        <v>37</v>
      </c>
      <c r="R695" s="6" t="s">
        <v>2258</v>
      </c>
      <c r="S695" s="6" t="s">
        <v>2266</v>
      </c>
      <c r="U695" s="12" t="s">
        <v>2226</v>
      </c>
      <c r="V695" s="21" t="s">
        <v>59</v>
      </c>
      <c r="W695" s="21" t="s">
        <v>60</v>
      </c>
      <c r="X695" s="21"/>
      <c r="Y695" s="21"/>
      <c r="Z695" s="21"/>
      <c r="AA695" s="21" t="s">
        <v>103</v>
      </c>
    </row>
    <row r="696" ht="18" spans="1:27">
      <c r="A696">
        <v>20181019</v>
      </c>
      <c r="B696" s="6">
        <v>10025345783</v>
      </c>
      <c r="C696" s="6" t="s">
        <v>2226</v>
      </c>
      <c r="D696" s="6" t="s">
        <v>2226</v>
      </c>
      <c r="E696" s="7">
        <v>43379.4988078704</v>
      </c>
      <c r="F696" s="6" t="s">
        <v>709</v>
      </c>
      <c r="G696" s="6" t="s">
        <v>219</v>
      </c>
      <c r="H696" s="6" t="s">
        <v>31</v>
      </c>
      <c r="I696" s="6" t="s">
        <v>32</v>
      </c>
      <c r="J696" s="6"/>
      <c r="K696" s="6"/>
      <c r="L696" s="6"/>
      <c r="M696" s="6" t="s">
        <v>34</v>
      </c>
      <c r="N696" s="6" t="s">
        <v>74</v>
      </c>
      <c r="O696" s="6" t="s">
        <v>36</v>
      </c>
      <c r="P696" s="15" t="s">
        <v>37</v>
      </c>
      <c r="Q696" s="15" t="s">
        <v>37</v>
      </c>
      <c r="R696" s="6" t="s">
        <v>2258</v>
      </c>
      <c r="S696" s="6" t="s">
        <v>2267</v>
      </c>
      <c r="U696" s="12" t="s">
        <v>2226</v>
      </c>
      <c r="V696" s="21" t="s">
        <v>59</v>
      </c>
      <c r="W696" s="21" t="s">
        <v>60</v>
      </c>
      <c r="X696" s="21"/>
      <c r="Y696" s="21"/>
      <c r="Z696" s="21"/>
      <c r="AA696" s="21" t="s">
        <v>103</v>
      </c>
    </row>
    <row r="697" ht="18" spans="1:27">
      <c r="A697">
        <v>20181019</v>
      </c>
      <c r="B697" s="6">
        <v>10025345746</v>
      </c>
      <c r="C697" s="6" t="s">
        <v>2226</v>
      </c>
      <c r="D697" s="6" t="s">
        <v>2226</v>
      </c>
      <c r="E697" s="7">
        <v>43379.4934606481</v>
      </c>
      <c r="F697" s="6" t="s">
        <v>709</v>
      </c>
      <c r="G697" s="6" t="s">
        <v>219</v>
      </c>
      <c r="H697" s="6" t="s">
        <v>31</v>
      </c>
      <c r="I697" s="6" t="s">
        <v>32</v>
      </c>
      <c r="J697" s="6"/>
      <c r="K697" s="6"/>
      <c r="L697" s="6"/>
      <c r="M697" s="6" t="s">
        <v>34</v>
      </c>
      <c r="N697" s="6" t="s">
        <v>74</v>
      </c>
      <c r="O697" s="6" t="s">
        <v>36</v>
      </c>
      <c r="P697" s="15" t="s">
        <v>37</v>
      </c>
      <c r="Q697" s="15" t="s">
        <v>37</v>
      </c>
      <c r="R697" s="6" t="s">
        <v>2258</v>
      </c>
      <c r="S697" s="6" t="s">
        <v>2268</v>
      </c>
      <c r="U697" s="12" t="s">
        <v>2226</v>
      </c>
      <c r="V697" s="21" t="s">
        <v>59</v>
      </c>
      <c r="W697" s="21" t="s">
        <v>60</v>
      </c>
      <c r="X697" s="21"/>
      <c r="Y697" s="21"/>
      <c r="Z697" s="21"/>
      <c r="AA697" s="21" t="s">
        <v>103</v>
      </c>
    </row>
    <row r="698" ht="18" spans="1:27">
      <c r="A698">
        <v>20181019</v>
      </c>
      <c r="B698" s="6">
        <v>10025339472</v>
      </c>
      <c r="C698" s="6" t="s">
        <v>2269</v>
      </c>
      <c r="D698" s="6" t="s">
        <v>2270</v>
      </c>
      <c r="E698" s="7">
        <v>43377.4636111111</v>
      </c>
      <c r="F698" s="6" t="s">
        <v>1396</v>
      </c>
      <c r="G698" s="6" t="s">
        <v>219</v>
      </c>
      <c r="H698" s="6" t="s">
        <v>31</v>
      </c>
      <c r="I698" s="6" t="s">
        <v>32</v>
      </c>
      <c r="J698" s="6"/>
      <c r="K698" s="6"/>
      <c r="L698" s="6"/>
      <c r="M698" s="6" t="s">
        <v>34</v>
      </c>
      <c r="N698" s="6" t="s">
        <v>74</v>
      </c>
      <c r="O698" s="6" t="s">
        <v>36</v>
      </c>
      <c r="P698" s="6" t="s">
        <v>37</v>
      </c>
      <c r="Q698" s="6" t="s">
        <v>37</v>
      </c>
      <c r="R698" s="6" t="s">
        <v>2271</v>
      </c>
      <c r="S698" s="6" t="s">
        <v>2269</v>
      </c>
      <c r="W698" s="12" t="s">
        <v>60</v>
      </c>
      <c r="AA698" s="12" t="s">
        <v>103</v>
      </c>
    </row>
    <row r="699" ht="18" spans="1:27">
      <c r="A699">
        <v>20181019</v>
      </c>
      <c r="B699" s="6">
        <v>10025335936</v>
      </c>
      <c r="C699" s="6" t="s">
        <v>2226</v>
      </c>
      <c r="D699" s="6" t="s">
        <v>2226</v>
      </c>
      <c r="E699" s="7">
        <v>43375.7388773148</v>
      </c>
      <c r="F699" s="6" t="s">
        <v>709</v>
      </c>
      <c r="G699" s="6" t="s">
        <v>219</v>
      </c>
      <c r="H699" s="6" t="s">
        <v>31</v>
      </c>
      <c r="I699" s="6" t="s">
        <v>32</v>
      </c>
      <c r="J699" s="6"/>
      <c r="K699" s="6"/>
      <c r="L699" s="6"/>
      <c r="M699" s="6" t="s">
        <v>2272</v>
      </c>
      <c r="N699" s="6" t="s">
        <v>1270</v>
      </c>
      <c r="O699" s="6" t="s">
        <v>36</v>
      </c>
      <c r="P699" s="15" t="s">
        <v>37</v>
      </c>
      <c r="Q699" s="15" t="s">
        <v>37</v>
      </c>
      <c r="R699" s="6" t="s">
        <v>2258</v>
      </c>
      <c r="S699" s="6" t="s">
        <v>2273</v>
      </c>
      <c r="U699" s="12" t="s">
        <v>2226</v>
      </c>
      <c r="V699" s="21" t="s">
        <v>59</v>
      </c>
      <c r="W699" s="21" t="s">
        <v>60</v>
      </c>
      <c r="X699" s="21"/>
      <c r="Y699" s="21"/>
      <c r="Z699" s="21"/>
      <c r="AA699" s="21" t="s">
        <v>103</v>
      </c>
    </row>
    <row r="700" ht="18" spans="1:27">
      <c r="A700">
        <v>20181019</v>
      </c>
      <c r="B700" s="6">
        <v>10025335886</v>
      </c>
      <c r="C700" s="6" t="s">
        <v>2226</v>
      </c>
      <c r="D700" s="6" t="s">
        <v>2226</v>
      </c>
      <c r="E700" s="7">
        <v>43375.7262268519</v>
      </c>
      <c r="F700" s="6" t="s">
        <v>709</v>
      </c>
      <c r="G700" s="6" t="s">
        <v>219</v>
      </c>
      <c r="H700" s="6" t="s">
        <v>31</v>
      </c>
      <c r="I700" s="6" t="s">
        <v>32</v>
      </c>
      <c r="J700" s="6"/>
      <c r="K700" s="6"/>
      <c r="L700" s="6"/>
      <c r="M700" s="6" t="s">
        <v>2272</v>
      </c>
      <c r="N700" s="6" t="s">
        <v>2274</v>
      </c>
      <c r="O700" s="6" t="s">
        <v>36</v>
      </c>
      <c r="P700" s="15" t="s">
        <v>37</v>
      </c>
      <c r="Q700" s="15" t="s">
        <v>37</v>
      </c>
      <c r="R700" s="6" t="s">
        <v>2258</v>
      </c>
      <c r="S700" s="6" t="s">
        <v>2275</v>
      </c>
      <c r="U700" s="12" t="s">
        <v>2226</v>
      </c>
      <c r="V700" s="21" t="s">
        <v>59</v>
      </c>
      <c r="W700" s="21" t="s">
        <v>60</v>
      </c>
      <c r="X700" s="21"/>
      <c r="Y700" s="21"/>
      <c r="Z700" s="21"/>
      <c r="AA700" s="21" t="s">
        <v>103</v>
      </c>
    </row>
    <row r="701" ht="18" spans="1:27">
      <c r="A701">
        <v>20181019</v>
      </c>
      <c r="B701" s="6">
        <v>10025318984</v>
      </c>
      <c r="C701" s="6" t="s">
        <v>2226</v>
      </c>
      <c r="D701" s="6" t="s">
        <v>2226</v>
      </c>
      <c r="E701" s="7">
        <v>43372.7846180556</v>
      </c>
      <c r="F701" s="6" t="s">
        <v>709</v>
      </c>
      <c r="G701" s="6" t="s">
        <v>219</v>
      </c>
      <c r="H701" s="6" t="s">
        <v>31</v>
      </c>
      <c r="I701" s="6" t="s">
        <v>32</v>
      </c>
      <c r="J701" s="6"/>
      <c r="K701" s="6"/>
      <c r="L701" s="6"/>
      <c r="M701" s="6" t="s">
        <v>34</v>
      </c>
      <c r="N701" s="6" t="s">
        <v>74</v>
      </c>
      <c r="O701" s="6" t="s">
        <v>36</v>
      </c>
      <c r="P701" s="15" t="s">
        <v>37</v>
      </c>
      <c r="Q701" s="15" t="s">
        <v>37</v>
      </c>
      <c r="R701" s="6" t="s">
        <v>2258</v>
      </c>
      <c r="S701" s="6" t="s">
        <v>2276</v>
      </c>
      <c r="U701" s="12" t="s">
        <v>2226</v>
      </c>
      <c r="V701" s="21" t="s">
        <v>59</v>
      </c>
      <c r="W701" s="21" t="s">
        <v>60</v>
      </c>
      <c r="X701" s="21"/>
      <c r="Y701" s="21"/>
      <c r="Z701" s="21"/>
      <c r="AA701" s="21" t="s">
        <v>103</v>
      </c>
    </row>
    <row r="702" ht="18" spans="1:27">
      <c r="A702">
        <v>20181019</v>
      </c>
      <c r="B702" s="6">
        <v>10025318619</v>
      </c>
      <c r="C702" s="6" t="s">
        <v>2226</v>
      </c>
      <c r="D702" s="6" t="s">
        <v>2226</v>
      </c>
      <c r="E702" s="7">
        <v>43372.7626273148</v>
      </c>
      <c r="F702" s="6" t="s">
        <v>709</v>
      </c>
      <c r="G702" s="6" t="s">
        <v>219</v>
      </c>
      <c r="H702" s="6" t="s">
        <v>31</v>
      </c>
      <c r="I702" s="6" t="s">
        <v>32</v>
      </c>
      <c r="J702" s="6"/>
      <c r="K702" s="6"/>
      <c r="L702" s="6"/>
      <c r="M702" s="6" t="s">
        <v>34</v>
      </c>
      <c r="N702" s="6" t="s">
        <v>74</v>
      </c>
      <c r="O702" s="6" t="s">
        <v>36</v>
      </c>
      <c r="P702" s="15" t="s">
        <v>37</v>
      </c>
      <c r="Q702" s="15" t="s">
        <v>37</v>
      </c>
      <c r="R702" s="6" t="s">
        <v>2258</v>
      </c>
      <c r="S702" s="6" t="s">
        <v>2277</v>
      </c>
      <c r="U702" s="12" t="s">
        <v>2226</v>
      </c>
      <c r="V702" s="21" t="s">
        <v>59</v>
      </c>
      <c r="W702" s="21" t="s">
        <v>60</v>
      </c>
      <c r="X702" s="21"/>
      <c r="Y702" s="21"/>
      <c r="Z702" s="21"/>
      <c r="AA702" s="21" t="s">
        <v>103</v>
      </c>
    </row>
    <row r="703" ht="18" spans="1:27">
      <c r="A703">
        <v>20181019</v>
      </c>
      <c r="B703" s="6">
        <v>10025318562</v>
      </c>
      <c r="C703" s="6" t="s">
        <v>2226</v>
      </c>
      <c r="D703" s="6" t="s">
        <v>2226</v>
      </c>
      <c r="E703" s="7">
        <v>43372.7593171296</v>
      </c>
      <c r="F703" s="6" t="s">
        <v>709</v>
      </c>
      <c r="G703" s="6" t="s">
        <v>219</v>
      </c>
      <c r="H703" s="6" t="s">
        <v>31</v>
      </c>
      <c r="I703" s="6" t="s">
        <v>32</v>
      </c>
      <c r="J703" s="6"/>
      <c r="K703" s="6"/>
      <c r="L703" s="6"/>
      <c r="M703" s="6" t="s">
        <v>34</v>
      </c>
      <c r="N703" s="6" t="s">
        <v>74</v>
      </c>
      <c r="O703" s="6" t="s">
        <v>36</v>
      </c>
      <c r="P703" s="15" t="s">
        <v>37</v>
      </c>
      <c r="Q703" s="15" t="s">
        <v>37</v>
      </c>
      <c r="R703" s="6" t="s">
        <v>2258</v>
      </c>
      <c r="S703" s="6" t="s">
        <v>2278</v>
      </c>
      <c r="U703" s="12" t="s">
        <v>2226</v>
      </c>
      <c r="V703" s="21" t="s">
        <v>59</v>
      </c>
      <c r="W703" s="21" t="s">
        <v>60</v>
      </c>
      <c r="X703" s="21"/>
      <c r="Y703" s="21"/>
      <c r="Z703" s="21"/>
      <c r="AA703" s="21" t="s">
        <v>103</v>
      </c>
    </row>
    <row r="704" ht="18" spans="1:27">
      <c r="A704">
        <v>20181019</v>
      </c>
      <c r="B704" s="6">
        <v>10025318459</v>
      </c>
      <c r="C704" s="6" t="s">
        <v>2226</v>
      </c>
      <c r="D704" s="6" t="s">
        <v>2226</v>
      </c>
      <c r="E704" s="7">
        <v>43372.756412037</v>
      </c>
      <c r="F704" s="6" t="s">
        <v>709</v>
      </c>
      <c r="G704" s="6" t="s">
        <v>219</v>
      </c>
      <c r="H704" s="6" t="s">
        <v>31</v>
      </c>
      <c r="I704" s="6" t="s">
        <v>32</v>
      </c>
      <c r="J704" s="6"/>
      <c r="K704" s="6"/>
      <c r="L704" s="6"/>
      <c r="M704" s="6" t="s">
        <v>34</v>
      </c>
      <c r="N704" s="6" t="s">
        <v>74</v>
      </c>
      <c r="O704" s="6" t="s">
        <v>36</v>
      </c>
      <c r="P704" s="15" t="s">
        <v>37</v>
      </c>
      <c r="Q704" s="15" t="s">
        <v>37</v>
      </c>
      <c r="R704" s="6" t="s">
        <v>2258</v>
      </c>
      <c r="S704" s="6" t="s">
        <v>2279</v>
      </c>
      <c r="U704" s="12" t="s">
        <v>2226</v>
      </c>
      <c r="V704" s="21" t="s">
        <v>59</v>
      </c>
      <c r="W704" s="21" t="s">
        <v>60</v>
      </c>
      <c r="X704" s="21"/>
      <c r="Y704" s="21"/>
      <c r="Z704" s="21"/>
      <c r="AA704" s="21" t="s">
        <v>103</v>
      </c>
    </row>
    <row r="705" ht="18" spans="1:27">
      <c r="A705">
        <v>20181019</v>
      </c>
      <c r="B705" s="6">
        <v>10025318419</v>
      </c>
      <c r="C705" s="6" t="s">
        <v>2226</v>
      </c>
      <c r="D705" s="6" t="s">
        <v>2226</v>
      </c>
      <c r="E705" s="7">
        <v>43372.7550810185</v>
      </c>
      <c r="F705" s="6" t="s">
        <v>709</v>
      </c>
      <c r="G705" s="6" t="s">
        <v>219</v>
      </c>
      <c r="H705" s="6" t="s">
        <v>31</v>
      </c>
      <c r="I705" s="6" t="s">
        <v>32</v>
      </c>
      <c r="J705" s="6"/>
      <c r="K705" s="6"/>
      <c r="L705" s="6"/>
      <c r="M705" s="6" t="s">
        <v>34</v>
      </c>
      <c r="N705" s="6" t="s">
        <v>74</v>
      </c>
      <c r="O705" s="6" t="s">
        <v>36</v>
      </c>
      <c r="P705" s="15" t="s">
        <v>37</v>
      </c>
      <c r="Q705" s="15" t="s">
        <v>37</v>
      </c>
      <c r="R705" s="6" t="s">
        <v>2258</v>
      </c>
      <c r="S705" s="6" t="s">
        <v>2280</v>
      </c>
      <c r="U705" s="12" t="s">
        <v>2226</v>
      </c>
      <c r="V705" s="21" t="s">
        <v>59</v>
      </c>
      <c r="W705" s="21" t="s">
        <v>60</v>
      </c>
      <c r="X705" s="21"/>
      <c r="Y705" s="21"/>
      <c r="Z705" s="21"/>
      <c r="AA705" s="21" t="s">
        <v>103</v>
      </c>
    </row>
    <row r="706" ht="18" spans="1:27">
      <c r="A706">
        <v>20181019</v>
      </c>
      <c r="B706" s="6">
        <v>10025318270</v>
      </c>
      <c r="C706" s="6" t="s">
        <v>2226</v>
      </c>
      <c r="D706" s="6" t="s">
        <v>2226</v>
      </c>
      <c r="E706" s="7">
        <v>43372.7483564815</v>
      </c>
      <c r="F706" s="6" t="s">
        <v>709</v>
      </c>
      <c r="G706" s="6" t="s">
        <v>219</v>
      </c>
      <c r="H706" s="6" t="s">
        <v>31</v>
      </c>
      <c r="I706" s="6" t="s">
        <v>32</v>
      </c>
      <c r="J706" s="6"/>
      <c r="K706" s="6"/>
      <c r="L706" s="6"/>
      <c r="M706" s="6" t="s">
        <v>34</v>
      </c>
      <c r="N706" s="6" t="s">
        <v>74</v>
      </c>
      <c r="O706" s="6" t="s">
        <v>36</v>
      </c>
      <c r="P706" s="15" t="s">
        <v>37</v>
      </c>
      <c r="Q706" s="15" t="s">
        <v>37</v>
      </c>
      <c r="R706" s="6" t="s">
        <v>2258</v>
      </c>
      <c r="S706" s="6" t="s">
        <v>2281</v>
      </c>
      <c r="U706" s="12" t="s">
        <v>2226</v>
      </c>
      <c r="V706" s="21" t="s">
        <v>59</v>
      </c>
      <c r="W706" s="21" t="s">
        <v>60</v>
      </c>
      <c r="X706" s="21"/>
      <c r="Y706" s="21"/>
      <c r="Z706" s="21"/>
      <c r="AA706" s="21" t="s">
        <v>103</v>
      </c>
    </row>
    <row r="707" ht="18" spans="1:27">
      <c r="A707">
        <v>20181019</v>
      </c>
      <c r="B707" s="6">
        <v>10025318086</v>
      </c>
      <c r="C707" s="6" t="s">
        <v>2226</v>
      </c>
      <c r="D707" s="6" t="s">
        <v>2226</v>
      </c>
      <c r="E707" s="7">
        <v>43372.7405092593</v>
      </c>
      <c r="F707" s="6" t="s">
        <v>709</v>
      </c>
      <c r="G707" s="6" t="s">
        <v>219</v>
      </c>
      <c r="H707" s="6" t="s">
        <v>31</v>
      </c>
      <c r="I707" s="6" t="s">
        <v>32</v>
      </c>
      <c r="J707" s="6"/>
      <c r="K707" s="6"/>
      <c r="L707" s="6"/>
      <c r="M707" s="6" t="s">
        <v>34</v>
      </c>
      <c r="N707" s="6" t="s">
        <v>74</v>
      </c>
      <c r="O707" s="6" t="s">
        <v>36</v>
      </c>
      <c r="P707" s="15" t="s">
        <v>37</v>
      </c>
      <c r="Q707" s="15" t="s">
        <v>37</v>
      </c>
      <c r="R707" s="6" t="s">
        <v>2258</v>
      </c>
      <c r="S707" s="6" t="s">
        <v>2282</v>
      </c>
      <c r="U707" s="12" t="s">
        <v>2226</v>
      </c>
      <c r="V707" s="21" t="s">
        <v>59</v>
      </c>
      <c r="W707" s="21" t="s">
        <v>60</v>
      </c>
      <c r="X707" s="21"/>
      <c r="Y707" s="21"/>
      <c r="Z707" s="21"/>
      <c r="AA707" s="21" t="s">
        <v>103</v>
      </c>
    </row>
    <row r="708" ht="18" spans="1:27">
      <c r="A708">
        <v>20181019</v>
      </c>
      <c r="B708" s="6">
        <v>10025317873</v>
      </c>
      <c r="C708" s="6" t="s">
        <v>2226</v>
      </c>
      <c r="D708" s="6" t="s">
        <v>2226</v>
      </c>
      <c r="E708" s="7">
        <v>43372.7311689815</v>
      </c>
      <c r="F708" s="6" t="s">
        <v>709</v>
      </c>
      <c r="G708" s="6" t="s">
        <v>219</v>
      </c>
      <c r="H708" s="6" t="s">
        <v>31</v>
      </c>
      <c r="I708" s="6" t="s">
        <v>32</v>
      </c>
      <c r="J708" s="6"/>
      <c r="K708" s="6"/>
      <c r="L708" s="6"/>
      <c r="M708" s="6" t="s">
        <v>34</v>
      </c>
      <c r="N708" s="6" t="s">
        <v>74</v>
      </c>
      <c r="O708" s="6" t="s">
        <v>36</v>
      </c>
      <c r="P708" s="15" t="s">
        <v>37</v>
      </c>
      <c r="Q708" s="15" t="s">
        <v>37</v>
      </c>
      <c r="R708" s="6" t="s">
        <v>2258</v>
      </c>
      <c r="S708" s="6" t="s">
        <v>2283</v>
      </c>
      <c r="U708" s="12" t="s">
        <v>2226</v>
      </c>
      <c r="V708" s="21" t="s">
        <v>59</v>
      </c>
      <c r="W708" s="21" t="s">
        <v>60</v>
      </c>
      <c r="X708" s="21"/>
      <c r="Y708" s="21"/>
      <c r="Z708" s="21"/>
      <c r="AA708" s="21" t="s">
        <v>103</v>
      </c>
    </row>
    <row r="709" ht="18" spans="1:27">
      <c r="A709">
        <v>20181019</v>
      </c>
      <c r="B709" s="6">
        <v>10025284328</v>
      </c>
      <c r="C709" s="6" t="s">
        <v>1739</v>
      </c>
      <c r="D709" s="6" t="s">
        <v>1739</v>
      </c>
      <c r="E709" s="7">
        <v>43371.5174652778</v>
      </c>
      <c r="F709" s="6" t="s">
        <v>632</v>
      </c>
      <c r="G709" s="6" t="s">
        <v>219</v>
      </c>
      <c r="H709" s="6" t="s">
        <v>31</v>
      </c>
      <c r="I709" s="6" t="s">
        <v>32</v>
      </c>
      <c r="J709" s="6"/>
      <c r="K709" s="6"/>
      <c r="L709" s="6"/>
      <c r="M709" s="6" t="s">
        <v>34</v>
      </c>
      <c r="N709" s="6" t="s">
        <v>74</v>
      </c>
      <c r="O709" s="6" t="s">
        <v>36</v>
      </c>
      <c r="P709" s="6" t="s">
        <v>274</v>
      </c>
      <c r="Q709" s="6" t="s">
        <v>37</v>
      </c>
      <c r="R709" s="6" t="s">
        <v>2238</v>
      </c>
      <c r="S709" s="6" t="s">
        <v>1741</v>
      </c>
      <c r="T709" s="12" t="s">
        <v>277</v>
      </c>
      <c r="W709" s="12" t="s">
        <v>60</v>
      </c>
      <c r="AA709" s="12" t="s">
        <v>103</v>
      </c>
    </row>
    <row r="710" ht="18" spans="1:27">
      <c r="A710">
        <v>20181019</v>
      </c>
      <c r="B710" s="6">
        <v>10025272699</v>
      </c>
      <c r="C710" s="6" t="s">
        <v>2226</v>
      </c>
      <c r="D710" s="6" t="s">
        <v>2226</v>
      </c>
      <c r="E710" s="7">
        <v>43370.9166782407</v>
      </c>
      <c r="F710" s="6" t="s">
        <v>709</v>
      </c>
      <c r="G710" s="6" t="s">
        <v>219</v>
      </c>
      <c r="H710" s="6" t="s">
        <v>31</v>
      </c>
      <c r="I710" s="6" t="s">
        <v>32</v>
      </c>
      <c r="J710" s="6"/>
      <c r="K710" s="6"/>
      <c r="L710" s="6"/>
      <c r="M710" s="6" t="s">
        <v>34</v>
      </c>
      <c r="N710" s="6" t="s">
        <v>74</v>
      </c>
      <c r="O710" s="6" t="s">
        <v>36</v>
      </c>
      <c r="P710" s="15" t="s">
        <v>37</v>
      </c>
      <c r="Q710" s="15" t="s">
        <v>37</v>
      </c>
      <c r="R710" s="6" t="s">
        <v>2258</v>
      </c>
      <c r="S710" s="6" t="s">
        <v>2284</v>
      </c>
      <c r="U710" s="12" t="s">
        <v>2226</v>
      </c>
      <c r="V710" s="21" t="s">
        <v>59</v>
      </c>
      <c r="W710" s="21" t="s">
        <v>60</v>
      </c>
      <c r="X710" s="21"/>
      <c r="Y710" s="21"/>
      <c r="Z710" s="21"/>
      <c r="AA710" s="21" t="s">
        <v>103</v>
      </c>
    </row>
    <row r="711" ht="18" spans="1:27">
      <c r="A711">
        <v>20181019</v>
      </c>
      <c r="B711" s="6">
        <v>10025272665</v>
      </c>
      <c r="C711" s="6" t="s">
        <v>2226</v>
      </c>
      <c r="D711" s="6" t="s">
        <v>2226</v>
      </c>
      <c r="E711" s="7">
        <v>43370.9144328704</v>
      </c>
      <c r="F711" s="6" t="s">
        <v>709</v>
      </c>
      <c r="G711" s="6" t="s">
        <v>219</v>
      </c>
      <c r="H711" s="6" t="s">
        <v>31</v>
      </c>
      <c r="I711" s="6" t="s">
        <v>32</v>
      </c>
      <c r="J711" s="6"/>
      <c r="K711" s="6"/>
      <c r="L711" s="6"/>
      <c r="M711" s="6" t="s">
        <v>34</v>
      </c>
      <c r="N711" s="6" t="s">
        <v>74</v>
      </c>
      <c r="O711" s="6" t="s">
        <v>36</v>
      </c>
      <c r="P711" s="15" t="s">
        <v>37</v>
      </c>
      <c r="Q711" s="15" t="s">
        <v>37</v>
      </c>
      <c r="R711" s="6" t="s">
        <v>2258</v>
      </c>
      <c r="S711" s="6" t="s">
        <v>2285</v>
      </c>
      <c r="U711" s="12" t="s">
        <v>2226</v>
      </c>
      <c r="V711" s="21" t="s">
        <v>59</v>
      </c>
      <c r="W711" s="21" t="s">
        <v>60</v>
      </c>
      <c r="X711" s="21"/>
      <c r="Y711" s="21"/>
      <c r="Z711" s="21"/>
      <c r="AA711" s="21" t="s">
        <v>103</v>
      </c>
    </row>
    <row r="712" ht="18" spans="1:27">
      <c r="A712">
        <v>20181019</v>
      </c>
      <c r="B712" s="6">
        <v>10025272317</v>
      </c>
      <c r="C712" s="6" t="s">
        <v>2226</v>
      </c>
      <c r="D712" s="6" t="s">
        <v>2226</v>
      </c>
      <c r="E712" s="7">
        <v>43370.9093287037</v>
      </c>
      <c r="F712" s="6" t="s">
        <v>709</v>
      </c>
      <c r="G712" s="6" t="s">
        <v>219</v>
      </c>
      <c r="H712" s="6" t="s">
        <v>31</v>
      </c>
      <c r="I712" s="6" t="s">
        <v>32</v>
      </c>
      <c r="J712" s="6"/>
      <c r="K712" s="6"/>
      <c r="L712" s="6"/>
      <c r="M712" s="6" t="s">
        <v>34</v>
      </c>
      <c r="N712" s="6" t="s">
        <v>74</v>
      </c>
      <c r="O712" s="6" t="s">
        <v>36</v>
      </c>
      <c r="P712" s="15" t="s">
        <v>37</v>
      </c>
      <c r="Q712" s="15" t="s">
        <v>37</v>
      </c>
      <c r="R712" s="6" t="s">
        <v>2258</v>
      </c>
      <c r="S712" s="6" t="s">
        <v>2286</v>
      </c>
      <c r="U712" s="12" t="s">
        <v>2226</v>
      </c>
      <c r="V712" s="21" t="s">
        <v>59</v>
      </c>
      <c r="W712" s="21" t="s">
        <v>60</v>
      </c>
      <c r="X712" s="21"/>
      <c r="Y712" s="21"/>
      <c r="Z712" s="21"/>
      <c r="AA712" s="21" t="s">
        <v>103</v>
      </c>
    </row>
    <row r="713" ht="18" spans="1:27">
      <c r="A713">
        <v>20181019</v>
      </c>
      <c r="B713" s="6">
        <v>10025263458</v>
      </c>
      <c r="C713" s="6" t="s">
        <v>2287</v>
      </c>
      <c r="D713" s="6" t="s">
        <v>2287</v>
      </c>
      <c r="E713" s="7">
        <v>43370.7689814815</v>
      </c>
      <c r="F713" s="6" t="s">
        <v>417</v>
      </c>
      <c r="G713" s="6" t="s">
        <v>110</v>
      </c>
      <c r="H713" s="6" t="s">
        <v>31</v>
      </c>
      <c r="I713" s="6" t="s">
        <v>32</v>
      </c>
      <c r="J713" s="6"/>
      <c r="K713" s="6"/>
      <c r="L713" s="6"/>
      <c r="M713" s="6" t="s">
        <v>34</v>
      </c>
      <c r="N713" s="6" t="s">
        <v>74</v>
      </c>
      <c r="O713" s="6" t="s">
        <v>36</v>
      </c>
      <c r="P713" s="15" t="s">
        <v>37</v>
      </c>
      <c r="Q713" s="15" t="s">
        <v>37</v>
      </c>
      <c r="R713" s="6" t="s">
        <v>2288</v>
      </c>
      <c r="S713" s="6" t="s">
        <v>475</v>
      </c>
      <c r="U713" s="12" t="s">
        <v>475</v>
      </c>
      <c r="V713" s="12" t="s">
        <v>59</v>
      </c>
      <c r="W713" s="12" t="s">
        <v>60</v>
      </c>
      <c r="AA713" s="12" t="s">
        <v>103</v>
      </c>
    </row>
    <row r="714" ht="18" spans="1:27">
      <c r="A714">
        <v>20181019</v>
      </c>
      <c r="B714" s="6">
        <v>10025262459</v>
      </c>
      <c r="C714" s="6" t="s">
        <v>2226</v>
      </c>
      <c r="D714" s="6" t="s">
        <v>2226</v>
      </c>
      <c r="E714" s="7">
        <v>43370.7367361111</v>
      </c>
      <c r="F714" s="6" t="s">
        <v>709</v>
      </c>
      <c r="G714" s="6" t="s">
        <v>219</v>
      </c>
      <c r="H714" s="6" t="s">
        <v>31</v>
      </c>
      <c r="I714" s="6" t="s">
        <v>32</v>
      </c>
      <c r="J714" s="6"/>
      <c r="K714" s="6"/>
      <c r="L714" s="6"/>
      <c r="M714" s="6" t="s">
        <v>2272</v>
      </c>
      <c r="N714" s="6" t="s">
        <v>1270</v>
      </c>
      <c r="O714" s="6" t="s">
        <v>36</v>
      </c>
      <c r="P714" s="15" t="s">
        <v>37</v>
      </c>
      <c r="Q714" s="15" t="s">
        <v>37</v>
      </c>
      <c r="R714" s="6" t="s">
        <v>2258</v>
      </c>
      <c r="S714" s="6" t="s">
        <v>2289</v>
      </c>
      <c r="U714" s="12" t="s">
        <v>2226</v>
      </c>
      <c r="V714" s="21" t="s">
        <v>59</v>
      </c>
      <c r="W714" s="21" t="s">
        <v>60</v>
      </c>
      <c r="X714" s="21"/>
      <c r="Y714" s="21"/>
      <c r="Z714" s="21"/>
      <c r="AA714" s="21" t="s">
        <v>103</v>
      </c>
    </row>
    <row r="715" ht="18" spans="1:27">
      <c r="A715">
        <v>20181019</v>
      </c>
      <c r="B715" s="6">
        <v>10025256460</v>
      </c>
      <c r="C715" s="6" t="s">
        <v>2290</v>
      </c>
      <c r="D715" s="6" t="s">
        <v>1921</v>
      </c>
      <c r="E715" s="7">
        <v>43370.5874884259</v>
      </c>
      <c r="F715" s="6" t="s">
        <v>218</v>
      </c>
      <c r="G715" s="6" t="s">
        <v>219</v>
      </c>
      <c r="H715" s="6" t="s">
        <v>31</v>
      </c>
      <c r="I715" s="6" t="s">
        <v>32</v>
      </c>
      <c r="J715" s="6"/>
      <c r="K715" s="6"/>
      <c r="L715" s="6"/>
      <c r="M715" s="6" t="s">
        <v>34</v>
      </c>
      <c r="N715" s="6" t="s">
        <v>74</v>
      </c>
      <c r="O715" s="6" t="s">
        <v>36</v>
      </c>
      <c r="P715" s="15" t="s">
        <v>37</v>
      </c>
      <c r="Q715" s="15" t="s">
        <v>37</v>
      </c>
      <c r="R715" s="6" t="s">
        <v>103</v>
      </c>
      <c r="S715" s="6" t="s">
        <v>1923</v>
      </c>
      <c r="V715" s="21" t="s">
        <v>59</v>
      </c>
      <c r="W715" s="21" t="s">
        <v>60</v>
      </c>
      <c r="X715"/>
      <c r="Y715"/>
      <c r="Z715"/>
      <c r="AA715" s="21" t="s">
        <v>103</v>
      </c>
    </row>
    <row r="716" ht="18" spans="1:27">
      <c r="A716">
        <v>20181019</v>
      </c>
      <c r="B716" s="6">
        <v>10025256316</v>
      </c>
      <c r="C716" s="6" t="s">
        <v>2291</v>
      </c>
      <c r="D716" s="6" t="s">
        <v>2291</v>
      </c>
      <c r="E716" s="7">
        <v>43370.5836226852</v>
      </c>
      <c r="F716" s="6" t="s">
        <v>1584</v>
      </c>
      <c r="G716" s="6" t="s">
        <v>219</v>
      </c>
      <c r="H716" s="6" t="s">
        <v>31</v>
      </c>
      <c r="I716" s="6" t="s">
        <v>32</v>
      </c>
      <c r="J716" s="6"/>
      <c r="K716" s="6"/>
      <c r="L716" s="6"/>
      <c r="M716" s="6" t="s">
        <v>34</v>
      </c>
      <c r="N716" s="6" t="s">
        <v>74</v>
      </c>
      <c r="O716" s="6" t="s">
        <v>36</v>
      </c>
      <c r="P716" s="6" t="s">
        <v>274</v>
      </c>
      <c r="Q716" s="6" t="s">
        <v>37</v>
      </c>
      <c r="R716" s="6" t="s">
        <v>2238</v>
      </c>
      <c r="S716" s="6" t="s">
        <v>2292</v>
      </c>
      <c r="T716" s="12" t="s">
        <v>277</v>
      </c>
      <c r="V716" s="21" t="s">
        <v>59</v>
      </c>
      <c r="W716" s="21" t="s">
        <v>60</v>
      </c>
      <c r="X716"/>
      <c r="Y716"/>
      <c r="Z716"/>
      <c r="AA716" s="21" t="s">
        <v>103</v>
      </c>
    </row>
    <row r="717" ht="18" spans="1:27">
      <c r="A717">
        <v>20181019</v>
      </c>
      <c r="B717" s="6">
        <v>10025256175</v>
      </c>
      <c r="C717" s="6" t="s">
        <v>2293</v>
      </c>
      <c r="D717" s="6" t="s">
        <v>2293</v>
      </c>
      <c r="E717" s="7">
        <v>43370.5799189815</v>
      </c>
      <c r="F717" s="6" t="s">
        <v>1584</v>
      </c>
      <c r="G717" s="6" t="s">
        <v>219</v>
      </c>
      <c r="H717" s="6" t="s">
        <v>31</v>
      </c>
      <c r="I717" s="6" t="s">
        <v>32</v>
      </c>
      <c r="J717" s="6"/>
      <c r="K717" s="6"/>
      <c r="L717" s="6"/>
      <c r="M717" s="6" t="s">
        <v>34</v>
      </c>
      <c r="N717" s="6" t="s">
        <v>74</v>
      </c>
      <c r="O717" s="6" t="s">
        <v>36</v>
      </c>
      <c r="P717" s="6" t="s">
        <v>274</v>
      </c>
      <c r="Q717" s="6" t="s">
        <v>37</v>
      </c>
      <c r="R717" s="6" t="s">
        <v>2238</v>
      </c>
      <c r="S717" s="6" t="s">
        <v>2294</v>
      </c>
      <c r="T717" s="12" t="s">
        <v>277</v>
      </c>
      <c r="V717" s="21" t="s">
        <v>59</v>
      </c>
      <c r="W717" s="21" t="s">
        <v>60</v>
      </c>
      <c r="X717"/>
      <c r="Y717"/>
      <c r="Z717"/>
      <c r="AA717" s="21" t="s">
        <v>103</v>
      </c>
    </row>
    <row r="718" ht="18" spans="1:27">
      <c r="A718">
        <v>20181019</v>
      </c>
      <c r="B718" s="6">
        <v>10025246255</v>
      </c>
      <c r="C718" s="6" t="s">
        <v>2295</v>
      </c>
      <c r="D718" s="6" t="s">
        <v>2296</v>
      </c>
      <c r="E718" s="7">
        <v>43369.8291550926</v>
      </c>
      <c r="F718" s="6" t="s">
        <v>262</v>
      </c>
      <c r="G718" s="6" t="s">
        <v>57</v>
      </c>
      <c r="H718" s="6" t="s">
        <v>31</v>
      </c>
      <c r="I718" s="6" t="s">
        <v>32</v>
      </c>
      <c r="J718" s="6"/>
      <c r="K718" s="6"/>
      <c r="L718" s="6"/>
      <c r="M718" s="6" t="s">
        <v>34</v>
      </c>
      <c r="N718" s="6" t="s">
        <v>74</v>
      </c>
      <c r="O718" s="6" t="s">
        <v>36</v>
      </c>
      <c r="P718" s="15" t="s">
        <v>37</v>
      </c>
      <c r="Q718" s="15" t="s">
        <v>37</v>
      </c>
      <c r="R718" s="6" t="s">
        <v>103</v>
      </c>
      <c r="S718" s="6" t="s">
        <v>2295</v>
      </c>
      <c r="V718" s="21" t="s">
        <v>59</v>
      </c>
      <c r="W718" s="21" t="s">
        <v>60</v>
      </c>
      <c r="X718"/>
      <c r="Y718"/>
      <c r="Z718"/>
      <c r="AA718" s="21" t="s">
        <v>103</v>
      </c>
    </row>
    <row r="719" ht="18" spans="1:27">
      <c r="A719">
        <v>20181019</v>
      </c>
      <c r="B719" s="6">
        <v>10025246041</v>
      </c>
      <c r="C719" s="6" t="s">
        <v>2297</v>
      </c>
      <c r="D719" s="6" t="s">
        <v>2298</v>
      </c>
      <c r="E719" s="7">
        <v>43369.813125</v>
      </c>
      <c r="F719" s="6" t="s">
        <v>262</v>
      </c>
      <c r="G719" s="6" t="s">
        <v>57</v>
      </c>
      <c r="H719" s="6" t="s">
        <v>31</v>
      </c>
      <c r="I719" s="6" t="s">
        <v>32</v>
      </c>
      <c r="J719" s="6"/>
      <c r="K719" s="6"/>
      <c r="L719" s="6"/>
      <c r="M719" s="6" t="s">
        <v>34</v>
      </c>
      <c r="N719" s="6" t="s">
        <v>74</v>
      </c>
      <c r="O719" s="6" t="s">
        <v>36</v>
      </c>
      <c r="P719" s="15" t="s">
        <v>37</v>
      </c>
      <c r="Q719" s="15" t="s">
        <v>37</v>
      </c>
      <c r="R719" s="6" t="s">
        <v>103</v>
      </c>
      <c r="S719" s="6" t="s">
        <v>2297</v>
      </c>
      <c r="V719" s="21" t="s">
        <v>59</v>
      </c>
      <c r="W719" s="21" t="s">
        <v>60</v>
      </c>
      <c r="X719"/>
      <c r="Y719"/>
      <c r="Z719"/>
      <c r="AA719" s="21" t="s">
        <v>103</v>
      </c>
    </row>
    <row r="720" ht="18" spans="1:27">
      <c r="A720">
        <v>20181019</v>
      </c>
      <c r="B720" s="6">
        <v>10025245945</v>
      </c>
      <c r="C720" s="6" t="s">
        <v>2299</v>
      </c>
      <c r="D720" s="6" t="s">
        <v>2300</v>
      </c>
      <c r="E720" s="7">
        <v>43369.8071296296</v>
      </c>
      <c r="F720" s="6" t="s">
        <v>262</v>
      </c>
      <c r="G720" s="6" t="s">
        <v>57</v>
      </c>
      <c r="H720" s="6" t="s">
        <v>31</v>
      </c>
      <c r="I720" s="6" t="s">
        <v>32</v>
      </c>
      <c r="J720" s="6"/>
      <c r="K720" s="6"/>
      <c r="L720" s="6"/>
      <c r="M720" s="6" t="s">
        <v>34</v>
      </c>
      <c r="N720" s="6" t="s">
        <v>74</v>
      </c>
      <c r="O720" s="6" t="s">
        <v>36</v>
      </c>
      <c r="P720" s="15" t="s">
        <v>37</v>
      </c>
      <c r="Q720" s="15" t="s">
        <v>37</v>
      </c>
      <c r="R720" s="6" t="s">
        <v>103</v>
      </c>
      <c r="S720" s="6" t="s">
        <v>2299</v>
      </c>
      <c r="V720" s="21" t="s">
        <v>59</v>
      </c>
      <c r="W720" s="21" t="s">
        <v>60</v>
      </c>
      <c r="X720"/>
      <c r="Y720"/>
      <c r="Z720"/>
      <c r="AA720" s="21" t="s">
        <v>103</v>
      </c>
    </row>
    <row r="721" ht="18" spans="1:27">
      <c r="A721">
        <v>20181019</v>
      </c>
      <c r="B721" s="6">
        <v>10025241625</v>
      </c>
      <c r="C721" s="6" t="s">
        <v>2301</v>
      </c>
      <c r="D721" s="6" t="s">
        <v>2301</v>
      </c>
      <c r="E721" s="7">
        <v>43369.5994328704</v>
      </c>
      <c r="F721" s="6" t="s">
        <v>65</v>
      </c>
      <c r="G721" s="6" t="s">
        <v>66</v>
      </c>
      <c r="H721" s="6" t="s">
        <v>31</v>
      </c>
      <c r="I721" s="6" t="s">
        <v>32</v>
      </c>
      <c r="J721" s="6"/>
      <c r="K721" s="6"/>
      <c r="L721" s="6"/>
      <c r="M721" s="6" t="s">
        <v>34</v>
      </c>
      <c r="N721" s="6" t="s">
        <v>74</v>
      </c>
      <c r="O721" s="6" t="s">
        <v>36</v>
      </c>
      <c r="P721" s="15" t="s">
        <v>37</v>
      </c>
      <c r="Q721" s="15" t="s">
        <v>37</v>
      </c>
      <c r="R721" s="6" t="s">
        <v>2302</v>
      </c>
      <c r="S721" s="6" t="s">
        <v>2303</v>
      </c>
      <c r="V721" s="21" t="s">
        <v>59</v>
      </c>
      <c r="W721" s="12" t="s">
        <v>40</v>
      </c>
      <c r="X721" s="12" t="s">
        <v>41</v>
      </c>
      <c r="Y721" s="12" t="s">
        <v>42</v>
      </c>
      <c r="Z721" s="12" t="s">
        <v>42</v>
      </c>
      <c r="AA721" s="12" t="s">
        <v>44</v>
      </c>
    </row>
    <row r="722" ht="18" spans="1:27">
      <c r="A722">
        <v>20181019</v>
      </c>
      <c r="B722" s="6">
        <v>10025241243</v>
      </c>
      <c r="C722" s="6" t="s">
        <v>2304</v>
      </c>
      <c r="D722" s="6" t="s">
        <v>2305</v>
      </c>
      <c r="E722" s="7">
        <v>43369.5814814815</v>
      </c>
      <c r="F722" s="6" t="s">
        <v>269</v>
      </c>
      <c r="G722" s="6" t="s">
        <v>102</v>
      </c>
      <c r="H722" s="6" t="s">
        <v>31</v>
      </c>
      <c r="I722" s="6" t="s">
        <v>32</v>
      </c>
      <c r="J722" s="6"/>
      <c r="K722" s="6"/>
      <c r="L722" s="6"/>
      <c r="M722" s="6" t="s">
        <v>34</v>
      </c>
      <c r="N722" s="6" t="s">
        <v>35</v>
      </c>
      <c r="O722" s="6" t="s">
        <v>36</v>
      </c>
      <c r="P722" s="6" t="s">
        <v>921</v>
      </c>
      <c r="Q722" s="6" t="s">
        <v>37</v>
      </c>
      <c r="R722" s="6" t="s">
        <v>103</v>
      </c>
      <c r="S722" s="6" t="s">
        <v>2306</v>
      </c>
      <c r="V722" s="21" t="s">
        <v>59</v>
      </c>
      <c r="W722" s="21" t="s">
        <v>60</v>
      </c>
      <c r="X722"/>
      <c r="Y722"/>
      <c r="Z722"/>
      <c r="AA722" s="21" t="s">
        <v>103</v>
      </c>
    </row>
    <row r="723" ht="18" spans="1:27">
      <c r="A723">
        <v>20181019</v>
      </c>
      <c r="B723" s="6">
        <v>10025233919</v>
      </c>
      <c r="C723" s="6" t="s">
        <v>2307</v>
      </c>
      <c r="D723" s="6" t="s">
        <v>2308</v>
      </c>
      <c r="E723" s="7">
        <v>43368.8108912037</v>
      </c>
      <c r="F723" s="6" t="s">
        <v>84</v>
      </c>
      <c r="G723" s="6" t="s">
        <v>57</v>
      </c>
      <c r="H723" s="6" t="s">
        <v>31</v>
      </c>
      <c r="I723" s="6" t="s">
        <v>32</v>
      </c>
      <c r="J723" s="6"/>
      <c r="K723" s="6"/>
      <c r="L723" s="6"/>
      <c r="M723" s="6" t="s">
        <v>34</v>
      </c>
      <c r="N723" s="6" t="s">
        <v>35</v>
      </c>
      <c r="O723" s="6" t="s">
        <v>36</v>
      </c>
      <c r="P723" s="6" t="s">
        <v>921</v>
      </c>
      <c r="Q723" s="6" t="s">
        <v>37</v>
      </c>
      <c r="R723" s="6" t="s">
        <v>103</v>
      </c>
      <c r="S723" s="6" t="s">
        <v>2307</v>
      </c>
      <c r="V723" s="21" t="s">
        <v>59</v>
      </c>
      <c r="W723" s="21" t="s">
        <v>60</v>
      </c>
      <c r="X723"/>
      <c r="Y723"/>
      <c r="Z723"/>
      <c r="AA723" s="21" t="s">
        <v>103</v>
      </c>
    </row>
    <row r="724" ht="18" spans="1:27">
      <c r="A724">
        <v>20181019</v>
      </c>
      <c r="B724" s="6">
        <v>10025231245</v>
      </c>
      <c r="C724" s="6" t="s">
        <v>2309</v>
      </c>
      <c r="D724" s="6" t="s">
        <v>2309</v>
      </c>
      <c r="E724" s="7">
        <v>43368.6744328704</v>
      </c>
      <c r="F724" s="6" t="s">
        <v>1222</v>
      </c>
      <c r="G724" s="6" t="s">
        <v>219</v>
      </c>
      <c r="H724" s="6" t="s">
        <v>31</v>
      </c>
      <c r="I724" s="6" t="s">
        <v>32</v>
      </c>
      <c r="J724" s="6"/>
      <c r="K724" s="6"/>
      <c r="L724" s="6"/>
      <c r="M724" s="6" t="s">
        <v>34</v>
      </c>
      <c r="N724" s="6" t="s">
        <v>74</v>
      </c>
      <c r="O724" s="6" t="s">
        <v>36</v>
      </c>
      <c r="P724" s="6" t="s">
        <v>274</v>
      </c>
      <c r="Q724" s="6" t="s">
        <v>37</v>
      </c>
      <c r="R724" s="6" t="s">
        <v>2238</v>
      </c>
      <c r="S724" s="6" t="s">
        <v>1419</v>
      </c>
      <c r="T724" s="12" t="s">
        <v>277</v>
      </c>
      <c r="V724" s="21" t="s">
        <v>59</v>
      </c>
      <c r="W724" s="21" t="s">
        <v>60</v>
      </c>
      <c r="X724"/>
      <c r="Y724"/>
      <c r="Z724"/>
      <c r="AA724" s="21" t="s">
        <v>103</v>
      </c>
    </row>
    <row r="725" ht="18" spans="1:27">
      <c r="A725">
        <v>20181018</v>
      </c>
      <c r="B725" s="6">
        <v>10025230593</v>
      </c>
      <c r="C725" s="6" t="s">
        <v>1268</v>
      </c>
      <c r="D725" s="6" t="s">
        <v>1268</v>
      </c>
      <c r="E725" s="7">
        <v>43368.6494560185</v>
      </c>
      <c r="F725" s="6" t="s">
        <v>139</v>
      </c>
      <c r="G725" s="6" t="s">
        <v>136</v>
      </c>
      <c r="H725" s="6" t="s">
        <v>31</v>
      </c>
      <c r="I725" s="6" t="s">
        <v>32</v>
      </c>
      <c r="J725" s="6"/>
      <c r="K725" s="6"/>
      <c r="L725" s="6"/>
      <c r="M725" s="6" t="s">
        <v>34</v>
      </c>
      <c r="N725" s="6" t="s">
        <v>74</v>
      </c>
      <c r="O725" s="6" t="s">
        <v>36</v>
      </c>
      <c r="P725" s="6" t="s">
        <v>37</v>
      </c>
      <c r="Q725" s="6" t="s">
        <v>37</v>
      </c>
      <c r="R725" s="6" t="s">
        <v>103</v>
      </c>
      <c r="S725" s="6" t="s">
        <v>2310</v>
      </c>
      <c r="U725" s="12" t="s">
        <v>1268</v>
      </c>
      <c r="V725" s="21" t="s">
        <v>59</v>
      </c>
      <c r="W725" s="21" t="s">
        <v>60</v>
      </c>
      <c r="X725"/>
      <c r="Y725"/>
      <c r="Z725"/>
      <c r="AA725" s="21" t="s">
        <v>103</v>
      </c>
    </row>
    <row r="726" ht="18" spans="1:27">
      <c r="A726">
        <v>20181019</v>
      </c>
      <c r="B726" s="6">
        <v>10025224652</v>
      </c>
      <c r="C726" s="6" t="s">
        <v>2311</v>
      </c>
      <c r="D726" s="6" t="s">
        <v>2312</v>
      </c>
      <c r="E726" s="7">
        <v>43368.4145486111</v>
      </c>
      <c r="F726" s="6" t="s">
        <v>29</v>
      </c>
      <c r="G726" s="6" t="s">
        <v>30</v>
      </c>
      <c r="H726" s="6" t="s">
        <v>31</v>
      </c>
      <c r="I726" s="6" t="s">
        <v>32</v>
      </c>
      <c r="J726" s="6"/>
      <c r="K726" s="6">
        <v>80000001638</v>
      </c>
      <c r="L726" s="6" t="s">
        <v>1931</v>
      </c>
      <c r="M726" s="6" t="s">
        <v>34</v>
      </c>
      <c r="N726" s="6" t="s">
        <v>74</v>
      </c>
      <c r="O726" s="6" t="s">
        <v>36</v>
      </c>
      <c r="P726" s="12" t="s">
        <v>37</v>
      </c>
      <c r="Q726" s="12" t="s">
        <v>37</v>
      </c>
      <c r="R726" s="12" t="s">
        <v>103</v>
      </c>
      <c r="S726" s="6" t="s">
        <v>2311</v>
      </c>
      <c r="V726" s="12" t="s">
        <v>59</v>
      </c>
      <c r="W726" s="12" t="s">
        <v>60</v>
      </c>
      <c r="AA726" s="12" t="s">
        <v>103</v>
      </c>
    </row>
    <row r="727" ht="18" spans="1:27">
      <c r="A727">
        <v>20181020</v>
      </c>
      <c r="B727" s="6">
        <v>10025188717</v>
      </c>
      <c r="C727" s="6" t="s">
        <v>2313</v>
      </c>
      <c r="D727" s="6" t="s">
        <v>2313</v>
      </c>
      <c r="E727" s="7">
        <v>43364.5010185185</v>
      </c>
      <c r="F727" s="6" t="s">
        <v>1584</v>
      </c>
      <c r="G727" s="6" t="s">
        <v>219</v>
      </c>
      <c r="H727" s="6" t="s">
        <v>31</v>
      </c>
      <c r="I727" s="6" t="s">
        <v>32</v>
      </c>
      <c r="J727" s="6"/>
      <c r="K727" s="6"/>
      <c r="L727" s="6"/>
      <c r="M727" s="6" t="s">
        <v>34</v>
      </c>
      <c r="N727" s="6" t="s">
        <v>74</v>
      </c>
      <c r="O727" s="6" t="s">
        <v>36</v>
      </c>
      <c r="P727" s="12" t="s">
        <v>37</v>
      </c>
      <c r="Q727" s="12" t="s">
        <v>37</v>
      </c>
      <c r="R727" s="12" t="s">
        <v>103</v>
      </c>
      <c r="S727" s="6" t="s">
        <v>2314</v>
      </c>
      <c r="V727" s="12" t="s">
        <v>59</v>
      </c>
      <c r="W727" s="12" t="s">
        <v>60</v>
      </c>
      <c r="AA727" s="12" t="s">
        <v>103</v>
      </c>
    </row>
    <row r="728" ht="18" spans="1:27">
      <c r="A728">
        <v>20181021</v>
      </c>
      <c r="B728" s="6">
        <v>10025187396</v>
      </c>
      <c r="C728" s="6" t="s">
        <v>2315</v>
      </c>
      <c r="D728" s="6" t="s">
        <v>2316</v>
      </c>
      <c r="E728" s="7">
        <v>43364.4476736111</v>
      </c>
      <c r="F728" s="6" t="s">
        <v>115</v>
      </c>
      <c r="G728" s="6" t="s">
        <v>30</v>
      </c>
      <c r="H728" s="6" t="s">
        <v>31</v>
      </c>
      <c r="I728" s="6" t="s">
        <v>32</v>
      </c>
      <c r="J728" s="6"/>
      <c r="K728" s="6"/>
      <c r="L728" s="6"/>
      <c r="M728" s="6" t="s">
        <v>34</v>
      </c>
      <c r="N728" s="6" t="s">
        <v>74</v>
      </c>
      <c r="O728" s="6" t="s">
        <v>36</v>
      </c>
      <c r="P728" s="12" t="s">
        <v>37</v>
      </c>
      <c r="Q728" s="12" t="s">
        <v>37</v>
      </c>
      <c r="R728" s="12" t="s">
        <v>103</v>
      </c>
      <c r="S728" s="6" t="s">
        <v>2317</v>
      </c>
      <c r="V728" s="12" t="s">
        <v>59</v>
      </c>
      <c r="W728" s="12" t="s">
        <v>60</v>
      </c>
      <c r="AA728" s="12" t="s">
        <v>103</v>
      </c>
    </row>
    <row r="729" ht="18" spans="1:19">
      <c r="A729">
        <v>20181022</v>
      </c>
      <c r="B729" s="6">
        <v>10025182496</v>
      </c>
      <c r="C729" s="6" t="s">
        <v>556</v>
      </c>
      <c r="D729" s="6" t="s">
        <v>556</v>
      </c>
      <c r="E729" s="7">
        <v>43363.7868981482</v>
      </c>
      <c r="F729" s="6" t="s">
        <v>327</v>
      </c>
      <c r="G729" s="6" t="s">
        <v>110</v>
      </c>
      <c r="H729" s="6" t="s">
        <v>31</v>
      </c>
      <c r="I729" s="6" t="s">
        <v>32</v>
      </c>
      <c r="J729" s="6"/>
      <c r="K729" s="6">
        <v>80000001640</v>
      </c>
      <c r="L729" s="6" t="s">
        <v>2318</v>
      </c>
      <c r="M729" s="6" t="s">
        <v>34</v>
      </c>
      <c r="N729" s="6" t="s">
        <v>35</v>
      </c>
      <c r="O729" s="6" t="s">
        <v>36</v>
      </c>
      <c r="P729" s="6" t="s">
        <v>328</v>
      </c>
      <c r="Q729" s="12" t="s">
        <v>48</v>
      </c>
      <c r="R729" s="15" t="s">
        <v>329</v>
      </c>
      <c r="S729" s="6"/>
    </row>
    <row r="730" ht="18" spans="1:27">
      <c r="A730">
        <v>20181023</v>
      </c>
      <c r="B730" s="6">
        <v>10025181554</v>
      </c>
      <c r="C730" s="6" t="s">
        <v>2319</v>
      </c>
      <c r="D730" s="6" t="s">
        <v>2320</v>
      </c>
      <c r="E730" s="7">
        <v>43363.7289583333</v>
      </c>
      <c r="F730" s="6" t="s">
        <v>79</v>
      </c>
      <c r="G730" s="6" t="s">
        <v>57</v>
      </c>
      <c r="H730" s="6" t="s">
        <v>31</v>
      </c>
      <c r="I730" s="6" t="s">
        <v>32</v>
      </c>
      <c r="J730" s="6"/>
      <c r="K730" s="6"/>
      <c r="L730" s="6"/>
      <c r="M730" s="6" t="s">
        <v>34</v>
      </c>
      <c r="N730" s="6" t="s">
        <v>35</v>
      </c>
      <c r="O730" s="6" t="s">
        <v>36</v>
      </c>
      <c r="P730" s="6" t="s">
        <v>921</v>
      </c>
      <c r="Q730" s="12" t="s">
        <v>37</v>
      </c>
      <c r="R730" s="12" t="s">
        <v>103</v>
      </c>
      <c r="S730" s="6" t="s">
        <v>2319</v>
      </c>
      <c r="V730" s="12" t="s">
        <v>59</v>
      </c>
      <c r="W730" s="12" t="s">
        <v>60</v>
      </c>
      <c r="AA730" s="12" t="s">
        <v>103</v>
      </c>
    </row>
    <row r="731" ht="18" spans="1:27">
      <c r="A731">
        <v>20181024</v>
      </c>
      <c r="B731" s="6">
        <v>10025161302</v>
      </c>
      <c r="C731" s="6" t="s">
        <v>1028</v>
      </c>
      <c r="D731" s="6" t="s">
        <v>2321</v>
      </c>
      <c r="E731" s="7">
        <v>43362.5043171296</v>
      </c>
      <c r="F731" s="6" t="s">
        <v>1104</v>
      </c>
      <c r="G731" s="6" t="s">
        <v>47</v>
      </c>
      <c r="H731" s="6" t="s">
        <v>31</v>
      </c>
      <c r="I731" s="6" t="s">
        <v>32</v>
      </c>
      <c r="J731" s="6"/>
      <c r="K731" s="6"/>
      <c r="L731" s="6"/>
      <c r="M731" s="6" t="s">
        <v>34</v>
      </c>
      <c r="N731" s="6" t="s">
        <v>74</v>
      </c>
      <c r="O731" s="6" t="s">
        <v>36</v>
      </c>
      <c r="P731" s="12" t="s">
        <v>37</v>
      </c>
      <c r="Q731" s="12" t="s">
        <v>37</v>
      </c>
      <c r="R731" s="12" t="s">
        <v>103</v>
      </c>
      <c r="S731" s="6" t="s">
        <v>1028</v>
      </c>
      <c r="V731" s="12" t="s">
        <v>59</v>
      </c>
      <c r="W731" s="21" t="s">
        <v>60</v>
      </c>
      <c r="X731" s="21"/>
      <c r="Y731" s="21"/>
      <c r="Z731" s="21"/>
      <c r="AA731" s="21" t="s">
        <v>103</v>
      </c>
    </row>
    <row r="732" ht="18" spans="1:27">
      <c r="A732">
        <v>20181025</v>
      </c>
      <c r="B732" s="6">
        <v>10025155141</v>
      </c>
      <c r="C732" s="6" t="s">
        <v>2322</v>
      </c>
      <c r="D732" s="6" t="s">
        <v>2322</v>
      </c>
      <c r="E732" s="7">
        <v>43361.7409027778</v>
      </c>
      <c r="F732" s="6" t="s">
        <v>437</v>
      </c>
      <c r="G732" s="6" t="s">
        <v>219</v>
      </c>
      <c r="H732" s="6" t="s">
        <v>31</v>
      </c>
      <c r="I732" s="6" t="s">
        <v>32</v>
      </c>
      <c r="J732" s="6"/>
      <c r="K732" s="6"/>
      <c r="L732" s="6"/>
      <c r="M732" s="6" t="s">
        <v>34</v>
      </c>
      <c r="N732" s="6" t="s">
        <v>74</v>
      </c>
      <c r="O732" s="6" t="s">
        <v>36</v>
      </c>
      <c r="P732" s="12" t="s">
        <v>37</v>
      </c>
      <c r="Q732" s="12" t="s">
        <v>37</v>
      </c>
      <c r="R732" s="12" t="s">
        <v>103</v>
      </c>
      <c r="S732" s="6" t="s">
        <v>2323</v>
      </c>
      <c r="V732" s="12" t="s">
        <v>59</v>
      </c>
      <c r="W732" s="12" t="s">
        <v>60</v>
      </c>
      <c r="AA732" s="12" t="s">
        <v>103</v>
      </c>
    </row>
    <row r="733" ht="18" spans="1:27">
      <c r="A733">
        <v>20181026</v>
      </c>
      <c r="B733" s="6">
        <v>10025149556</v>
      </c>
      <c r="C733" s="6" t="s">
        <v>2324</v>
      </c>
      <c r="D733" s="6" t="s">
        <v>2324</v>
      </c>
      <c r="E733" s="7">
        <v>43361.4599074074</v>
      </c>
      <c r="F733" s="6" t="s">
        <v>632</v>
      </c>
      <c r="G733" s="6" t="s">
        <v>219</v>
      </c>
      <c r="H733" s="6" t="s">
        <v>31</v>
      </c>
      <c r="I733" s="6" t="s">
        <v>32</v>
      </c>
      <c r="J733" s="6"/>
      <c r="K733" s="6">
        <v>80000001536</v>
      </c>
      <c r="L733" s="6" t="s">
        <v>807</v>
      </c>
      <c r="M733" s="6" t="s">
        <v>34</v>
      </c>
      <c r="N733" s="6" t="s">
        <v>74</v>
      </c>
      <c r="O733" s="6" t="s">
        <v>36</v>
      </c>
      <c r="P733" s="6" t="s">
        <v>274</v>
      </c>
      <c r="Q733" s="12" t="s">
        <v>37</v>
      </c>
      <c r="R733" s="12" t="s">
        <v>2238</v>
      </c>
      <c r="S733" s="37" t="s">
        <v>2325</v>
      </c>
      <c r="T733" s="12" t="s">
        <v>277</v>
      </c>
      <c r="V733" s="12" t="s">
        <v>59</v>
      </c>
      <c r="W733" s="12" t="s">
        <v>60</v>
      </c>
      <c r="AA733" s="12" t="s">
        <v>103</v>
      </c>
    </row>
    <row r="734" ht="18" spans="1:19">
      <c r="A734">
        <v>20181027</v>
      </c>
      <c r="B734" s="6">
        <v>10025146560</v>
      </c>
      <c r="C734" s="6" t="s">
        <v>2326</v>
      </c>
      <c r="D734" s="6" t="s">
        <v>2326</v>
      </c>
      <c r="E734" s="7">
        <v>43360.9633680556</v>
      </c>
      <c r="F734" s="6" t="s">
        <v>269</v>
      </c>
      <c r="G734" s="6" t="s">
        <v>102</v>
      </c>
      <c r="H734" s="6" t="s">
        <v>31</v>
      </c>
      <c r="I734" s="6" t="s">
        <v>32</v>
      </c>
      <c r="J734" s="6" t="s">
        <v>2327</v>
      </c>
      <c r="K734" s="6"/>
      <c r="L734" s="6"/>
      <c r="M734" s="6" t="s">
        <v>34</v>
      </c>
      <c r="N734" s="6" t="s">
        <v>35</v>
      </c>
      <c r="O734" s="6" t="s">
        <v>36</v>
      </c>
      <c r="P734" s="6" t="s">
        <v>583</v>
      </c>
      <c r="Q734" s="6" t="s">
        <v>48</v>
      </c>
      <c r="R734" s="6" t="s">
        <v>2328</v>
      </c>
      <c r="S734" s="6" t="s">
        <v>2329</v>
      </c>
    </row>
    <row r="735" ht="18" spans="1:27">
      <c r="A735">
        <v>20181028</v>
      </c>
      <c r="B735" s="6">
        <v>10025143049</v>
      </c>
      <c r="C735" s="6" t="s">
        <v>2330</v>
      </c>
      <c r="D735" s="6" t="s">
        <v>1756</v>
      </c>
      <c r="E735" s="7">
        <v>43360.6888773148</v>
      </c>
      <c r="F735" s="6" t="s">
        <v>437</v>
      </c>
      <c r="G735" s="6" t="s">
        <v>219</v>
      </c>
      <c r="H735" s="6" t="s">
        <v>31</v>
      </c>
      <c r="I735" s="6" t="s">
        <v>32</v>
      </c>
      <c r="J735" s="6"/>
      <c r="K735" s="6"/>
      <c r="L735" s="6"/>
      <c r="M735" s="6" t="s">
        <v>34</v>
      </c>
      <c r="N735" s="6" t="s">
        <v>74</v>
      </c>
      <c r="O735" s="6" t="s">
        <v>36</v>
      </c>
      <c r="P735" s="6" t="s">
        <v>274</v>
      </c>
      <c r="Q735" s="12" t="s">
        <v>37</v>
      </c>
      <c r="R735" s="12" t="s">
        <v>2238</v>
      </c>
      <c r="S735" s="6" t="s">
        <v>1758</v>
      </c>
      <c r="T735" s="12" t="s">
        <v>277</v>
      </c>
      <c r="V735" s="21" t="s">
        <v>59</v>
      </c>
      <c r="W735" s="21" t="s">
        <v>60</v>
      </c>
      <c r="X735"/>
      <c r="Y735"/>
      <c r="Z735"/>
      <c r="AA735" s="21" t="s">
        <v>103</v>
      </c>
    </row>
    <row r="736" ht="18" spans="1:27">
      <c r="A736">
        <v>20181029</v>
      </c>
      <c r="B736" s="6">
        <v>10025142862</v>
      </c>
      <c r="C736" s="6" t="s">
        <v>2226</v>
      </c>
      <c r="D736" s="6" t="s">
        <v>2226</v>
      </c>
      <c r="E736" s="7">
        <v>43360.6789930556</v>
      </c>
      <c r="F736" s="6" t="s">
        <v>709</v>
      </c>
      <c r="G736" s="6" t="s">
        <v>219</v>
      </c>
      <c r="H736" s="6" t="s">
        <v>31</v>
      </c>
      <c r="I736" s="6" t="s">
        <v>32</v>
      </c>
      <c r="J736" s="6"/>
      <c r="K736" s="6"/>
      <c r="L736" s="6"/>
      <c r="M736" s="6" t="s">
        <v>34</v>
      </c>
      <c r="N736" s="6" t="s">
        <v>74</v>
      </c>
      <c r="O736" s="6" t="s">
        <v>36</v>
      </c>
      <c r="P736" s="15" t="s">
        <v>37</v>
      </c>
      <c r="Q736" s="15" t="s">
        <v>37</v>
      </c>
      <c r="R736" s="6" t="s">
        <v>2258</v>
      </c>
      <c r="S736" s="6" t="s">
        <v>2331</v>
      </c>
      <c r="U736" s="12" t="s">
        <v>2226</v>
      </c>
      <c r="V736" s="21" t="s">
        <v>59</v>
      </c>
      <c r="W736" s="21" t="s">
        <v>60</v>
      </c>
      <c r="X736" s="21"/>
      <c r="Y736" s="21"/>
      <c r="Z736" s="21"/>
      <c r="AA736" s="21" t="s">
        <v>103</v>
      </c>
    </row>
    <row r="737" ht="18" spans="1:28">
      <c r="A737">
        <v>20181030</v>
      </c>
      <c r="B737" s="6">
        <v>10025138888</v>
      </c>
      <c r="C737" s="6" t="s">
        <v>2332</v>
      </c>
      <c r="D737" s="6" t="s">
        <v>2332</v>
      </c>
      <c r="E737" s="7">
        <v>43360.4931365741</v>
      </c>
      <c r="F737" s="6" t="s">
        <v>2333</v>
      </c>
      <c r="G737" s="6" t="s">
        <v>66</v>
      </c>
      <c r="H737" s="6" t="s">
        <v>31</v>
      </c>
      <c r="I737" s="6" t="s">
        <v>32</v>
      </c>
      <c r="J737" s="6"/>
      <c r="K737" s="6"/>
      <c r="L737" s="6"/>
      <c r="M737" s="6" t="s">
        <v>34</v>
      </c>
      <c r="N737" s="6" t="s">
        <v>74</v>
      </c>
      <c r="O737" s="6" t="s">
        <v>36</v>
      </c>
      <c r="P737" s="15" t="s">
        <v>37</v>
      </c>
      <c r="Q737" s="15" t="s">
        <v>37</v>
      </c>
      <c r="R737" s="6" t="s">
        <v>2334</v>
      </c>
      <c r="S737" s="6" t="s">
        <v>2335</v>
      </c>
      <c r="V737" s="21" t="s">
        <v>59</v>
      </c>
      <c r="W737" s="21" t="s">
        <v>40</v>
      </c>
      <c r="X737" s="21" t="s">
        <v>41</v>
      </c>
      <c r="Y737" s="21" t="s">
        <v>35</v>
      </c>
      <c r="Z737" s="21" t="s">
        <v>98</v>
      </c>
      <c r="AA737" s="21" t="s">
        <v>44</v>
      </c>
      <c r="AB737" s="12" t="s">
        <v>2336</v>
      </c>
    </row>
    <row r="738" ht="18" spans="1:27">
      <c r="A738">
        <v>20181031</v>
      </c>
      <c r="B738" s="6">
        <v>10025136988</v>
      </c>
      <c r="C738" s="6" t="s">
        <v>2337</v>
      </c>
      <c r="D738" s="6" t="s">
        <v>2337</v>
      </c>
      <c r="E738" s="7">
        <v>43360.4167708333</v>
      </c>
      <c r="F738" s="6" t="s">
        <v>189</v>
      </c>
      <c r="G738" s="6" t="s">
        <v>136</v>
      </c>
      <c r="H738" s="6" t="s">
        <v>31</v>
      </c>
      <c r="I738" s="6" t="s">
        <v>32</v>
      </c>
      <c r="J738" s="6" t="s">
        <v>2338</v>
      </c>
      <c r="K738" s="6"/>
      <c r="L738" s="6"/>
      <c r="M738" s="6" t="s">
        <v>34</v>
      </c>
      <c r="N738" s="6" t="s">
        <v>74</v>
      </c>
      <c r="O738" s="6" t="s">
        <v>36</v>
      </c>
      <c r="P738" s="15" t="s">
        <v>37</v>
      </c>
      <c r="Q738" s="15" t="s">
        <v>37</v>
      </c>
      <c r="R738" s="6" t="s">
        <v>103</v>
      </c>
      <c r="S738" s="57" t="s">
        <v>2339</v>
      </c>
      <c r="V738" s="21" t="s">
        <v>59</v>
      </c>
      <c r="W738" s="21" t="s">
        <v>60</v>
      </c>
      <c r="X738"/>
      <c r="Y738"/>
      <c r="Z738"/>
      <c r="AA738" s="21" t="s">
        <v>103</v>
      </c>
    </row>
    <row r="739" ht="18" spans="1:27">
      <c r="A739">
        <v>20181032</v>
      </c>
      <c r="B739" s="6">
        <v>10025122226</v>
      </c>
      <c r="C739" s="6" t="s">
        <v>2340</v>
      </c>
      <c r="D739" s="6" t="s">
        <v>2341</v>
      </c>
      <c r="E739" s="7">
        <v>43358.4451273148</v>
      </c>
      <c r="F739" s="6" t="s">
        <v>632</v>
      </c>
      <c r="G739" s="6" t="s">
        <v>219</v>
      </c>
      <c r="H739" s="6" t="s">
        <v>31</v>
      </c>
      <c r="I739" s="6" t="s">
        <v>32</v>
      </c>
      <c r="J739" s="6"/>
      <c r="K739" s="6"/>
      <c r="L739" s="6"/>
      <c r="M739" s="6" t="s">
        <v>34</v>
      </c>
      <c r="N739" s="6" t="s">
        <v>74</v>
      </c>
      <c r="O739" s="6" t="s">
        <v>36</v>
      </c>
      <c r="P739" s="15" t="s">
        <v>274</v>
      </c>
      <c r="Q739" s="15" t="s">
        <v>37</v>
      </c>
      <c r="R739" s="6" t="s">
        <v>2238</v>
      </c>
      <c r="S739" s="57" t="s">
        <v>2340</v>
      </c>
      <c r="T739" s="12" t="s">
        <v>277</v>
      </c>
      <c r="V739" s="21" t="s">
        <v>59</v>
      </c>
      <c r="W739" s="21" t="s">
        <v>60</v>
      </c>
      <c r="X739"/>
      <c r="Y739"/>
      <c r="Z739"/>
      <c r="AA739" s="21" t="s">
        <v>103</v>
      </c>
    </row>
    <row r="740" ht="18" spans="1:27">
      <c r="A740">
        <v>20181033</v>
      </c>
      <c r="B740" s="6">
        <v>10025118185</v>
      </c>
      <c r="C740" s="6" t="s">
        <v>2342</v>
      </c>
      <c r="D740" s="6" t="s">
        <v>2342</v>
      </c>
      <c r="E740" s="7">
        <v>43357.6983796296</v>
      </c>
      <c r="F740" s="6" t="s">
        <v>1584</v>
      </c>
      <c r="G740" s="6" t="s">
        <v>219</v>
      </c>
      <c r="H740" s="6" t="s">
        <v>31</v>
      </c>
      <c r="I740" s="6" t="s">
        <v>32</v>
      </c>
      <c r="J740" s="6"/>
      <c r="K740" s="6"/>
      <c r="L740" s="6"/>
      <c r="M740" s="6" t="s">
        <v>34</v>
      </c>
      <c r="N740" s="6" t="s">
        <v>74</v>
      </c>
      <c r="O740" s="6" t="s">
        <v>36</v>
      </c>
      <c r="P740" s="15" t="s">
        <v>37</v>
      </c>
      <c r="Q740" s="15" t="s">
        <v>37</v>
      </c>
      <c r="R740" s="6" t="s">
        <v>103</v>
      </c>
      <c r="S740" s="6" t="s">
        <v>2343</v>
      </c>
      <c r="V740" s="21" t="s">
        <v>59</v>
      </c>
      <c r="W740" s="21" t="s">
        <v>60</v>
      </c>
      <c r="X740"/>
      <c r="Y740"/>
      <c r="Z740"/>
      <c r="AA740" s="21" t="s">
        <v>103</v>
      </c>
    </row>
    <row r="741" ht="18" spans="1:27">
      <c r="A741">
        <v>20181034</v>
      </c>
      <c r="B741" s="6">
        <v>10025118168</v>
      </c>
      <c r="C741" s="6" t="s">
        <v>1684</v>
      </c>
      <c r="D741" s="6" t="s">
        <v>1684</v>
      </c>
      <c r="E741" s="7">
        <v>43357.6975</v>
      </c>
      <c r="F741" s="6" t="s">
        <v>709</v>
      </c>
      <c r="G741" s="6" t="s">
        <v>219</v>
      </c>
      <c r="H741" s="6" t="s">
        <v>31</v>
      </c>
      <c r="I741" s="6" t="s">
        <v>32</v>
      </c>
      <c r="J741" s="6"/>
      <c r="K741" s="6"/>
      <c r="L741" s="6"/>
      <c r="M741" s="6" t="s">
        <v>34</v>
      </c>
      <c r="N741" s="6" t="s">
        <v>74</v>
      </c>
      <c r="O741" s="6" t="s">
        <v>36</v>
      </c>
      <c r="P741" s="15" t="s">
        <v>274</v>
      </c>
      <c r="Q741" s="15" t="s">
        <v>37</v>
      </c>
      <c r="R741" s="6" t="s">
        <v>2344</v>
      </c>
      <c r="S741" s="58" t="s">
        <v>2345</v>
      </c>
      <c r="T741" s="15" t="s">
        <v>959</v>
      </c>
      <c r="U741" s="12" t="s">
        <v>960</v>
      </c>
      <c r="V741" s="36" t="s">
        <v>59</v>
      </c>
      <c r="W741" s="36" t="s">
        <v>60</v>
      </c>
      <c r="X741" s="6"/>
      <c r="AA741" s="6" t="s">
        <v>103</v>
      </c>
    </row>
    <row r="742" ht="18" spans="1:27">
      <c r="A742">
        <v>20181035</v>
      </c>
      <c r="B742" s="6">
        <v>10025118132</v>
      </c>
      <c r="C742" s="6" t="s">
        <v>2346</v>
      </c>
      <c r="D742" s="6" t="s">
        <v>2346</v>
      </c>
      <c r="E742" s="7">
        <v>43357.6941319444</v>
      </c>
      <c r="F742" s="6" t="s">
        <v>411</v>
      </c>
      <c r="G742" s="6" t="s">
        <v>47</v>
      </c>
      <c r="H742" s="6" t="s">
        <v>31</v>
      </c>
      <c r="I742" s="6" t="s">
        <v>32</v>
      </c>
      <c r="J742" s="6"/>
      <c r="K742" s="6"/>
      <c r="L742" s="6"/>
      <c r="M742" s="6" t="s">
        <v>34</v>
      </c>
      <c r="N742" s="6" t="s">
        <v>35</v>
      </c>
      <c r="O742" s="6" t="s">
        <v>36</v>
      </c>
      <c r="P742" s="6" t="s">
        <v>921</v>
      </c>
      <c r="Q742" s="15" t="s">
        <v>37</v>
      </c>
      <c r="R742" s="12" t="s">
        <v>103</v>
      </c>
      <c r="S742" s="6" t="s">
        <v>2306</v>
      </c>
      <c r="V742" s="36" t="s">
        <v>59</v>
      </c>
      <c r="W742" s="36" t="s">
        <v>60</v>
      </c>
      <c r="X742" s="6"/>
      <c r="AA742" s="6" t="s">
        <v>103</v>
      </c>
    </row>
    <row r="743" ht="18" spans="1:27">
      <c r="A743">
        <v>20181036</v>
      </c>
      <c r="B743" s="6">
        <v>10025117118</v>
      </c>
      <c r="C743" s="6" t="s">
        <v>2226</v>
      </c>
      <c r="D743" s="6" t="s">
        <v>2226</v>
      </c>
      <c r="E743" s="7">
        <v>43357.6333680556</v>
      </c>
      <c r="F743" s="6" t="s">
        <v>709</v>
      </c>
      <c r="G743" s="6" t="s">
        <v>219</v>
      </c>
      <c r="H743" s="6" t="s">
        <v>31</v>
      </c>
      <c r="I743" s="6" t="s">
        <v>32</v>
      </c>
      <c r="J743" s="6"/>
      <c r="K743" s="6"/>
      <c r="L743" s="6"/>
      <c r="M743" s="6" t="s">
        <v>34</v>
      </c>
      <c r="N743" s="6" t="s">
        <v>74</v>
      </c>
      <c r="O743" s="6" t="s">
        <v>36</v>
      </c>
      <c r="P743" s="15" t="s">
        <v>37</v>
      </c>
      <c r="Q743" s="15" t="s">
        <v>37</v>
      </c>
      <c r="R743" s="6" t="s">
        <v>2258</v>
      </c>
      <c r="S743" s="6" t="s">
        <v>2347</v>
      </c>
      <c r="U743" s="12" t="s">
        <v>2226</v>
      </c>
      <c r="V743" s="21" t="s">
        <v>59</v>
      </c>
      <c r="W743" s="21" t="s">
        <v>60</v>
      </c>
      <c r="X743" s="21"/>
      <c r="Y743" s="21"/>
      <c r="Z743" s="21"/>
      <c r="AA743" s="21" t="s">
        <v>103</v>
      </c>
    </row>
    <row r="744" ht="18" spans="1:27">
      <c r="A744">
        <v>20181037</v>
      </c>
      <c r="B744" s="6">
        <v>10025112947</v>
      </c>
      <c r="C744" s="6" t="s">
        <v>2348</v>
      </c>
      <c r="D744" s="6" t="s">
        <v>2349</v>
      </c>
      <c r="E744" s="7">
        <v>43357.4203472222</v>
      </c>
      <c r="F744" s="6" t="s">
        <v>2350</v>
      </c>
      <c r="G744" s="6" t="s">
        <v>66</v>
      </c>
      <c r="H744" s="6" t="s">
        <v>31</v>
      </c>
      <c r="I744" s="6" t="s">
        <v>32</v>
      </c>
      <c r="J744" s="6"/>
      <c r="K744" s="6"/>
      <c r="L744" s="6"/>
      <c r="M744" s="6" t="s">
        <v>34</v>
      </c>
      <c r="N744" s="6" t="s">
        <v>74</v>
      </c>
      <c r="O744" s="6" t="s">
        <v>36</v>
      </c>
      <c r="P744" s="6" t="s">
        <v>274</v>
      </c>
      <c r="Q744" s="6" t="s">
        <v>37</v>
      </c>
      <c r="R744" s="6" t="s">
        <v>2351</v>
      </c>
      <c r="S744" s="6" t="s">
        <v>2352</v>
      </c>
      <c r="T744" s="12" t="s">
        <v>277</v>
      </c>
      <c r="V744" s="21" t="s">
        <v>59</v>
      </c>
      <c r="W744" s="12" t="s">
        <v>40</v>
      </c>
      <c r="X744" s="12" t="s">
        <v>41</v>
      </c>
      <c r="Y744" s="12" t="s">
        <v>42</v>
      </c>
      <c r="Z744" s="12" t="s">
        <v>42</v>
      </c>
      <c r="AA744" s="12" t="s">
        <v>44</v>
      </c>
    </row>
    <row r="745" ht="18" spans="1:27">
      <c r="A745">
        <v>20181038</v>
      </c>
      <c r="B745" s="6">
        <v>10025105474</v>
      </c>
      <c r="C745" s="6" t="s">
        <v>2353</v>
      </c>
      <c r="D745" s="6" t="s">
        <v>2353</v>
      </c>
      <c r="E745" s="7">
        <v>43356.7832291667</v>
      </c>
      <c r="F745" s="6" t="s">
        <v>29</v>
      </c>
      <c r="G745" s="6" t="s">
        <v>30</v>
      </c>
      <c r="H745" s="6" t="s">
        <v>31</v>
      </c>
      <c r="I745" s="6" t="s">
        <v>32</v>
      </c>
      <c r="J745" s="6"/>
      <c r="K745" s="6"/>
      <c r="L745" s="6"/>
      <c r="M745" s="6" t="s">
        <v>34</v>
      </c>
      <c r="N745" s="6" t="s">
        <v>74</v>
      </c>
      <c r="O745" s="6" t="s">
        <v>36</v>
      </c>
      <c r="P745" s="15" t="s">
        <v>37</v>
      </c>
      <c r="Q745" s="15" t="s">
        <v>37</v>
      </c>
      <c r="R745" s="6" t="s">
        <v>103</v>
      </c>
      <c r="S745" s="6" t="s">
        <v>2354</v>
      </c>
      <c r="V745" s="21" t="s">
        <v>59</v>
      </c>
      <c r="W745" s="21" t="s">
        <v>60</v>
      </c>
      <c r="X745"/>
      <c r="Y745"/>
      <c r="Z745"/>
      <c r="AA745" s="21" t="s">
        <v>103</v>
      </c>
    </row>
    <row r="746" ht="18" spans="1:27">
      <c r="A746">
        <v>20181039</v>
      </c>
      <c r="B746" s="6">
        <v>10025104425</v>
      </c>
      <c r="C746" s="6" t="s">
        <v>2226</v>
      </c>
      <c r="D746" s="6" t="s">
        <v>2226</v>
      </c>
      <c r="E746" s="7">
        <v>43356.7297569444</v>
      </c>
      <c r="F746" s="6" t="s">
        <v>709</v>
      </c>
      <c r="G746" s="6" t="s">
        <v>219</v>
      </c>
      <c r="H746" s="6" t="s">
        <v>31</v>
      </c>
      <c r="I746" s="6" t="s">
        <v>32</v>
      </c>
      <c r="J746" s="6"/>
      <c r="K746" s="6"/>
      <c r="L746" s="6"/>
      <c r="M746" s="6" t="s">
        <v>34</v>
      </c>
      <c r="N746" s="6" t="s">
        <v>74</v>
      </c>
      <c r="O746" s="6" t="s">
        <v>36</v>
      </c>
      <c r="P746" s="15" t="s">
        <v>37</v>
      </c>
      <c r="Q746" s="15" t="s">
        <v>37</v>
      </c>
      <c r="R746" s="6" t="s">
        <v>2258</v>
      </c>
      <c r="S746" s="6" t="s">
        <v>2355</v>
      </c>
      <c r="U746" s="12" t="s">
        <v>2226</v>
      </c>
      <c r="V746" s="21" t="s">
        <v>59</v>
      </c>
      <c r="W746" s="21" t="s">
        <v>60</v>
      </c>
      <c r="X746" s="21"/>
      <c r="Y746" s="21"/>
      <c r="Z746" s="21"/>
      <c r="AA746" s="21" t="s">
        <v>103</v>
      </c>
    </row>
    <row r="747" ht="18" spans="1:27">
      <c r="A747">
        <v>20181040</v>
      </c>
      <c r="B747" s="6">
        <v>10025103708</v>
      </c>
      <c r="C747" s="6" t="s">
        <v>2356</v>
      </c>
      <c r="D747" s="6" t="s">
        <v>2357</v>
      </c>
      <c r="E747" s="7">
        <v>43356.7008217593</v>
      </c>
      <c r="F747" s="6" t="s">
        <v>1466</v>
      </c>
      <c r="G747" s="6" t="s">
        <v>219</v>
      </c>
      <c r="H747" s="6" t="s">
        <v>31</v>
      </c>
      <c r="I747" s="6" t="s">
        <v>32</v>
      </c>
      <c r="J747" s="6"/>
      <c r="K747" s="6"/>
      <c r="L747" s="6"/>
      <c r="M747" s="6" t="s">
        <v>34</v>
      </c>
      <c r="N747" s="6" t="s">
        <v>74</v>
      </c>
      <c r="O747" s="6" t="s">
        <v>36</v>
      </c>
      <c r="P747" s="6" t="s">
        <v>274</v>
      </c>
      <c r="Q747" s="6" t="s">
        <v>37</v>
      </c>
      <c r="R747" s="6" t="s">
        <v>2238</v>
      </c>
      <c r="S747" s="6" t="s">
        <v>2358</v>
      </c>
      <c r="T747" s="12" t="s">
        <v>277</v>
      </c>
      <c r="V747" s="21" t="s">
        <v>59</v>
      </c>
      <c r="W747" s="21" t="s">
        <v>60</v>
      </c>
      <c r="X747"/>
      <c r="Y747"/>
      <c r="Z747"/>
      <c r="AA747" s="21" t="s">
        <v>103</v>
      </c>
    </row>
    <row r="748" ht="18" spans="1:27">
      <c r="A748">
        <v>20181041</v>
      </c>
      <c r="B748" s="6">
        <v>10025101114</v>
      </c>
      <c r="C748" s="6" t="s">
        <v>2359</v>
      </c>
      <c r="D748" s="6" t="s">
        <v>2360</v>
      </c>
      <c r="E748" s="7">
        <v>43356.606400463</v>
      </c>
      <c r="F748" s="6" t="s">
        <v>79</v>
      </c>
      <c r="G748" s="6" t="s">
        <v>57</v>
      </c>
      <c r="H748" s="6" t="s">
        <v>31</v>
      </c>
      <c r="I748" s="6" t="s">
        <v>32</v>
      </c>
      <c r="J748" s="6"/>
      <c r="K748" s="6"/>
      <c r="L748" s="6"/>
      <c r="M748" s="6" t="s">
        <v>34</v>
      </c>
      <c r="N748" s="6" t="s">
        <v>35</v>
      </c>
      <c r="O748" s="6" t="s">
        <v>36</v>
      </c>
      <c r="P748" s="6" t="s">
        <v>921</v>
      </c>
      <c r="Q748" s="6" t="s">
        <v>37</v>
      </c>
      <c r="R748" s="6" t="s">
        <v>103</v>
      </c>
      <c r="S748" s="6" t="s">
        <v>2361</v>
      </c>
      <c r="V748" s="21" t="s">
        <v>59</v>
      </c>
      <c r="W748" s="21" t="s">
        <v>60</v>
      </c>
      <c r="X748"/>
      <c r="Y748"/>
      <c r="Z748"/>
      <c r="AA748" s="21" t="s">
        <v>103</v>
      </c>
    </row>
    <row r="749" ht="18" spans="1:27">
      <c r="A749">
        <v>20181042</v>
      </c>
      <c r="B749" s="6">
        <v>10025097411</v>
      </c>
      <c r="C749" s="6" t="s">
        <v>2362</v>
      </c>
      <c r="D749" s="6" t="s">
        <v>2362</v>
      </c>
      <c r="E749" s="7">
        <v>43356.4612384259</v>
      </c>
      <c r="F749" s="6" t="s">
        <v>437</v>
      </c>
      <c r="G749" s="6" t="s">
        <v>219</v>
      </c>
      <c r="H749" s="6" t="s">
        <v>31</v>
      </c>
      <c r="I749" s="6" t="s">
        <v>32</v>
      </c>
      <c r="J749" s="6"/>
      <c r="K749" s="6"/>
      <c r="L749" s="6"/>
      <c r="M749" s="6" t="s">
        <v>34</v>
      </c>
      <c r="N749" s="6" t="s">
        <v>74</v>
      </c>
      <c r="O749" s="6" t="s">
        <v>36</v>
      </c>
      <c r="P749" s="15" t="s">
        <v>37</v>
      </c>
      <c r="Q749" s="15" t="s">
        <v>37</v>
      </c>
      <c r="R749" s="6" t="s">
        <v>103</v>
      </c>
      <c r="S749" s="6" t="s">
        <v>2363</v>
      </c>
      <c r="V749" s="21" t="s">
        <v>59</v>
      </c>
      <c r="W749" s="21" t="s">
        <v>60</v>
      </c>
      <c r="X749"/>
      <c r="Y749"/>
      <c r="Z749"/>
      <c r="AA749" s="21" t="s">
        <v>103</v>
      </c>
    </row>
    <row r="750" ht="18" spans="1:27">
      <c r="A750">
        <v>20181043</v>
      </c>
      <c r="B750" s="6">
        <v>10025095505</v>
      </c>
      <c r="C750" s="6" t="s">
        <v>2364</v>
      </c>
      <c r="D750" s="6" t="s">
        <v>2365</v>
      </c>
      <c r="E750" s="7">
        <v>43356.3992939815</v>
      </c>
      <c r="F750" s="6" t="s">
        <v>1584</v>
      </c>
      <c r="G750" s="6" t="s">
        <v>219</v>
      </c>
      <c r="H750" s="6" t="s">
        <v>31</v>
      </c>
      <c r="I750" s="6" t="s">
        <v>32</v>
      </c>
      <c r="J750" s="6" t="s">
        <v>2366</v>
      </c>
      <c r="K750" s="6"/>
      <c r="L750" s="6"/>
      <c r="M750" s="6" t="s">
        <v>34</v>
      </c>
      <c r="N750" s="6" t="s">
        <v>74</v>
      </c>
      <c r="O750" s="6" t="s">
        <v>36</v>
      </c>
      <c r="P750" s="15" t="s">
        <v>37</v>
      </c>
      <c r="Q750" s="15" t="s">
        <v>37</v>
      </c>
      <c r="R750" s="6" t="s">
        <v>103</v>
      </c>
      <c r="S750" s="6" t="s">
        <v>2364</v>
      </c>
      <c r="V750" s="21" t="s">
        <v>59</v>
      </c>
      <c r="W750" s="21" t="s">
        <v>60</v>
      </c>
      <c r="X750"/>
      <c r="Y750"/>
      <c r="Z750"/>
      <c r="AA750" s="21" t="s">
        <v>103</v>
      </c>
    </row>
    <row r="751" ht="18" spans="1:27">
      <c r="A751">
        <v>20181044</v>
      </c>
      <c r="B751" s="6">
        <v>10025090109</v>
      </c>
      <c r="C751" s="6" t="s">
        <v>2367</v>
      </c>
      <c r="D751" s="6" t="s">
        <v>2367</v>
      </c>
      <c r="E751" s="7">
        <v>43355.6439699074</v>
      </c>
      <c r="F751" s="6" t="s">
        <v>1104</v>
      </c>
      <c r="G751" s="6" t="s">
        <v>47</v>
      </c>
      <c r="H751" s="6" t="s">
        <v>31</v>
      </c>
      <c r="I751" s="6" t="s">
        <v>32</v>
      </c>
      <c r="J751" s="6"/>
      <c r="K751" s="6"/>
      <c r="L751" s="6"/>
      <c r="M751" s="6" t="s">
        <v>34</v>
      </c>
      <c r="N751" s="6" t="s">
        <v>74</v>
      </c>
      <c r="O751" s="6" t="s">
        <v>36</v>
      </c>
      <c r="P751" s="6" t="s">
        <v>274</v>
      </c>
      <c r="Q751" s="6" t="s">
        <v>37</v>
      </c>
      <c r="R751" s="6" t="s">
        <v>2238</v>
      </c>
      <c r="S751" s="6" t="s">
        <v>2368</v>
      </c>
      <c r="T751" s="12" t="s">
        <v>277</v>
      </c>
      <c r="V751" s="21" t="s">
        <v>59</v>
      </c>
      <c r="W751" s="21" t="s">
        <v>60</v>
      </c>
      <c r="X751"/>
      <c r="Y751"/>
      <c r="Z751"/>
      <c r="AA751" s="21" t="s">
        <v>103</v>
      </c>
    </row>
    <row r="752" ht="18" spans="1:27">
      <c r="A752">
        <v>20181045</v>
      </c>
      <c r="B752" s="6">
        <v>10025088941</v>
      </c>
      <c r="C752" s="6" t="s">
        <v>2369</v>
      </c>
      <c r="D752" s="6" t="s">
        <v>2370</v>
      </c>
      <c r="E752" s="7">
        <v>43355.5769328704</v>
      </c>
      <c r="F752" s="6" t="s">
        <v>218</v>
      </c>
      <c r="G752" s="6" t="s">
        <v>219</v>
      </c>
      <c r="H752" s="6" t="s">
        <v>31</v>
      </c>
      <c r="I752" s="6" t="s">
        <v>32</v>
      </c>
      <c r="J752" s="6"/>
      <c r="K752" s="6"/>
      <c r="L752" s="6"/>
      <c r="M752" s="6" t="s">
        <v>34</v>
      </c>
      <c r="N752" s="6" t="s">
        <v>74</v>
      </c>
      <c r="O752" s="6" t="s">
        <v>36</v>
      </c>
      <c r="P752" s="6" t="s">
        <v>274</v>
      </c>
      <c r="Q752" s="6" t="s">
        <v>37</v>
      </c>
      <c r="R752" s="6" t="s">
        <v>2238</v>
      </c>
      <c r="S752" s="6" t="s">
        <v>2369</v>
      </c>
      <c r="T752" s="12" t="s">
        <v>277</v>
      </c>
      <c r="V752" s="21" t="s">
        <v>59</v>
      </c>
      <c r="W752" s="21" t="s">
        <v>60</v>
      </c>
      <c r="X752"/>
      <c r="Y752"/>
      <c r="Z752"/>
      <c r="AA752" s="21" t="s">
        <v>103</v>
      </c>
    </row>
    <row r="753" ht="18" spans="1:27">
      <c r="A753">
        <v>20181046</v>
      </c>
      <c r="B753" s="6">
        <v>10025087396</v>
      </c>
      <c r="C753" s="6" t="s">
        <v>2371</v>
      </c>
      <c r="D753" s="6" t="s">
        <v>2371</v>
      </c>
      <c r="E753" s="7">
        <v>43355.4833217593</v>
      </c>
      <c r="F753" s="6" t="s">
        <v>1104</v>
      </c>
      <c r="G753" s="6" t="s">
        <v>47</v>
      </c>
      <c r="H753" s="6" t="s">
        <v>31</v>
      </c>
      <c r="I753" s="6" t="s">
        <v>32</v>
      </c>
      <c r="J753" s="6"/>
      <c r="K753" s="6"/>
      <c r="L753" s="6"/>
      <c r="M753" s="6" t="s">
        <v>34</v>
      </c>
      <c r="N753" s="6" t="s">
        <v>74</v>
      </c>
      <c r="O753" s="6" t="s">
        <v>36</v>
      </c>
      <c r="P753" s="15" t="s">
        <v>37</v>
      </c>
      <c r="Q753" s="15" t="s">
        <v>37</v>
      </c>
      <c r="R753" s="6" t="s">
        <v>103</v>
      </c>
      <c r="S753" s="6" t="s">
        <v>2372</v>
      </c>
      <c r="V753" s="21" t="s">
        <v>59</v>
      </c>
      <c r="W753" s="21" t="s">
        <v>60</v>
      </c>
      <c r="X753"/>
      <c r="Y753"/>
      <c r="Z753"/>
      <c r="AA753" s="21" t="s">
        <v>103</v>
      </c>
    </row>
    <row r="754" ht="18" spans="1:27">
      <c r="A754">
        <v>20181047</v>
      </c>
      <c r="B754" s="6">
        <v>10025086964</v>
      </c>
      <c r="C754" s="6" t="s">
        <v>2373</v>
      </c>
      <c r="D754" s="6" t="s">
        <v>2374</v>
      </c>
      <c r="E754" s="7">
        <v>43355.4620717593</v>
      </c>
      <c r="F754" s="6" t="s">
        <v>79</v>
      </c>
      <c r="G754" s="6" t="s">
        <v>57</v>
      </c>
      <c r="H754" s="6" t="s">
        <v>31</v>
      </c>
      <c r="I754" s="6" t="s">
        <v>32</v>
      </c>
      <c r="J754" s="6"/>
      <c r="K754" s="6"/>
      <c r="L754" s="6"/>
      <c r="M754" s="6" t="s">
        <v>34</v>
      </c>
      <c r="N754" s="6" t="s">
        <v>35</v>
      </c>
      <c r="O754" s="6" t="s">
        <v>36</v>
      </c>
      <c r="P754" s="6" t="s">
        <v>921</v>
      </c>
      <c r="Q754" s="15" t="s">
        <v>37</v>
      </c>
      <c r="R754" s="6" t="s">
        <v>103</v>
      </c>
      <c r="S754" s="6" t="s">
        <v>2373</v>
      </c>
      <c r="V754" s="21" t="s">
        <v>59</v>
      </c>
      <c r="W754" s="21" t="s">
        <v>60</v>
      </c>
      <c r="X754"/>
      <c r="Y754"/>
      <c r="Z754"/>
      <c r="AA754" s="21" t="s">
        <v>103</v>
      </c>
    </row>
    <row r="755" ht="18" spans="1:27">
      <c r="A755">
        <v>20181048</v>
      </c>
      <c r="B755" s="6">
        <v>10025066181</v>
      </c>
      <c r="C755" s="6" t="s">
        <v>2375</v>
      </c>
      <c r="D755" s="6" t="s">
        <v>545</v>
      </c>
      <c r="E755" s="7">
        <v>43354.6142476852</v>
      </c>
      <c r="F755" s="6" t="s">
        <v>65</v>
      </c>
      <c r="G755" s="6" t="s">
        <v>66</v>
      </c>
      <c r="H755" s="6" t="s">
        <v>31</v>
      </c>
      <c r="I755" s="6" t="s">
        <v>32</v>
      </c>
      <c r="J755" s="6" t="s">
        <v>283</v>
      </c>
      <c r="K755" s="6">
        <v>80000001196</v>
      </c>
      <c r="L755" s="6" t="s">
        <v>203</v>
      </c>
      <c r="M755" s="6" t="s">
        <v>34</v>
      </c>
      <c r="N755" s="6" t="s">
        <v>74</v>
      </c>
      <c r="O755" s="6" t="s">
        <v>36</v>
      </c>
      <c r="P755" s="12" t="s">
        <v>37</v>
      </c>
      <c r="Q755" s="12" t="s">
        <v>37</v>
      </c>
      <c r="R755" s="6" t="s">
        <v>2376</v>
      </c>
      <c r="S755" s="6" t="s">
        <v>2377</v>
      </c>
      <c r="U755" s="15" t="s">
        <v>205</v>
      </c>
      <c r="V755" s="12" t="s">
        <v>59</v>
      </c>
      <c r="W755" s="12" t="s">
        <v>40</v>
      </c>
      <c r="X755" s="12" t="s">
        <v>41</v>
      </c>
      <c r="Y755" s="12" t="s">
        <v>42</v>
      </c>
      <c r="Z755" s="12" t="s">
        <v>42</v>
      </c>
      <c r="AA755" s="12" t="s">
        <v>44</v>
      </c>
    </row>
    <row r="756" ht="18" spans="1:27">
      <c r="A756">
        <v>20181049</v>
      </c>
      <c r="B756" s="6">
        <v>10025065974</v>
      </c>
      <c r="C756" s="6" t="s">
        <v>2378</v>
      </c>
      <c r="D756" s="6" t="s">
        <v>2379</v>
      </c>
      <c r="E756" s="7">
        <v>43354.6115972222</v>
      </c>
      <c r="F756" s="6" t="s">
        <v>269</v>
      </c>
      <c r="G756" s="6" t="s">
        <v>102</v>
      </c>
      <c r="H756" s="6" t="s">
        <v>31</v>
      </c>
      <c r="I756" s="6" t="s">
        <v>32</v>
      </c>
      <c r="J756" s="6"/>
      <c r="K756" s="6"/>
      <c r="L756" s="6"/>
      <c r="M756" s="6" t="s">
        <v>34</v>
      </c>
      <c r="N756" s="6" t="s">
        <v>74</v>
      </c>
      <c r="O756" s="6" t="s">
        <v>36</v>
      </c>
      <c r="P756" s="15" t="s">
        <v>37</v>
      </c>
      <c r="Q756" s="15" t="s">
        <v>37</v>
      </c>
      <c r="R756" s="6" t="s">
        <v>103</v>
      </c>
      <c r="S756" s="59" t="s">
        <v>2378</v>
      </c>
      <c r="V756" s="21" t="s">
        <v>59</v>
      </c>
      <c r="W756" s="21" t="s">
        <v>60</v>
      </c>
      <c r="X756"/>
      <c r="Y756"/>
      <c r="Z756"/>
      <c r="AA756" s="21" t="s">
        <v>103</v>
      </c>
    </row>
    <row r="757" ht="18" spans="1:27">
      <c r="A757">
        <v>20181050</v>
      </c>
      <c r="B757" s="6">
        <v>10025064448</v>
      </c>
      <c r="C757" s="6" t="s">
        <v>2380</v>
      </c>
      <c r="D757" s="6" t="s">
        <v>2380</v>
      </c>
      <c r="E757" s="7">
        <v>43354.5854976852</v>
      </c>
      <c r="F757" s="6" t="s">
        <v>437</v>
      </c>
      <c r="G757" s="6" t="s">
        <v>219</v>
      </c>
      <c r="H757" s="6" t="s">
        <v>31</v>
      </c>
      <c r="I757" s="6" t="s">
        <v>32</v>
      </c>
      <c r="J757" s="6"/>
      <c r="K757" s="6"/>
      <c r="L757" s="6"/>
      <c r="M757" s="6" t="s">
        <v>34</v>
      </c>
      <c r="N757" s="6" t="s">
        <v>74</v>
      </c>
      <c r="O757" s="6" t="s">
        <v>36</v>
      </c>
      <c r="P757" s="15" t="s">
        <v>37</v>
      </c>
      <c r="Q757" s="15" t="s">
        <v>37</v>
      </c>
      <c r="R757" s="6" t="s">
        <v>103</v>
      </c>
      <c r="S757" s="6" t="s">
        <v>2381</v>
      </c>
      <c r="V757" s="21" t="s">
        <v>59</v>
      </c>
      <c r="W757" s="21" t="s">
        <v>60</v>
      </c>
      <c r="X757"/>
      <c r="Y757"/>
      <c r="Z757"/>
      <c r="AA757" s="21" t="s">
        <v>103</v>
      </c>
    </row>
    <row r="758" ht="18" spans="1:27">
      <c r="A758">
        <v>20181051</v>
      </c>
      <c r="B758" s="6">
        <v>10025063630</v>
      </c>
      <c r="C758" s="6" t="s">
        <v>2382</v>
      </c>
      <c r="D758" s="6" t="s">
        <v>2382</v>
      </c>
      <c r="E758" s="7">
        <v>43354.5721412037</v>
      </c>
      <c r="F758" s="6" t="s">
        <v>139</v>
      </c>
      <c r="G758" s="6" t="s">
        <v>136</v>
      </c>
      <c r="H758" s="6" t="s">
        <v>31</v>
      </c>
      <c r="I758" s="6" t="s">
        <v>32</v>
      </c>
      <c r="J758" s="6"/>
      <c r="K758" s="6"/>
      <c r="L758" s="6"/>
      <c r="M758" s="6" t="s">
        <v>34</v>
      </c>
      <c r="N758" s="6" t="s">
        <v>1349</v>
      </c>
      <c r="O758" s="6" t="s">
        <v>36</v>
      </c>
      <c r="P758" s="15" t="s">
        <v>37</v>
      </c>
      <c r="Q758" s="15" t="s">
        <v>37</v>
      </c>
      <c r="R758" s="6" t="s">
        <v>2383</v>
      </c>
      <c r="S758" s="6" t="s">
        <v>2384</v>
      </c>
      <c r="V758" s="21" t="s">
        <v>59</v>
      </c>
      <c r="W758" s="21" t="s">
        <v>60</v>
      </c>
      <c r="X758" s="21"/>
      <c r="Y758" s="21"/>
      <c r="Z758" s="21"/>
      <c r="AA758" s="21" t="s">
        <v>103</v>
      </c>
    </row>
    <row r="759" ht="18" spans="1:27">
      <c r="A759">
        <v>20181052</v>
      </c>
      <c r="B759" s="6">
        <v>10025058916</v>
      </c>
      <c r="C759" s="6" t="s">
        <v>2385</v>
      </c>
      <c r="D759" s="6" t="s">
        <v>2140</v>
      </c>
      <c r="E759" s="7">
        <v>43354.4889236111</v>
      </c>
      <c r="F759" s="6" t="s">
        <v>79</v>
      </c>
      <c r="G759" s="6" t="s">
        <v>57</v>
      </c>
      <c r="H759" s="6" t="s">
        <v>31</v>
      </c>
      <c r="I759" s="6" t="s">
        <v>32</v>
      </c>
      <c r="J759" s="6" t="s">
        <v>283</v>
      </c>
      <c r="K759" s="6"/>
      <c r="L759" s="6"/>
      <c r="M759" s="6" t="s">
        <v>34</v>
      </c>
      <c r="N759" s="6" t="s">
        <v>35</v>
      </c>
      <c r="O759" s="6" t="s">
        <v>36</v>
      </c>
      <c r="P759" s="6" t="s">
        <v>921</v>
      </c>
      <c r="Q759" s="15" t="s">
        <v>37</v>
      </c>
      <c r="R759" s="6" t="s">
        <v>103</v>
      </c>
      <c r="S759" s="6" t="s">
        <v>2385</v>
      </c>
      <c r="V759" s="21" t="s">
        <v>59</v>
      </c>
      <c r="W759" s="21" t="s">
        <v>60</v>
      </c>
      <c r="X759"/>
      <c r="Y759"/>
      <c r="Z759"/>
      <c r="AA759" s="21" t="s">
        <v>103</v>
      </c>
    </row>
    <row r="760" ht="18" spans="1:27">
      <c r="A760">
        <v>20181053</v>
      </c>
      <c r="B760" s="6">
        <v>10025005641</v>
      </c>
      <c r="C760" s="6" t="s">
        <v>2386</v>
      </c>
      <c r="D760" s="6" t="s">
        <v>2387</v>
      </c>
      <c r="E760" s="7">
        <v>43353.6000925926</v>
      </c>
      <c r="F760" s="6" t="s">
        <v>115</v>
      </c>
      <c r="G760" s="6" t="s">
        <v>30</v>
      </c>
      <c r="H760" s="6" t="s">
        <v>31</v>
      </c>
      <c r="I760" s="6" t="s">
        <v>32</v>
      </c>
      <c r="J760" s="6"/>
      <c r="K760" s="6"/>
      <c r="L760" s="6"/>
      <c r="M760" s="6" t="s">
        <v>34</v>
      </c>
      <c r="N760" s="6" t="s">
        <v>74</v>
      </c>
      <c r="O760" s="6" t="s">
        <v>36</v>
      </c>
      <c r="P760" s="15" t="s">
        <v>37</v>
      </c>
      <c r="Q760" s="15" t="s">
        <v>37</v>
      </c>
      <c r="R760" s="6" t="s">
        <v>103</v>
      </c>
      <c r="S760" s="6" t="s">
        <v>595</v>
      </c>
      <c r="V760" s="21" t="s">
        <v>59</v>
      </c>
      <c r="W760" s="21" t="s">
        <v>60</v>
      </c>
      <c r="X760"/>
      <c r="Y760"/>
      <c r="Z760"/>
      <c r="AA760" s="21" t="s">
        <v>103</v>
      </c>
    </row>
    <row r="761" ht="18" spans="1:27">
      <c r="A761">
        <v>20181054</v>
      </c>
      <c r="B761" s="6">
        <v>10025005504</v>
      </c>
      <c r="C761" s="6" t="s">
        <v>2388</v>
      </c>
      <c r="D761" s="6" t="s">
        <v>2388</v>
      </c>
      <c r="E761" s="7">
        <v>43353.5905208333</v>
      </c>
      <c r="F761" s="6" t="s">
        <v>79</v>
      </c>
      <c r="G761" s="6" t="s">
        <v>57</v>
      </c>
      <c r="H761" s="6" t="s">
        <v>31</v>
      </c>
      <c r="I761" s="6" t="s">
        <v>32</v>
      </c>
      <c r="J761" s="6"/>
      <c r="K761" s="6"/>
      <c r="L761" s="6"/>
      <c r="M761" s="6" t="s">
        <v>34</v>
      </c>
      <c r="N761" s="6" t="s">
        <v>35</v>
      </c>
      <c r="O761" s="6" t="s">
        <v>36</v>
      </c>
      <c r="P761" s="6" t="s">
        <v>921</v>
      </c>
      <c r="Q761" s="15" t="s">
        <v>37</v>
      </c>
      <c r="R761" s="6" t="s">
        <v>103</v>
      </c>
      <c r="S761" s="6" t="s">
        <v>2389</v>
      </c>
      <c r="V761" s="21" t="s">
        <v>59</v>
      </c>
      <c r="W761" s="21" t="s">
        <v>60</v>
      </c>
      <c r="X761"/>
      <c r="Y761"/>
      <c r="Z761"/>
      <c r="AA761" s="21" t="s">
        <v>103</v>
      </c>
    </row>
    <row r="762" ht="18" spans="1:19">
      <c r="A762">
        <v>20181055</v>
      </c>
      <c r="B762" s="6">
        <v>10025005425</v>
      </c>
      <c r="C762" s="6" t="s">
        <v>2390</v>
      </c>
      <c r="D762" s="6" t="s">
        <v>2391</v>
      </c>
      <c r="E762" s="7">
        <v>43353.5850347222</v>
      </c>
      <c r="F762" s="6" t="s">
        <v>327</v>
      </c>
      <c r="G762" s="6" t="s">
        <v>110</v>
      </c>
      <c r="H762" s="6" t="s">
        <v>31</v>
      </c>
      <c r="I762" s="6" t="s">
        <v>32</v>
      </c>
      <c r="J762" s="6" t="s">
        <v>2392</v>
      </c>
      <c r="K762" s="6"/>
      <c r="L762" s="6"/>
      <c r="M762" s="6" t="s">
        <v>34</v>
      </c>
      <c r="N762" s="6" t="s">
        <v>35</v>
      </c>
      <c r="O762" s="6" t="s">
        <v>36</v>
      </c>
      <c r="P762" s="6" t="s">
        <v>48</v>
      </c>
      <c r="Q762" s="6" t="s">
        <v>48</v>
      </c>
      <c r="R762" s="6" t="s">
        <v>2393</v>
      </c>
      <c r="S762" s="6" t="s">
        <v>2394</v>
      </c>
    </row>
    <row r="763" ht="18" spans="1:27">
      <c r="A763">
        <v>20181056</v>
      </c>
      <c r="B763" s="6">
        <v>10025004983</v>
      </c>
      <c r="C763" s="6" t="s">
        <v>2395</v>
      </c>
      <c r="D763" s="6" t="s">
        <v>2396</v>
      </c>
      <c r="E763" s="7">
        <v>43353.5737847222</v>
      </c>
      <c r="F763" s="6" t="s">
        <v>115</v>
      </c>
      <c r="G763" s="6" t="s">
        <v>30</v>
      </c>
      <c r="H763" s="6" t="s">
        <v>31</v>
      </c>
      <c r="I763" s="6" t="s">
        <v>32</v>
      </c>
      <c r="J763" s="6"/>
      <c r="K763" s="6"/>
      <c r="L763" s="6"/>
      <c r="M763" s="6" t="s">
        <v>34</v>
      </c>
      <c r="N763" s="6" t="s">
        <v>74</v>
      </c>
      <c r="O763" s="6" t="s">
        <v>36</v>
      </c>
      <c r="P763" s="15" t="s">
        <v>37</v>
      </c>
      <c r="Q763" s="15" t="s">
        <v>37</v>
      </c>
      <c r="R763" s="6" t="s">
        <v>103</v>
      </c>
      <c r="S763" s="6" t="s">
        <v>595</v>
      </c>
      <c r="V763" s="21" t="s">
        <v>59</v>
      </c>
      <c r="W763" s="21" t="s">
        <v>60</v>
      </c>
      <c r="X763"/>
      <c r="Y763"/>
      <c r="Z763"/>
      <c r="AA763" s="21" t="s">
        <v>103</v>
      </c>
    </row>
    <row r="764" s="11" customFormat="1" ht="18" spans="1:27">
      <c r="A764">
        <v>20181057</v>
      </c>
      <c r="B764" s="54">
        <v>10024995168</v>
      </c>
      <c r="C764" s="54" t="s">
        <v>2397</v>
      </c>
      <c r="D764" s="54" t="s">
        <v>2398</v>
      </c>
      <c r="E764" s="55">
        <v>43353.4385532407</v>
      </c>
      <c r="F764" s="54" t="s">
        <v>294</v>
      </c>
      <c r="G764" s="54" t="s">
        <v>136</v>
      </c>
      <c r="H764" s="54" t="s">
        <v>31</v>
      </c>
      <c r="I764" s="54" t="s">
        <v>32</v>
      </c>
      <c r="J764" s="54"/>
      <c r="K764" s="54"/>
      <c r="L764" s="54"/>
      <c r="M764" s="54" t="s">
        <v>34</v>
      </c>
      <c r="N764" s="54" t="s">
        <v>74</v>
      </c>
      <c r="O764" s="54" t="s">
        <v>36</v>
      </c>
      <c r="P764" s="56" t="s">
        <v>37</v>
      </c>
      <c r="Q764" s="56" t="s">
        <v>37</v>
      </c>
      <c r="R764" s="54" t="s">
        <v>2399</v>
      </c>
      <c r="S764" s="54" t="s">
        <v>2397</v>
      </c>
      <c r="V764" s="11" t="s">
        <v>59</v>
      </c>
      <c r="W764" s="11" t="s">
        <v>40</v>
      </c>
      <c r="X764" s="11" t="s">
        <v>41</v>
      </c>
      <c r="Z764" s="11" t="s">
        <v>42</v>
      </c>
      <c r="AA764" s="12" t="s">
        <v>44</v>
      </c>
    </row>
    <row r="765" ht="18" spans="1:27">
      <c r="A765">
        <v>20181058</v>
      </c>
      <c r="B765" s="6">
        <v>10024861137</v>
      </c>
      <c r="C765" s="6" t="s">
        <v>2400</v>
      </c>
      <c r="D765" s="6" t="s">
        <v>2401</v>
      </c>
      <c r="E765" s="7">
        <v>43351.6099652778</v>
      </c>
      <c r="F765" s="6" t="s">
        <v>218</v>
      </c>
      <c r="G765" s="6" t="s">
        <v>219</v>
      </c>
      <c r="H765" s="6" t="s">
        <v>31</v>
      </c>
      <c r="I765" s="6" t="s">
        <v>32</v>
      </c>
      <c r="J765" s="6"/>
      <c r="K765" s="6"/>
      <c r="L765" s="6"/>
      <c r="M765" s="6" t="s">
        <v>34</v>
      </c>
      <c r="N765" s="6" t="s">
        <v>74</v>
      </c>
      <c r="O765" s="6" t="s">
        <v>36</v>
      </c>
      <c r="P765" s="6" t="s">
        <v>274</v>
      </c>
      <c r="Q765" s="6" t="s">
        <v>37</v>
      </c>
      <c r="R765" s="6" t="s">
        <v>2238</v>
      </c>
      <c r="S765" s="6" t="s">
        <v>2400</v>
      </c>
      <c r="T765" s="12" t="s">
        <v>277</v>
      </c>
      <c r="V765" s="21" t="s">
        <v>59</v>
      </c>
      <c r="W765" s="21" t="s">
        <v>60</v>
      </c>
      <c r="X765"/>
      <c r="Y765"/>
      <c r="Z765"/>
      <c r="AA765" s="21" t="s">
        <v>103</v>
      </c>
    </row>
    <row r="766" ht="18" spans="1:27">
      <c r="A766">
        <v>20181059</v>
      </c>
      <c r="B766" s="6">
        <v>10024825948</v>
      </c>
      <c r="C766" s="6" t="s">
        <v>2402</v>
      </c>
      <c r="D766" s="6" t="s">
        <v>2402</v>
      </c>
      <c r="E766" s="7">
        <v>43350.7101157407</v>
      </c>
      <c r="F766" s="6" t="s">
        <v>1005</v>
      </c>
      <c r="G766" s="6" t="s">
        <v>57</v>
      </c>
      <c r="H766" s="6" t="s">
        <v>31</v>
      </c>
      <c r="I766" s="6" t="s">
        <v>32</v>
      </c>
      <c r="J766" s="6"/>
      <c r="K766" s="6"/>
      <c r="L766" s="6"/>
      <c r="M766" s="6" t="s">
        <v>34</v>
      </c>
      <c r="N766" s="6" t="s">
        <v>74</v>
      </c>
      <c r="O766" s="6" t="s">
        <v>36</v>
      </c>
      <c r="P766" s="15" t="s">
        <v>37</v>
      </c>
      <c r="Q766" s="15" t="s">
        <v>37</v>
      </c>
      <c r="R766" s="6" t="s">
        <v>103</v>
      </c>
      <c r="S766" s="6" t="s">
        <v>2403</v>
      </c>
      <c r="V766" s="21" t="s">
        <v>59</v>
      </c>
      <c r="W766" s="21" t="s">
        <v>60</v>
      </c>
      <c r="X766"/>
      <c r="Y766"/>
      <c r="Z766"/>
      <c r="AA766" s="21" t="s">
        <v>103</v>
      </c>
    </row>
    <row r="767" ht="18" spans="1:27">
      <c r="A767">
        <v>20181060</v>
      </c>
      <c r="B767" s="6">
        <v>10024823720</v>
      </c>
      <c r="C767" s="6" t="s">
        <v>2404</v>
      </c>
      <c r="D767" s="6" t="s">
        <v>2405</v>
      </c>
      <c r="E767" s="7">
        <v>43350.6928125</v>
      </c>
      <c r="F767" s="6" t="s">
        <v>189</v>
      </c>
      <c r="G767" s="6" t="s">
        <v>136</v>
      </c>
      <c r="H767" s="6" t="s">
        <v>31</v>
      </c>
      <c r="I767" s="6" t="s">
        <v>32</v>
      </c>
      <c r="J767" s="6"/>
      <c r="K767" s="6"/>
      <c r="L767" s="6"/>
      <c r="M767" s="6" t="s">
        <v>34</v>
      </c>
      <c r="N767" s="6" t="s">
        <v>74</v>
      </c>
      <c r="O767" s="6" t="s">
        <v>36</v>
      </c>
      <c r="P767" s="6" t="s">
        <v>274</v>
      </c>
      <c r="Q767" s="6" t="s">
        <v>37</v>
      </c>
      <c r="R767" s="6" t="s">
        <v>2238</v>
      </c>
      <c r="S767" s="60" t="s">
        <v>1483</v>
      </c>
      <c r="T767" s="12" t="s">
        <v>277</v>
      </c>
      <c r="V767" s="21" t="s">
        <v>59</v>
      </c>
      <c r="W767" s="21" t="s">
        <v>60</v>
      </c>
      <c r="X767"/>
      <c r="Y767"/>
      <c r="Z767"/>
      <c r="AA767" s="21" t="s">
        <v>103</v>
      </c>
    </row>
    <row r="768" ht="18" spans="1:27">
      <c r="A768">
        <v>20181061</v>
      </c>
      <c r="B768" s="6">
        <v>10024816592</v>
      </c>
      <c r="C768" s="6" t="s">
        <v>2406</v>
      </c>
      <c r="D768" s="6" t="s">
        <v>2406</v>
      </c>
      <c r="E768" s="7">
        <v>43350.6350462963</v>
      </c>
      <c r="F768" s="6" t="s">
        <v>1005</v>
      </c>
      <c r="G768" s="6" t="s">
        <v>57</v>
      </c>
      <c r="H768" s="6" t="s">
        <v>31</v>
      </c>
      <c r="I768" s="6" t="s">
        <v>32</v>
      </c>
      <c r="J768" s="6"/>
      <c r="K768" s="6"/>
      <c r="L768" s="6"/>
      <c r="M768" s="6" t="s">
        <v>34</v>
      </c>
      <c r="N768" s="6" t="s">
        <v>74</v>
      </c>
      <c r="O768" s="6" t="s">
        <v>36</v>
      </c>
      <c r="P768" s="15" t="s">
        <v>37</v>
      </c>
      <c r="Q768" s="15" t="s">
        <v>37</v>
      </c>
      <c r="R768" s="6" t="s">
        <v>103</v>
      </c>
      <c r="S768" s="6" t="s">
        <v>2407</v>
      </c>
      <c r="V768" s="21" t="s">
        <v>59</v>
      </c>
      <c r="W768" s="21" t="s">
        <v>60</v>
      </c>
      <c r="X768"/>
      <c r="Y768"/>
      <c r="Z768"/>
      <c r="AA768" s="21" t="s">
        <v>103</v>
      </c>
    </row>
    <row r="769" ht="18" spans="1:27">
      <c r="A769">
        <v>20181062</v>
      </c>
      <c r="B769" s="6">
        <v>10024812503</v>
      </c>
      <c r="C769" s="6" t="s">
        <v>2408</v>
      </c>
      <c r="D769" s="6" t="s">
        <v>2408</v>
      </c>
      <c r="E769" s="7">
        <v>43350.6092824074</v>
      </c>
      <c r="F769" s="6" t="s">
        <v>84</v>
      </c>
      <c r="G769" s="6" t="s">
        <v>57</v>
      </c>
      <c r="H769" s="6" t="s">
        <v>31</v>
      </c>
      <c r="I769" s="6" t="s">
        <v>32</v>
      </c>
      <c r="J769" s="6"/>
      <c r="K769" s="6"/>
      <c r="L769" s="6"/>
      <c r="M769" s="6" t="s">
        <v>34</v>
      </c>
      <c r="N769" s="6" t="s">
        <v>74</v>
      </c>
      <c r="O769" s="6" t="s">
        <v>36</v>
      </c>
      <c r="P769" s="6" t="s">
        <v>274</v>
      </c>
      <c r="Q769" s="6" t="s">
        <v>37</v>
      </c>
      <c r="R769" s="6" t="s">
        <v>2238</v>
      </c>
      <c r="S769" s="6" t="s">
        <v>2409</v>
      </c>
      <c r="T769" s="12" t="s">
        <v>277</v>
      </c>
      <c r="V769" s="21" t="s">
        <v>59</v>
      </c>
      <c r="W769" s="21" t="s">
        <v>60</v>
      </c>
      <c r="X769"/>
      <c r="Y769"/>
      <c r="Z769"/>
      <c r="AA769" s="21" t="s">
        <v>103</v>
      </c>
    </row>
    <row r="770" ht="18" spans="1:27">
      <c r="A770">
        <v>20181063</v>
      </c>
      <c r="B770" s="6">
        <v>10024789268</v>
      </c>
      <c r="C770" s="6" t="s">
        <v>2410</v>
      </c>
      <c r="D770" s="6" t="s">
        <v>2410</v>
      </c>
      <c r="E770" s="7">
        <v>43350.4348263889</v>
      </c>
      <c r="F770" s="6" t="s">
        <v>1584</v>
      </c>
      <c r="G770" s="6" t="s">
        <v>219</v>
      </c>
      <c r="H770" s="6" t="s">
        <v>31</v>
      </c>
      <c r="I770" s="6" t="s">
        <v>32</v>
      </c>
      <c r="J770" s="6"/>
      <c r="K770" s="6"/>
      <c r="L770" s="6"/>
      <c r="M770" s="6" t="s">
        <v>34</v>
      </c>
      <c r="N770" s="6" t="s">
        <v>74</v>
      </c>
      <c r="O770" s="6" t="s">
        <v>36</v>
      </c>
      <c r="P770" s="15" t="s">
        <v>37</v>
      </c>
      <c r="Q770" s="15" t="s">
        <v>37</v>
      </c>
      <c r="R770" s="6" t="s">
        <v>103</v>
      </c>
      <c r="S770" s="6" t="s">
        <v>2411</v>
      </c>
      <c r="V770" s="21" t="s">
        <v>59</v>
      </c>
      <c r="W770" s="21" t="s">
        <v>60</v>
      </c>
      <c r="X770"/>
      <c r="Y770"/>
      <c r="Z770"/>
      <c r="AA770" s="21" t="s">
        <v>103</v>
      </c>
    </row>
    <row r="771" ht="18" spans="1:27">
      <c r="A771">
        <v>20181064</v>
      </c>
      <c r="B771" s="6">
        <v>10024788622</v>
      </c>
      <c r="C771" s="6" t="s">
        <v>2412</v>
      </c>
      <c r="D771" s="6" t="s">
        <v>2413</v>
      </c>
      <c r="E771" s="7">
        <v>43350.430474537</v>
      </c>
      <c r="F771" s="6" t="s">
        <v>84</v>
      </c>
      <c r="G771" s="6" t="s">
        <v>57</v>
      </c>
      <c r="H771" s="6" t="s">
        <v>31</v>
      </c>
      <c r="I771" s="6" t="s">
        <v>32</v>
      </c>
      <c r="J771" s="6"/>
      <c r="K771" s="6"/>
      <c r="L771" s="6"/>
      <c r="M771" s="6" t="s">
        <v>34</v>
      </c>
      <c r="N771" s="6" t="s">
        <v>74</v>
      </c>
      <c r="O771" s="6" t="s">
        <v>36</v>
      </c>
      <c r="P771" s="15" t="s">
        <v>37</v>
      </c>
      <c r="Q771" s="15" t="s">
        <v>37</v>
      </c>
      <c r="R771" s="6" t="s">
        <v>103</v>
      </c>
      <c r="S771" s="6" t="s">
        <v>2412</v>
      </c>
      <c r="V771" s="21" t="s">
        <v>59</v>
      </c>
      <c r="W771" s="21" t="s">
        <v>60</v>
      </c>
      <c r="X771"/>
      <c r="Y771"/>
      <c r="Z771"/>
      <c r="AA771" s="21" t="s">
        <v>103</v>
      </c>
    </row>
    <row r="772" ht="18" spans="1:27">
      <c r="A772">
        <v>20181065</v>
      </c>
      <c r="B772" s="6">
        <v>10024769444</v>
      </c>
      <c r="C772" s="6" t="s">
        <v>2414</v>
      </c>
      <c r="D772" s="6" t="s">
        <v>2414</v>
      </c>
      <c r="E772" s="7">
        <v>43349.6447916667</v>
      </c>
      <c r="F772" s="6" t="s">
        <v>1222</v>
      </c>
      <c r="G772" s="6" t="s">
        <v>219</v>
      </c>
      <c r="H772" s="6" t="s">
        <v>31</v>
      </c>
      <c r="I772" s="6" t="s">
        <v>32</v>
      </c>
      <c r="J772" s="6"/>
      <c r="K772" s="6">
        <v>80000001596</v>
      </c>
      <c r="L772" s="6" t="s">
        <v>1223</v>
      </c>
      <c r="M772" s="6" t="s">
        <v>34</v>
      </c>
      <c r="N772" s="6" t="s">
        <v>74</v>
      </c>
      <c r="O772" s="6" t="s">
        <v>36</v>
      </c>
      <c r="P772" s="15" t="s">
        <v>37</v>
      </c>
      <c r="Q772" s="15" t="s">
        <v>37</v>
      </c>
      <c r="R772" s="6" t="s">
        <v>103</v>
      </c>
      <c r="S772" s="6" t="s">
        <v>1419</v>
      </c>
      <c r="V772" s="21" t="s">
        <v>59</v>
      </c>
      <c r="W772" s="21" t="s">
        <v>60</v>
      </c>
      <c r="X772"/>
      <c r="Y772"/>
      <c r="Z772"/>
      <c r="AA772" s="21" t="s">
        <v>103</v>
      </c>
    </row>
    <row r="773" ht="18" spans="1:27">
      <c r="A773">
        <v>20181066</v>
      </c>
      <c r="B773" s="6">
        <v>10024750862</v>
      </c>
      <c r="C773" s="6" t="s">
        <v>2415</v>
      </c>
      <c r="D773" s="6" t="s">
        <v>2415</v>
      </c>
      <c r="E773" s="7">
        <v>43348.7431828704</v>
      </c>
      <c r="F773" s="6" t="s">
        <v>1005</v>
      </c>
      <c r="G773" s="6" t="s">
        <v>57</v>
      </c>
      <c r="H773" s="6" t="s">
        <v>31</v>
      </c>
      <c r="I773" s="6" t="s">
        <v>32</v>
      </c>
      <c r="J773" s="6"/>
      <c r="K773" s="6"/>
      <c r="L773" s="6"/>
      <c r="M773" s="6" t="s">
        <v>34</v>
      </c>
      <c r="N773" s="6" t="s">
        <v>74</v>
      </c>
      <c r="O773" s="6" t="s">
        <v>36</v>
      </c>
      <c r="P773" s="15" t="s">
        <v>37</v>
      </c>
      <c r="Q773" s="15" t="s">
        <v>37</v>
      </c>
      <c r="R773" s="6" t="s">
        <v>103</v>
      </c>
      <c r="S773" s="6" t="s">
        <v>2416</v>
      </c>
      <c r="V773" s="21" t="s">
        <v>59</v>
      </c>
      <c r="W773" s="21" t="s">
        <v>60</v>
      </c>
      <c r="X773"/>
      <c r="Y773"/>
      <c r="Z773"/>
      <c r="AA773" s="21" t="s">
        <v>103</v>
      </c>
    </row>
    <row r="774" ht="18" spans="1:27">
      <c r="A774">
        <v>20181067</v>
      </c>
      <c r="B774" s="6">
        <v>10024750548</v>
      </c>
      <c r="C774" s="6" t="s">
        <v>2417</v>
      </c>
      <c r="D774" s="6" t="s">
        <v>2417</v>
      </c>
      <c r="E774" s="7">
        <v>43348.7295717593</v>
      </c>
      <c r="F774" s="6" t="s">
        <v>1005</v>
      </c>
      <c r="G774" s="6" t="s">
        <v>57</v>
      </c>
      <c r="H774" s="6" t="s">
        <v>31</v>
      </c>
      <c r="I774" s="6" t="s">
        <v>32</v>
      </c>
      <c r="J774" s="6"/>
      <c r="K774" s="6"/>
      <c r="L774" s="6"/>
      <c r="M774" s="6" t="s">
        <v>34</v>
      </c>
      <c r="N774" s="6" t="s">
        <v>74</v>
      </c>
      <c r="O774" s="6" t="s">
        <v>36</v>
      </c>
      <c r="P774" s="15" t="s">
        <v>37</v>
      </c>
      <c r="Q774" s="15" t="s">
        <v>37</v>
      </c>
      <c r="R774" s="6" t="s">
        <v>103</v>
      </c>
      <c r="S774" s="6" t="s">
        <v>2418</v>
      </c>
      <c r="V774" s="21" t="s">
        <v>59</v>
      </c>
      <c r="W774" s="21" t="s">
        <v>60</v>
      </c>
      <c r="X774"/>
      <c r="Y774"/>
      <c r="Z774"/>
      <c r="AA774" s="21" t="s">
        <v>103</v>
      </c>
    </row>
    <row r="775" ht="18" spans="1:27">
      <c r="A775">
        <v>20181068</v>
      </c>
      <c r="B775" s="6">
        <v>10024692338</v>
      </c>
      <c r="C775" s="6" t="s">
        <v>1350</v>
      </c>
      <c r="D775" s="6" t="s">
        <v>1350</v>
      </c>
      <c r="E775" s="7">
        <v>43347.6246759259</v>
      </c>
      <c r="F775" s="6" t="s">
        <v>182</v>
      </c>
      <c r="G775" s="6" t="s">
        <v>183</v>
      </c>
      <c r="H775" s="6" t="s">
        <v>31</v>
      </c>
      <c r="I775" s="6" t="s">
        <v>32</v>
      </c>
      <c r="J775" s="6"/>
      <c r="K775" s="6"/>
      <c r="L775" s="6"/>
      <c r="M775" s="6" t="s">
        <v>34</v>
      </c>
      <c r="N775" s="6" t="s">
        <v>74</v>
      </c>
      <c r="O775" s="6" t="s">
        <v>36</v>
      </c>
      <c r="P775" s="15" t="s">
        <v>37</v>
      </c>
      <c r="Q775" s="15" t="s">
        <v>37</v>
      </c>
      <c r="R775" s="15" t="s">
        <v>1352</v>
      </c>
      <c r="S775" s="12" t="s">
        <v>1353</v>
      </c>
      <c r="V775" s="12" t="s">
        <v>50</v>
      </c>
      <c r="W775" s="12" t="s">
        <v>40</v>
      </c>
      <c r="X775" s="12" t="s">
        <v>51</v>
      </c>
      <c r="Y775" s="12" t="s">
        <v>42</v>
      </c>
      <c r="Z775" s="12" t="s">
        <v>42</v>
      </c>
      <c r="AA775" s="12" t="s">
        <v>44</v>
      </c>
    </row>
    <row r="776" ht="18" spans="1:27">
      <c r="A776">
        <v>20181069</v>
      </c>
      <c r="B776" s="6">
        <v>10024678563</v>
      </c>
      <c r="C776" s="6" t="s">
        <v>2419</v>
      </c>
      <c r="D776" s="6" t="s">
        <v>2419</v>
      </c>
      <c r="E776" s="7">
        <v>43346.7678703704</v>
      </c>
      <c r="F776" s="6" t="s">
        <v>1005</v>
      </c>
      <c r="G776" s="6" t="s">
        <v>57</v>
      </c>
      <c r="H776" s="6" t="s">
        <v>31</v>
      </c>
      <c r="I776" s="6" t="s">
        <v>32</v>
      </c>
      <c r="J776" s="6" t="s">
        <v>2420</v>
      </c>
      <c r="K776" s="6"/>
      <c r="L776" s="6"/>
      <c r="M776" s="6" t="s">
        <v>34</v>
      </c>
      <c r="N776" s="6" t="s">
        <v>74</v>
      </c>
      <c r="O776" s="6" t="s">
        <v>36</v>
      </c>
      <c r="P776" s="15" t="s">
        <v>37</v>
      </c>
      <c r="Q776" s="15" t="s">
        <v>37</v>
      </c>
      <c r="R776" s="6" t="s">
        <v>103</v>
      </c>
      <c r="S776" s="6" t="s">
        <v>2421</v>
      </c>
      <c r="V776" s="21" t="s">
        <v>59</v>
      </c>
      <c r="W776" s="21" t="s">
        <v>60</v>
      </c>
      <c r="X776"/>
      <c r="Y776"/>
      <c r="Z776"/>
      <c r="AA776" s="21" t="s">
        <v>103</v>
      </c>
    </row>
    <row r="777" ht="18" spans="1:27">
      <c r="A777">
        <v>20181070</v>
      </c>
      <c r="B777" s="6">
        <v>10024676812</v>
      </c>
      <c r="C777" s="6" t="s">
        <v>2422</v>
      </c>
      <c r="D777" s="6" t="s">
        <v>2422</v>
      </c>
      <c r="E777" s="7">
        <v>43346.6834143518</v>
      </c>
      <c r="F777" s="6" t="s">
        <v>1005</v>
      </c>
      <c r="G777" s="6" t="s">
        <v>57</v>
      </c>
      <c r="H777" s="6" t="s">
        <v>31</v>
      </c>
      <c r="I777" s="6" t="s">
        <v>32</v>
      </c>
      <c r="J777" s="6"/>
      <c r="K777" s="6"/>
      <c r="L777" s="6"/>
      <c r="M777" s="6" t="s">
        <v>34</v>
      </c>
      <c r="N777" s="6" t="s">
        <v>74</v>
      </c>
      <c r="O777" s="6" t="s">
        <v>36</v>
      </c>
      <c r="P777" s="15" t="s">
        <v>37</v>
      </c>
      <c r="Q777" s="15" t="s">
        <v>37</v>
      </c>
      <c r="R777" s="6" t="s">
        <v>103</v>
      </c>
      <c r="S777" s="6" t="s">
        <v>2423</v>
      </c>
      <c r="V777" s="21" t="s">
        <v>59</v>
      </c>
      <c r="W777" s="21" t="s">
        <v>60</v>
      </c>
      <c r="X777"/>
      <c r="Y777"/>
      <c r="Z777"/>
      <c r="AA777" s="21" t="s">
        <v>103</v>
      </c>
    </row>
    <row r="778" ht="18" spans="1:27">
      <c r="A778">
        <v>20181071</v>
      </c>
      <c r="B778" s="6">
        <v>10024672371</v>
      </c>
      <c r="C778" s="6" t="s">
        <v>2424</v>
      </c>
      <c r="D778" s="6" t="s">
        <v>2424</v>
      </c>
      <c r="E778" s="7">
        <v>43346.4880787037</v>
      </c>
      <c r="F778" s="6" t="s">
        <v>269</v>
      </c>
      <c r="G778" s="6" t="s">
        <v>102</v>
      </c>
      <c r="H778" s="6" t="s">
        <v>31</v>
      </c>
      <c r="I778" s="6" t="s">
        <v>32</v>
      </c>
      <c r="J778" s="6"/>
      <c r="K778" s="6"/>
      <c r="L778" s="6"/>
      <c r="M778" s="6" t="s">
        <v>34</v>
      </c>
      <c r="N778" s="6" t="s">
        <v>74</v>
      </c>
      <c r="O778" s="6" t="s">
        <v>36</v>
      </c>
      <c r="P778" s="6" t="s">
        <v>274</v>
      </c>
      <c r="Q778" s="15" t="s">
        <v>37</v>
      </c>
      <c r="R778" s="6" t="s">
        <v>103</v>
      </c>
      <c r="S778" s="6" t="s">
        <v>1315</v>
      </c>
      <c r="T778" s="12" t="s">
        <v>603</v>
      </c>
      <c r="V778" s="21" t="s">
        <v>59</v>
      </c>
      <c r="W778" s="21" t="s">
        <v>60</v>
      </c>
      <c r="X778"/>
      <c r="Y778"/>
      <c r="Z778"/>
      <c r="AA778" s="21" t="s">
        <v>103</v>
      </c>
    </row>
    <row r="779" ht="18" spans="1:27">
      <c r="A779">
        <v>20181072</v>
      </c>
      <c r="B779" s="6">
        <v>10024672341</v>
      </c>
      <c r="C779" s="6" t="s">
        <v>2425</v>
      </c>
      <c r="D779" s="6" t="s">
        <v>2425</v>
      </c>
      <c r="E779" s="7">
        <v>43346.4873842593</v>
      </c>
      <c r="F779" s="6" t="s">
        <v>1005</v>
      </c>
      <c r="G779" s="6" t="s">
        <v>57</v>
      </c>
      <c r="H779" s="6" t="s">
        <v>31</v>
      </c>
      <c r="I779" s="6" t="s">
        <v>32</v>
      </c>
      <c r="J779" s="6"/>
      <c r="K779" s="6"/>
      <c r="L779" s="6"/>
      <c r="M779" s="6" t="s">
        <v>34</v>
      </c>
      <c r="N779" s="6" t="s">
        <v>74</v>
      </c>
      <c r="O779" s="6" t="s">
        <v>36</v>
      </c>
      <c r="P779" s="15" t="s">
        <v>37</v>
      </c>
      <c r="Q779" s="15" t="s">
        <v>37</v>
      </c>
      <c r="R779" s="6" t="s">
        <v>103</v>
      </c>
      <c r="S779" s="6" t="s">
        <v>2426</v>
      </c>
      <c r="V779" s="21" t="s">
        <v>59</v>
      </c>
      <c r="W779" s="21" t="s">
        <v>60</v>
      </c>
      <c r="X779"/>
      <c r="Y779"/>
      <c r="Z779"/>
      <c r="AA779" s="21" t="s">
        <v>103</v>
      </c>
    </row>
    <row r="780" ht="18" spans="1:27">
      <c r="A780">
        <v>20181073</v>
      </c>
      <c r="B780" s="6">
        <v>10024672301</v>
      </c>
      <c r="C780" s="6" t="s">
        <v>2427</v>
      </c>
      <c r="D780" s="6" t="s">
        <v>2427</v>
      </c>
      <c r="E780" s="7">
        <v>43346.4859837963</v>
      </c>
      <c r="F780" s="6" t="s">
        <v>29</v>
      </c>
      <c r="G780" s="6" t="s">
        <v>30</v>
      </c>
      <c r="H780" s="6" t="s">
        <v>31</v>
      </c>
      <c r="I780" s="6" t="s">
        <v>32</v>
      </c>
      <c r="J780" s="6"/>
      <c r="K780" s="6">
        <v>80000001638</v>
      </c>
      <c r="L780" s="6" t="s">
        <v>1931</v>
      </c>
      <c r="M780" s="6" t="s">
        <v>34</v>
      </c>
      <c r="N780" s="6" t="s">
        <v>74</v>
      </c>
      <c r="O780" s="6" t="s">
        <v>36</v>
      </c>
      <c r="P780" s="15" t="s">
        <v>37</v>
      </c>
      <c r="Q780" s="15" t="s">
        <v>37</v>
      </c>
      <c r="R780" s="6" t="s">
        <v>103</v>
      </c>
      <c r="S780" s="6" t="s">
        <v>2428</v>
      </c>
      <c r="V780" s="21" t="s">
        <v>59</v>
      </c>
      <c r="W780" s="21" t="s">
        <v>60</v>
      </c>
      <c r="X780"/>
      <c r="Y780"/>
      <c r="Z780"/>
      <c r="AA780" s="21" t="s">
        <v>103</v>
      </c>
    </row>
    <row r="781" ht="18" spans="1:27">
      <c r="A781">
        <v>20181074</v>
      </c>
      <c r="B781" s="6">
        <v>10024671761</v>
      </c>
      <c r="C781" s="6" t="s">
        <v>2429</v>
      </c>
      <c r="D781" s="6" t="s">
        <v>2430</v>
      </c>
      <c r="E781" s="7">
        <v>43346.4699189815</v>
      </c>
      <c r="F781" s="6" t="s">
        <v>238</v>
      </c>
      <c r="G781" s="6" t="s">
        <v>219</v>
      </c>
      <c r="H781" s="6" t="s">
        <v>31</v>
      </c>
      <c r="I781" s="6" t="s">
        <v>32</v>
      </c>
      <c r="J781" s="6"/>
      <c r="K781" s="6"/>
      <c r="L781" s="6"/>
      <c r="M781" s="6" t="s">
        <v>34</v>
      </c>
      <c r="N781" s="6" t="s">
        <v>74</v>
      </c>
      <c r="O781" s="6" t="s">
        <v>36</v>
      </c>
      <c r="P781" s="6" t="s">
        <v>274</v>
      </c>
      <c r="Q781" s="15" t="s">
        <v>37</v>
      </c>
      <c r="R781" s="6" t="s">
        <v>2238</v>
      </c>
      <c r="S781" s="6" t="s">
        <v>2429</v>
      </c>
      <c r="T781" s="12" t="s">
        <v>277</v>
      </c>
      <c r="V781" s="21" t="s">
        <v>59</v>
      </c>
      <c r="W781" s="21" t="s">
        <v>60</v>
      </c>
      <c r="X781"/>
      <c r="Y781"/>
      <c r="Z781"/>
      <c r="AA781" s="21" t="s">
        <v>103</v>
      </c>
    </row>
    <row r="782" ht="18" spans="1:27">
      <c r="A782">
        <v>20181075</v>
      </c>
      <c r="B782" s="6">
        <v>10024670668</v>
      </c>
      <c r="C782" s="6" t="s">
        <v>2431</v>
      </c>
      <c r="D782" s="6" t="s">
        <v>2432</v>
      </c>
      <c r="E782" s="7">
        <v>43346.4315393519</v>
      </c>
      <c r="F782" s="6" t="s">
        <v>397</v>
      </c>
      <c r="G782" s="6" t="s">
        <v>136</v>
      </c>
      <c r="H782" s="6" t="s">
        <v>31</v>
      </c>
      <c r="I782" s="6" t="s">
        <v>32</v>
      </c>
      <c r="J782" s="6"/>
      <c r="K782" s="6"/>
      <c r="L782" s="6"/>
      <c r="M782" s="6" t="s">
        <v>34</v>
      </c>
      <c r="N782" s="6" t="s">
        <v>74</v>
      </c>
      <c r="O782" s="6" t="s">
        <v>36</v>
      </c>
      <c r="P782" s="15" t="s">
        <v>37</v>
      </c>
      <c r="Q782" s="15" t="s">
        <v>37</v>
      </c>
      <c r="R782" s="6" t="s">
        <v>103</v>
      </c>
      <c r="S782" s="62" t="s">
        <v>2431</v>
      </c>
      <c r="V782" s="21" t="s">
        <v>59</v>
      </c>
      <c r="W782" s="21" t="s">
        <v>60</v>
      </c>
      <c r="X782"/>
      <c r="Y782"/>
      <c r="Z782"/>
      <c r="AA782" s="21" t="s">
        <v>103</v>
      </c>
    </row>
    <row r="783" ht="18" spans="1:27">
      <c r="A783">
        <v>20181076</v>
      </c>
      <c r="B783" s="6">
        <v>10024638055</v>
      </c>
      <c r="C783" s="6" t="s">
        <v>2433</v>
      </c>
      <c r="D783" s="6" t="s">
        <v>2433</v>
      </c>
      <c r="E783" s="7">
        <v>43343.4294907407</v>
      </c>
      <c r="F783" s="6" t="s">
        <v>1005</v>
      </c>
      <c r="G783" s="6" t="s">
        <v>57</v>
      </c>
      <c r="H783" s="6" t="s">
        <v>31</v>
      </c>
      <c r="I783" s="6" t="s">
        <v>32</v>
      </c>
      <c r="J783" s="6"/>
      <c r="K783" s="6"/>
      <c r="L783" s="6"/>
      <c r="M783" s="6" t="s">
        <v>34</v>
      </c>
      <c r="N783" s="6" t="s">
        <v>74</v>
      </c>
      <c r="O783" s="6" t="s">
        <v>36</v>
      </c>
      <c r="P783" s="15" t="s">
        <v>37</v>
      </c>
      <c r="Q783" s="15" t="s">
        <v>37</v>
      </c>
      <c r="R783" s="6" t="s">
        <v>103</v>
      </c>
      <c r="S783" s="51" t="s">
        <v>2434</v>
      </c>
      <c r="V783" s="21" t="s">
        <v>59</v>
      </c>
      <c r="W783" s="21" t="s">
        <v>60</v>
      </c>
      <c r="X783"/>
      <c r="Y783"/>
      <c r="Z783"/>
      <c r="AA783" s="21" t="s">
        <v>103</v>
      </c>
    </row>
    <row r="784" ht="18" spans="1:27">
      <c r="A784">
        <v>20181077</v>
      </c>
      <c r="B784" s="6">
        <v>10024627587</v>
      </c>
      <c r="C784" s="6" t="s">
        <v>2435</v>
      </c>
      <c r="D784" s="6" t="s">
        <v>2435</v>
      </c>
      <c r="E784" s="7">
        <v>43342.6227199074</v>
      </c>
      <c r="F784" s="6" t="s">
        <v>142</v>
      </c>
      <c r="G784" s="6" t="s">
        <v>136</v>
      </c>
      <c r="H784" s="6" t="s">
        <v>31</v>
      </c>
      <c r="I784" s="6" t="s">
        <v>32</v>
      </c>
      <c r="J784" s="6" t="s">
        <v>2436</v>
      </c>
      <c r="K784" s="6"/>
      <c r="L784" s="6"/>
      <c r="M784" s="6" t="s">
        <v>34</v>
      </c>
      <c r="N784" s="6" t="s">
        <v>74</v>
      </c>
      <c r="O784" s="6" t="s">
        <v>36</v>
      </c>
      <c r="P784" s="6" t="s">
        <v>274</v>
      </c>
      <c r="Q784" s="15" t="s">
        <v>37</v>
      </c>
      <c r="R784" s="6" t="s">
        <v>2437</v>
      </c>
      <c r="S784" s="6" t="s">
        <v>2438</v>
      </c>
      <c r="T784" s="12" t="s">
        <v>603</v>
      </c>
      <c r="V784" s="21" t="s">
        <v>59</v>
      </c>
      <c r="W784" s="21" t="s">
        <v>60</v>
      </c>
      <c r="X784"/>
      <c r="Y784"/>
      <c r="Z784"/>
      <c r="AA784" s="21" t="s">
        <v>103</v>
      </c>
    </row>
    <row r="785" ht="18" spans="1:27">
      <c r="A785">
        <v>20181078</v>
      </c>
      <c r="B785" s="6">
        <v>10024626343</v>
      </c>
      <c r="C785" s="6" t="s">
        <v>2003</v>
      </c>
      <c r="D785" s="6" t="s">
        <v>165</v>
      </c>
      <c r="E785" s="7">
        <v>43342.5580555556</v>
      </c>
      <c r="F785" s="6" t="s">
        <v>71</v>
      </c>
      <c r="G785" s="6" t="s">
        <v>66</v>
      </c>
      <c r="H785" s="6" t="s">
        <v>31</v>
      </c>
      <c r="I785" s="6" t="s">
        <v>32</v>
      </c>
      <c r="J785" s="6"/>
      <c r="K785" s="6"/>
      <c r="L785" s="6"/>
      <c r="M785" s="6" t="s">
        <v>34</v>
      </c>
      <c r="N785" s="6" t="s">
        <v>74</v>
      </c>
      <c r="O785" s="6" t="s">
        <v>36</v>
      </c>
      <c r="P785" s="15" t="s">
        <v>76</v>
      </c>
      <c r="Q785" s="15" t="s">
        <v>167</v>
      </c>
      <c r="R785" s="15" t="s">
        <v>168</v>
      </c>
      <c r="S785" s="6" t="s">
        <v>169</v>
      </c>
      <c r="V785" s="15" t="s">
        <v>50</v>
      </c>
      <c r="W785" s="15" t="s">
        <v>40</v>
      </c>
      <c r="X785" s="15" t="s">
        <v>51</v>
      </c>
      <c r="Y785" s="15" t="s">
        <v>76</v>
      </c>
      <c r="Z785" s="12" t="s">
        <v>76</v>
      </c>
      <c r="AA785" s="12" t="s">
        <v>44</v>
      </c>
    </row>
    <row r="786" ht="18" spans="1:27">
      <c r="A786">
        <v>20181079</v>
      </c>
      <c r="B786" s="6">
        <v>10024625195</v>
      </c>
      <c r="C786" s="6" t="s">
        <v>2439</v>
      </c>
      <c r="D786" s="6" t="s">
        <v>2439</v>
      </c>
      <c r="E786" s="7">
        <v>43342.4901041667</v>
      </c>
      <c r="F786" s="6" t="s">
        <v>437</v>
      </c>
      <c r="G786" s="6" t="s">
        <v>219</v>
      </c>
      <c r="H786" s="6" t="s">
        <v>31</v>
      </c>
      <c r="I786" s="6" t="s">
        <v>32</v>
      </c>
      <c r="J786" s="6"/>
      <c r="K786" s="6"/>
      <c r="L786" s="6"/>
      <c r="M786" s="6" t="s">
        <v>34</v>
      </c>
      <c r="N786" s="6" t="s">
        <v>74</v>
      </c>
      <c r="O786" s="6" t="s">
        <v>36</v>
      </c>
      <c r="P786" s="15" t="s">
        <v>37</v>
      </c>
      <c r="Q786" s="15" t="s">
        <v>37</v>
      </c>
      <c r="R786" s="6" t="s">
        <v>103</v>
      </c>
      <c r="S786" s="6" t="s">
        <v>2440</v>
      </c>
      <c r="V786" s="21" t="s">
        <v>59</v>
      </c>
      <c r="W786" s="21" t="s">
        <v>60</v>
      </c>
      <c r="X786"/>
      <c r="Y786"/>
      <c r="Z786"/>
      <c r="AA786" s="21" t="s">
        <v>103</v>
      </c>
    </row>
    <row r="787" ht="18" spans="1:27">
      <c r="A787">
        <v>20181080</v>
      </c>
      <c r="B787" s="6">
        <v>10024623326</v>
      </c>
      <c r="C787" s="6" t="s">
        <v>2441</v>
      </c>
      <c r="D787" s="6" t="s">
        <v>2441</v>
      </c>
      <c r="E787" s="7">
        <v>43342.4047916667</v>
      </c>
      <c r="F787" s="6" t="s">
        <v>1005</v>
      </c>
      <c r="G787" s="6" t="s">
        <v>57</v>
      </c>
      <c r="H787" s="6" t="s">
        <v>31</v>
      </c>
      <c r="I787" s="6" t="s">
        <v>32</v>
      </c>
      <c r="J787" s="6"/>
      <c r="K787" s="6"/>
      <c r="L787" s="6"/>
      <c r="M787" s="6" t="s">
        <v>34</v>
      </c>
      <c r="N787" s="6" t="s">
        <v>74</v>
      </c>
      <c r="O787" s="6" t="s">
        <v>36</v>
      </c>
      <c r="P787" s="15" t="s">
        <v>37</v>
      </c>
      <c r="Q787" s="15" t="s">
        <v>37</v>
      </c>
      <c r="R787" s="6" t="s">
        <v>103</v>
      </c>
      <c r="S787" s="6" t="s">
        <v>2442</v>
      </c>
      <c r="V787" s="21" t="s">
        <v>59</v>
      </c>
      <c r="W787" s="21" t="s">
        <v>60</v>
      </c>
      <c r="X787"/>
      <c r="Y787"/>
      <c r="Z787"/>
      <c r="AA787" s="21" t="s">
        <v>103</v>
      </c>
    </row>
    <row r="788" ht="18" spans="1:27">
      <c r="A788">
        <v>20181081</v>
      </c>
      <c r="B788" s="6">
        <v>10024619078</v>
      </c>
      <c r="C788" s="6" t="s">
        <v>2443</v>
      </c>
      <c r="D788" s="6" t="s">
        <v>2443</v>
      </c>
      <c r="E788" s="7">
        <v>43341.7184375</v>
      </c>
      <c r="F788" s="6" t="s">
        <v>1005</v>
      </c>
      <c r="G788" s="6" t="s">
        <v>57</v>
      </c>
      <c r="H788" s="6" t="s">
        <v>31</v>
      </c>
      <c r="I788" s="6" t="s">
        <v>32</v>
      </c>
      <c r="J788" s="6"/>
      <c r="K788" s="6"/>
      <c r="L788" s="6"/>
      <c r="M788" s="6" t="s">
        <v>34</v>
      </c>
      <c r="N788" s="6" t="s">
        <v>74</v>
      </c>
      <c r="O788" s="6" t="s">
        <v>36</v>
      </c>
      <c r="P788" s="15" t="s">
        <v>37</v>
      </c>
      <c r="Q788" s="15" t="s">
        <v>37</v>
      </c>
      <c r="R788" s="6" t="s">
        <v>103</v>
      </c>
      <c r="S788" s="6" t="s">
        <v>2444</v>
      </c>
      <c r="V788" s="21" t="s">
        <v>59</v>
      </c>
      <c r="W788" s="21" t="s">
        <v>60</v>
      </c>
      <c r="X788"/>
      <c r="Y788"/>
      <c r="Z788"/>
      <c r="AA788" s="21" t="s">
        <v>103</v>
      </c>
    </row>
    <row r="789" ht="18" spans="1:27">
      <c r="A789">
        <v>20181082</v>
      </c>
      <c r="B789" s="6">
        <v>10024618307</v>
      </c>
      <c r="C789" s="6" t="s">
        <v>2445</v>
      </c>
      <c r="D789" s="6" t="s">
        <v>2445</v>
      </c>
      <c r="E789" s="7">
        <v>43341.6985532407</v>
      </c>
      <c r="F789" s="6" t="s">
        <v>139</v>
      </c>
      <c r="G789" s="6" t="s">
        <v>136</v>
      </c>
      <c r="H789" s="6" t="s">
        <v>31</v>
      </c>
      <c r="I789" s="6" t="s">
        <v>32</v>
      </c>
      <c r="J789" s="6"/>
      <c r="K789" s="6"/>
      <c r="L789" s="6"/>
      <c r="M789" s="6" t="s">
        <v>34</v>
      </c>
      <c r="N789" s="6" t="s">
        <v>74</v>
      </c>
      <c r="O789" s="6" t="s">
        <v>36</v>
      </c>
      <c r="P789" s="15" t="s">
        <v>37</v>
      </c>
      <c r="Q789" s="15" t="s">
        <v>37</v>
      </c>
      <c r="R789" s="6" t="s">
        <v>103</v>
      </c>
      <c r="S789" s="6" t="s">
        <v>2446</v>
      </c>
      <c r="V789" s="21" t="s">
        <v>59</v>
      </c>
      <c r="W789" s="21" t="s">
        <v>60</v>
      </c>
      <c r="X789"/>
      <c r="Y789"/>
      <c r="Z789"/>
      <c r="AA789" s="21" t="s">
        <v>103</v>
      </c>
    </row>
    <row r="790" ht="18" spans="1:27">
      <c r="A790">
        <v>20181083</v>
      </c>
      <c r="B790" s="6">
        <v>10024617133</v>
      </c>
      <c r="C790" s="6" t="s">
        <v>2447</v>
      </c>
      <c r="D790" s="6" t="s">
        <v>842</v>
      </c>
      <c r="E790" s="7">
        <v>43341.6366782407</v>
      </c>
      <c r="F790" s="6" t="s">
        <v>84</v>
      </c>
      <c r="G790" s="6" t="s">
        <v>57</v>
      </c>
      <c r="H790" s="6" t="s">
        <v>31</v>
      </c>
      <c r="I790" s="6" t="s">
        <v>32</v>
      </c>
      <c r="J790" s="6"/>
      <c r="K790" s="6"/>
      <c r="L790" s="6"/>
      <c r="M790" s="6" t="s">
        <v>34</v>
      </c>
      <c r="N790" s="6" t="s">
        <v>74</v>
      </c>
      <c r="O790" s="6" t="s">
        <v>36</v>
      </c>
      <c r="P790" s="15" t="s">
        <v>37</v>
      </c>
      <c r="Q790" s="15" t="s">
        <v>37</v>
      </c>
      <c r="R790" s="6" t="s">
        <v>103</v>
      </c>
      <c r="S790" s="6" t="s">
        <v>2447</v>
      </c>
      <c r="V790" s="21" t="s">
        <v>59</v>
      </c>
      <c r="W790" s="21" t="s">
        <v>60</v>
      </c>
      <c r="X790"/>
      <c r="Y790"/>
      <c r="Z790"/>
      <c r="AA790" s="21" t="s">
        <v>103</v>
      </c>
    </row>
    <row r="791" ht="18" spans="1:27">
      <c r="A791">
        <v>20181084</v>
      </c>
      <c r="B791" s="6">
        <v>10024616838</v>
      </c>
      <c r="C791" s="6" t="s">
        <v>2448</v>
      </c>
      <c r="D791" s="6" t="s">
        <v>2449</v>
      </c>
      <c r="E791" s="7">
        <v>43341.6216319444</v>
      </c>
      <c r="F791" s="6" t="s">
        <v>793</v>
      </c>
      <c r="G791" s="6" t="s">
        <v>219</v>
      </c>
      <c r="H791" s="6" t="s">
        <v>31</v>
      </c>
      <c r="I791" s="6" t="s">
        <v>32</v>
      </c>
      <c r="J791" s="6"/>
      <c r="K791" s="6"/>
      <c r="L791" s="6"/>
      <c r="M791" s="6" t="s">
        <v>34</v>
      </c>
      <c r="N791" s="6" t="s">
        <v>74</v>
      </c>
      <c r="O791" s="6" t="s">
        <v>36</v>
      </c>
      <c r="P791" s="6" t="s">
        <v>274</v>
      </c>
      <c r="Q791" s="15" t="s">
        <v>37</v>
      </c>
      <c r="R791" s="6" t="s">
        <v>2238</v>
      </c>
      <c r="S791" s="63" t="s">
        <v>2450</v>
      </c>
      <c r="T791" s="12" t="s">
        <v>277</v>
      </c>
      <c r="V791" s="21" t="s">
        <v>59</v>
      </c>
      <c r="W791" s="21" t="s">
        <v>60</v>
      </c>
      <c r="X791"/>
      <c r="Y791"/>
      <c r="Z791"/>
      <c r="AA791" s="21" t="s">
        <v>103</v>
      </c>
    </row>
    <row r="792" ht="18" spans="1:27">
      <c r="A792">
        <v>20181085</v>
      </c>
      <c r="B792" s="6">
        <v>10024604361</v>
      </c>
      <c r="C792" s="6" t="s">
        <v>2451</v>
      </c>
      <c r="D792" s="6" t="s">
        <v>2451</v>
      </c>
      <c r="E792" s="7">
        <v>43340.7194444444</v>
      </c>
      <c r="F792" s="6" t="s">
        <v>1005</v>
      </c>
      <c r="G792" s="6" t="s">
        <v>57</v>
      </c>
      <c r="H792" s="6" t="s">
        <v>31</v>
      </c>
      <c r="I792" s="6" t="s">
        <v>32</v>
      </c>
      <c r="J792" s="6"/>
      <c r="K792" s="6"/>
      <c r="L792" s="6"/>
      <c r="M792" s="6" t="s">
        <v>34</v>
      </c>
      <c r="N792" s="6" t="s">
        <v>74</v>
      </c>
      <c r="O792" s="6" t="s">
        <v>36</v>
      </c>
      <c r="P792" s="15" t="s">
        <v>37</v>
      </c>
      <c r="Q792" s="15" t="s">
        <v>37</v>
      </c>
      <c r="R792" s="6" t="s">
        <v>103</v>
      </c>
      <c r="S792" s="6" t="s">
        <v>2452</v>
      </c>
      <c r="V792" s="21" t="s">
        <v>59</v>
      </c>
      <c r="W792" s="21" t="s">
        <v>60</v>
      </c>
      <c r="X792"/>
      <c r="Y792"/>
      <c r="Z792"/>
      <c r="AA792" s="21" t="s">
        <v>103</v>
      </c>
    </row>
    <row r="793" ht="18" spans="1:27">
      <c r="A793">
        <v>20181086</v>
      </c>
      <c r="B793" s="6">
        <v>10024603110</v>
      </c>
      <c r="C793" s="6" t="s">
        <v>2453</v>
      </c>
      <c r="D793" s="6" t="s">
        <v>2454</v>
      </c>
      <c r="E793" s="7">
        <v>43340.6648842593</v>
      </c>
      <c r="F793" s="6" t="s">
        <v>2333</v>
      </c>
      <c r="G793" s="6" t="s">
        <v>66</v>
      </c>
      <c r="H793" s="6" t="s">
        <v>31</v>
      </c>
      <c r="I793" s="6" t="s">
        <v>32</v>
      </c>
      <c r="J793" s="6"/>
      <c r="K793" s="6"/>
      <c r="L793" s="6"/>
      <c r="M793" s="6" t="s">
        <v>34</v>
      </c>
      <c r="N793" s="6" t="s">
        <v>74</v>
      </c>
      <c r="O793" s="6" t="s">
        <v>36</v>
      </c>
      <c r="P793" s="6" t="s">
        <v>37</v>
      </c>
      <c r="Q793" s="15" t="s">
        <v>37</v>
      </c>
      <c r="R793" s="6" t="s">
        <v>2455</v>
      </c>
      <c r="S793" s="6" t="s">
        <v>2456</v>
      </c>
      <c r="V793" s="21" t="s">
        <v>59</v>
      </c>
      <c r="W793" s="21" t="s">
        <v>40</v>
      </c>
      <c r="X793" t="s">
        <v>41</v>
      </c>
      <c r="Y793" t="s">
        <v>35</v>
      </c>
      <c r="Z793" t="s">
        <v>98</v>
      </c>
      <c r="AA793" s="12" t="s">
        <v>44</v>
      </c>
    </row>
    <row r="794" ht="15" customHeight="1" spans="1:27">
      <c r="A794">
        <v>20181087</v>
      </c>
      <c r="B794" s="6">
        <v>10024586488</v>
      </c>
      <c r="C794" s="6" t="s">
        <v>2457</v>
      </c>
      <c r="D794" s="6" t="s">
        <v>2458</v>
      </c>
      <c r="E794" s="7">
        <v>43339.6138078704</v>
      </c>
      <c r="F794" s="6" t="s">
        <v>1005</v>
      </c>
      <c r="G794" s="6" t="s">
        <v>57</v>
      </c>
      <c r="H794" s="6" t="s">
        <v>31</v>
      </c>
      <c r="I794" s="6" t="s">
        <v>32</v>
      </c>
      <c r="J794" s="6" t="s">
        <v>2459</v>
      </c>
      <c r="K794" s="6"/>
      <c r="L794" s="6"/>
      <c r="M794" s="6" t="s">
        <v>34</v>
      </c>
      <c r="N794" s="6" t="s">
        <v>74</v>
      </c>
      <c r="O794" s="6" t="s">
        <v>36</v>
      </c>
      <c r="P794" s="15" t="s">
        <v>37</v>
      </c>
      <c r="Q794" s="15" t="s">
        <v>37</v>
      </c>
      <c r="R794" s="6" t="s">
        <v>103</v>
      </c>
      <c r="S794" s="51" t="s">
        <v>2460</v>
      </c>
      <c r="V794" s="21" t="s">
        <v>59</v>
      </c>
      <c r="W794" s="21" t="s">
        <v>60</v>
      </c>
      <c r="X794"/>
      <c r="Y794"/>
      <c r="Z794"/>
      <c r="AA794" s="21" t="s">
        <v>103</v>
      </c>
    </row>
    <row r="795" ht="18" spans="1:27">
      <c r="A795">
        <v>20181088</v>
      </c>
      <c r="B795" s="6">
        <v>10024521731</v>
      </c>
      <c r="C795" s="6" t="s">
        <v>2461</v>
      </c>
      <c r="D795" s="6" t="s">
        <v>2462</v>
      </c>
      <c r="E795" s="7">
        <v>43334.8641435185</v>
      </c>
      <c r="F795" s="6" t="s">
        <v>632</v>
      </c>
      <c r="G795" s="6" t="s">
        <v>219</v>
      </c>
      <c r="H795" s="6" t="s">
        <v>31</v>
      </c>
      <c r="I795" s="6" t="s">
        <v>32</v>
      </c>
      <c r="J795" s="6"/>
      <c r="K795" s="6"/>
      <c r="L795" s="6"/>
      <c r="M795" s="6" t="s">
        <v>34</v>
      </c>
      <c r="N795" s="6" t="s">
        <v>35</v>
      </c>
      <c r="O795" s="6" t="s">
        <v>36</v>
      </c>
      <c r="P795" s="6" t="s">
        <v>274</v>
      </c>
      <c r="Q795" s="15" t="s">
        <v>37</v>
      </c>
      <c r="R795" s="6" t="s">
        <v>2238</v>
      </c>
      <c r="S795" s="64" t="s">
        <v>2461</v>
      </c>
      <c r="T795" s="12" t="s">
        <v>277</v>
      </c>
      <c r="V795" s="21" t="s">
        <v>59</v>
      </c>
      <c r="W795" s="21" t="s">
        <v>60</v>
      </c>
      <c r="X795"/>
      <c r="Y795"/>
      <c r="Z795"/>
      <c r="AA795" s="21" t="s">
        <v>103</v>
      </c>
    </row>
    <row r="796" ht="18" spans="1:27">
      <c r="A796">
        <v>20181089</v>
      </c>
      <c r="B796" s="6">
        <v>10024521221</v>
      </c>
      <c r="C796" s="6" t="s">
        <v>2463</v>
      </c>
      <c r="D796" s="6" t="s">
        <v>1465</v>
      </c>
      <c r="E796" s="7">
        <v>43334.8350347222</v>
      </c>
      <c r="F796" s="6" t="s">
        <v>1466</v>
      </c>
      <c r="G796" s="6" t="s">
        <v>219</v>
      </c>
      <c r="H796" s="6" t="s">
        <v>31</v>
      </c>
      <c r="I796" s="6" t="s">
        <v>32</v>
      </c>
      <c r="J796" s="6"/>
      <c r="K796" s="6"/>
      <c r="L796" s="6"/>
      <c r="M796" s="6" t="s">
        <v>34</v>
      </c>
      <c r="N796" s="6" t="s">
        <v>74</v>
      </c>
      <c r="O796" s="6" t="s">
        <v>36</v>
      </c>
      <c r="P796" s="6" t="s">
        <v>37</v>
      </c>
      <c r="Q796" s="6" t="s">
        <v>37</v>
      </c>
      <c r="R796" s="6" t="s">
        <v>103</v>
      </c>
      <c r="S796" s="6" t="s">
        <v>2463</v>
      </c>
      <c r="V796" s="21" t="s">
        <v>59</v>
      </c>
      <c r="W796" s="21" t="s">
        <v>60</v>
      </c>
      <c r="X796"/>
      <c r="Y796"/>
      <c r="Z796"/>
      <c r="AA796" s="21" t="s">
        <v>103</v>
      </c>
    </row>
    <row r="797" ht="18" spans="1:27">
      <c r="A797">
        <v>20181090</v>
      </c>
      <c r="B797" s="6">
        <v>10024513061</v>
      </c>
      <c r="C797" s="6" t="s">
        <v>2464</v>
      </c>
      <c r="D797" s="6" t="s">
        <v>2465</v>
      </c>
      <c r="E797" s="7">
        <v>43334.5133101852</v>
      </c>
      <c r="F797" s="6" t="s">
        <v>417</v>
      </c>
      <c r="G797" s="6" t="s">
        <v>110</v>
      </c>
      <c r="H797" s="6" t="s">
        <v>31</v>
      </c>
      <c r="I797" s="6" t="s">
        <v>32</v>
      </c>
      <c r="J797" s="6"/>
      <c r="K797" s="6"/>
      <c r="L797" s="6"/>
      <c r="M797" s="6" t="s">
        <v>34</v>
      </c>
      <c r="N797" s="6" t="s">
        <v>74</v>
      </c>
      <c r="O797" s="6" t="s">
        <v>36</v>
      </c>
      <c r="P797" s="6" t="s">
        <v>37</v>
      </c>
      <c r="Q797" s="6" t="s">
        <v>37</v>
      </c>
      <c r="R797" s="6" t="s">
        <v>103</v>
      </c>
      <c r="S797" s="6" t="s">
        <v>2464</v>
      </c>
      <c r="V797" s="21" t="s">
        <v>59</v>
      </c>
      <c r="W797" s="21" t="s">
        <v>60</v>
      </c>
      <c r="X797"/>
      <c r="Y797"/>
      <c r="Z797"/>
      <c r="AA797" s="21" t="s">
        <v>103</v>
      </c>
    </row>
    <row r="798" ht="18" spans="1:27">
      <c r="A798">
        <v>20181091</v>
      </c>
      <c r="B798" s="6">
        <v>10024496697</v>
      </c>
      <c r="C798" s="6" t="s">
        <v>2466</v>
      </c>
      <c r="D798" s="6" t="s">
        <v>2466</v>
      </c>
      <c r="E798" s="7">
        <v>43333.5396412037</v>
      </c>
      <c r="F798" s="6" t="s">
        <v>218</v>
      </c>
      <c r="G798" s="6" t="s">
        <v>219</v>
      </c>
      <c r="H798" s="6" t="s">
        <v>31</v>
      </c>
      <c r="I798" s="6" t="s">
        <v>32</v>
      </c>
      <c r="J798" s="6"/>
      <c r="K798" s="6"/>
      <c r="L798" s="6"/>
      <c r="M798" s="6" t="s">
        <v>34</v>
      </c>
      <c r="N798" s="6" t="s">
        <v>74</v>
      </c>
      <c r="O798" s="6" t="s">
        <v>36</v>
      </c>
      <c r="P798" s="6" t="s">
        <v>274</v>
      </c>
      <c r="Q798" s="15" t="s">
        <v>37</v>
      </c>
      <c r="R798" s="6" t="s">
        <v>2238</v>
      </c>
      <c r="S798" s="6" t="s">
        <v>2467</v>
      </c>
      <c r="T798" s="12" t="s">
        <v>277</v>
      </c>
      <c r="V798" s="21" t="s">
        <v>59</v>
      </c>
      <c r="W798" s="21" t="s">
        <v>60</v>
      </c>
      <c r="X798"/>
      <c r="Y798"/>
      <c r="Z798"/>
      <c r="AA798" s="21" t="s">
        <v>103</v>
      </c>
    </row>
    <row r="799" ht="18" spans="1:27">
      <c r="A799">
        <v>20181092</v>
      </c>
      <c r="B799" s="6">
        <v>10024482657</v>
      </c>
      <c r="C799" s="6" t="s">
        <v>2468</v>
      </c>
      <c r="D799" s="6" t="s">
        <v>2468</v>
      </c>
      <c r="E799" s="7">
        <v>43332.6434722222</v>
      </c>
      <c r="F799" s="6" t="s">
        <v>182</v>
      </c>
      <c r="G799" s="6" t="s">
        <v>183</v>
      </c>
      <c r="H799" s="6" t="s">
        <v>31</v>
      </c>
      <c r="I799" s="6" t="s">
        <v>32</v>
      </c>
      <c r="J799" s="6"/>
      <c r="K799" s="6"/>
      <c r="L799" s="6"/>
      <c r="M799" s="6" t="s">
        <v>34</v>
      </c>
      <c r="N799" s="6" t="s">
        <v>35</v>
      </c>
      <c r="O799" s="6" t="s">
        <v>36</v>
      </c>
      <c r="P799" s="6" t="s">
        <v>921</v>
      </c>
      <c r="Q799" s="15" t="s">
        <v>37</v>
      </c>
      <c r="R799" s="6" t="s">
        <v>103</v>
      </c>
      <c r="S799" s="6" t="s">
        <v>2469</v>
      </c>
      <c r="V799" s="21" t="s">
        <v>59</v>
      </c>
      <c r="W799" s="21" t="s">
        <v>60</v>
      </c>
      <c r="X799"/>
      <c r="Y799"/>
      <c r="Z799"/>
      <c r="AA799" s="21" t="s">
        <v>103</v>
      </c>
    </row>
    <row r="800" ht="18" spans="1:27">
      <c r="A800">
        <v>20181093</v>
      </c>
      <c r="B800" s="6">
        <v>10024436844</v>
      </c>
      <c r="C800" s="6" t="s">
        <v>2470</v>
      </c>
      <c r="D800" s="6" t="s">
        <v>2470</v>
      </c>
      <c r="E800" s="7">
        <v>43329.4494097222</v>
      </c>
      <c r="F800" s="6" t="s">
        <v>1005</v>
      </c>
      <c r="G800" s="6" t="s">
        <v>57</v>
      </c>
      <c r="H800" s="6" t="s">
        <v>31</v>
      </c>
      <c r="I800" s="6" t="s">
        <v>32</v>
      </c>
      <c r="J800" s="6"/>
      <c r="K800" s="6"/>
      <c r="L800" s="6"/>
      <c r="M800" s="6" t="s">
        <v>34</v>
      </c>
      <c r="N800" s="6" t="s">
        <v>74</v>
      </c>
      <c r="O800" s="6" t="s">
        <v>36</v>
      </c>
      <c r="P800" s="6" t="s">
        <v>37</v>
      </c>
      <c r="Q800" s="6" t="s">
        <v>37</v>
      </c>
      <c r="R800" s="6" t="s">
        <v>103</v>
      </c>
      <c r="S800" s="6" t="s">
        <v>2471</v>
      </c>
      <c r="V800" s="21" t="s">
        <v>59</v>
      </c>
      <c r="W800" s="21" t="s">
        <v>60</v>
      </c>
      <c r="X800"/>
      <c r="Y800"/>
      <c r="Z800"/>
      <c r="AA800" s="21" t="s">
        <v>103</v>
      </c>
    </row>
    <row r="801" ht="18" spans="1:27">
      <c r="A801">
        <v>20181094</v>
      </c>
      <c r="B801" s="6">
        <v>10024393434</v>
      </c>
      <c r="C801" s="6" t="s">
        <v>2472</v>
      </c>
      <c r="D801" s="6" t="s">
        <v>2472</v>
      </c>
      <c r="E801" s="7">
        <v>43326.605775463</v>
      </c>
      <c r="F801" s="6" t="s">
        <v>1005</v>
      </c>
      <c r="G801" s="6" t="s">
        <v>57</v>
      </c>
      <c r="H801" s="6" t="s">
        <v>31</v>
      </c>
      <c r="I801" s="6" t="s">
        <v>32</v>
      </c>
      <c r="J801" s="6"/>
      <c r="K801" s="6"/>
      <c r="L801" s="6"/>
      <c r="M801" s="6" t="s">
        <v>34</v>
      </c>
      <c r="N801" s="6" t="s">
        <v>74</v>
      </c>
      <c r="O801" s="6" t="s">
        <v>36</v>
      </c>
      <c r="P801" s="6" t="s">
        <v>37</v>
      </c>
      <c r="Q801" s="6" t="s">
        <v>37</v>
      </c>
      <c r="R801" s="6" t="s">
        <v>103</v>
      </c>
      <c r="S801" s="6" t="s">
        <v>2473</v>
      </c>
      <c r="V801" s="21" t="s">
        <v>59</v>
      </c>
      <c r="W801" s="21" t="s">
        <v>60</v>
      </c>
      <c r="X801"/>
      <c r="Y801"/>
      <c r="Z801"/>
      <c r="AA801" s="21" t="s">
        <v>103</v>
      </c>
    </row>
    <row r="802" ht="18" spans="1:27">
      <c r="A802">
        <v>20181095</v>
      </c>
      <c r="B802" s="6">
        <v>10024369974</v>
      </c>
      <c r="C802" s="6" t="s">
        <v>2474</v>
      </c>
      <c r="D802" s="6" t="s">
        <v>2474</v>
      </c>
      <c r="E802" s="7">
        <v>43325.4285069444</v>
      </c>
      <c r="F802" s="6" t="s">
        <v>1005</v>
      </c>
      <c r="G802" s="6" t="s">
        <v>57</v>
      </c>
      <c r="H802" s="6" t="s">
        <v>31</v>
      </c>
      <c r="I802" s="6" t="s">
        <v>32</v>
      </c>
      <c r="J802" s="6" t="s">
        <v>2475</v>
      </c>
      <c r="K802" s="6"/>
      <c r="L802" s="6"/>
      <c r="M802" s="6" t="s">
        <v>34</v>
      </c>
      <c r="N802" s="6" t="s">
        <v>74</v>
      </c>
      <c r="O802" s="6" t="s">
        <v>36</v>
      </c>
      <c r="P802" s="6" t="s">
        <v>37</v>
      </c>
      <c r="Q802" s="6" t="s">
        <v>37</v>
      </c>
      <c r="R802" s="6" t="s">
        <v>103</v>
      </c>
      <c r="S802" s="51" t="s">
        <v>2476</v>
      </c>
      <c r="V802" s="21" t="s">
        <v>59</v>
      </c>
      <c r="W802" s="21" t="s">
        <v>60</v>
      </c>
      <c r="X802"/>
      <c r="Y802"/>
      <c r="Z802"/>
      <c r="AA802" s="21" t="s">
        <v>103</v>
      </c>
    </row>
    <row r="803" ht="18" spans="1:27">
      <c r="A803">
        <v>20181096</v>
      </c>
      <c r="B803" s="6">
        <v>10024248486</v>
      </c>
      <c r="C803" s="6" t="s">
        <v>2477</v>
      </c>
      <c r="D803" s="6" t="s">
        <v>2477</v>
      </c>
      <c r="E803" s="7">
        <v>43320.4767361111</v>
      </c>
      <c r="F803" s="6" t="s">
        <v>182</v>
      </c>
      <c r="G803" s="6" t="s">
        <v>183</v>
      </c>
      <c r="H803" s="6" t="s">
        <v>31</v>
      </c>
      <c r="I803" s="6" t="s">
        <v>32</v>
      </c>
      <c r="J803" s="6" t="s">
        <v>2478</v>
      </c>
      <c r="K803" s="6"/>
      <c r="L803" s="6"/>
      <c r="M803" s="6" t="s">
        <v>34</v>
      </c>
      <c r="N803" s="6" t="s">
        <v>74</v>
      </c>
      <c r="O803" s="6" t="s">
        <v>36</v>
      </c>
      <c r="P803" s="6" t="s">
        <v>274</v>
      </c>
      <c r="Q803" s="15" t="s">
        <v>37</v>
      </c>
      <c r="R803" s="6" t="s">
        <v>2437</v>
      </c>
      <c r="S803" s="6" t="s">
        <v>2479</v>
      </c>
      <c r="T803" s="12" t="s">
        <v>603</v>
      </c>
      <c r="V803" s="21" t="s">
        <v>59</v>
      </c>
      <c r="W803" s="21" t="s">
        <v>60</v>
      </c>
      <c r="X803"/>
      <c r="Y803"/>
      <c r="Z803"/>
      <c r="AA803" s="21" t="s">
        <v>103</v>
      </c>
    </row>
    <row r="804" ht="18" spans="1:27">
      <c r="A804">
        <v>20181097</v>
      </c>
      <c r="B804" s="6">
        <v>10024185814</v>
      </c>
      <c r="C804" s="6" t="s">
        <v>2480</v>
      </c>
      <c r="D804" s="6" t="s">
        <v>2481</v>
      </c>
      <c r="E804" s="7">
        <v>43319.6627777778</v>
      </c>
      <c r="F804" s="6" t="s">
        <v>238</v>
      </c>
      <c r="G804" s="6" t="s">
        <v>219</v>
      </c>
      <c r="H804" s="6" t="s">
        <v>31</v>
      </c>
      <c r="I804" s="6" t="s">
        <v>32</v>
      </c>
      <c r="J804" s="6"/>
      <c r="K804" s="6"/>
      <c r="L804" s="6"/>
      <c r="M804" s="6" t="s">
        <v>34</v>
      </c>
      <c r="N804" s="6" t="s">
        <v>74</v>
      </c>
      <c r="O804" s="6" t="s">
        <v>36</v>
      </c>
      <c r="P804" s="6" t="s">
        <v>37</v>
      </c>
      <c r="Q804" s="6" t="s">
        <v>37</v>
      </c>
      <c r="R804" s="6" t="s">
        <v>103</v>
      </c>
      <c r="S804" s="6" t="s">
        <v>2480</v>
      </c>
      <c r="V804" s="21" t="s">
        <v>59</v>
      </c>
      <c r="W804" s="21" t="s">
        <v>60</v>
      </c>
      <c r="X804"/>
      <c r="Y804"/>
      <c r="Z804"/>
      <c r="AA804" s="21" t="s">
        <v>103</v>
      </c>
    </row>
    <row r="805" ht="18" spans="1:27">
      <c r="A805">
        <v>20181098</v>
      </c>
      <c r="B805" s="6">
        <v>10024164958</v>
      </c>
      <c r="C805" s="6" t="s">
        <v>2482</v>
      </c>
      <c r="D805" s="6" t="s">
        <v>2482</v>
      </c>
      <c r="E805" s="7">
        <v>43318.6864814815</v>
      </c>
      <c r="F805" s="6" t="s">
        <v>1005</v>
      </c>
      <c r="G805" s="6" t="s">
        <v>57</v>
      </c>
      <c r="H805" s="6" t="s">
        <v>31</v>
      </c>
      <c r="I805" s="6" t="s">
        <v>32</v>
      </c>
      <c r="J805" s="6"/>
      <c r="K805" s="6"/>
      <c r="L805" s="6"/>
      <c r="M805" s="6" t="s">
        <v>34</v>
      </c>
      <c r="N805" s="6" t="s">
        <v>74</v>
      </c>
      <c r="O805" s="6" t="s">
        <v>36</v>
      </c>
      <c r="P805" s="6" t="s">
        <v>37</v>
      </c>
      <c r="Q805" s="6" t="s">
        <v>37</v>
      </c>
      <c r="R805" s="6" t="s">
        <v>103</v>
      </c>
      <c r="S805" s="51" t="s">
        <v>2483</v>
      </c>
      <c r="V805" s="21" t="s">
        <v>59</v>
      </c>
      <c r="W805" s="21" t="s">
        <v>60</v>
      </c>
      <c r="X805"/>
      <c r="Y805"/>
      <c r="Z805"/>
      <c r="AA805" s="21" t="s">
        <v>103</v>
      </c>
    </row>
    <row r="806" ht="18" spans="1:27">
      <c r="A806">
        <v>20181099</v>
      </c>
      <c r="B806" s="6">
        <v>10024099102</v>
      </c>
      <c r="C806" s="6" t="s">
        <v>2484</v>
      </c>
      <c r="D806" s="6" t="s">
        <v>2484</v>
      </c>
      <c r="E806" s="7">
        <v>43315.5794328704</v>
      </c>
      <c r="F806" s="6" t="s">
        <v>1005</v>
      </c>
      <c r="G806" s="6" t="s">
        <v>57</v>
      </c>
      <c r="H806" s="6" t="s">
        <v>31</v>
      </c>
      <c r="I806" s="6" t="s">
        <v>32</v>
      </c>
      <c r="J806" s="6" t="s">
        <v>2485</v>
      </c>
      <c r="K806" s="6"/>
      <c r="L806" s="6"/>
      <c r="M806" s="6" t="s">
        <v>34</v>
      </c>
      <c r="N806" s="6" t="s">
        <v>74</v>
      </c>
      <c r="O806" s="6" t="s">
        <v>36</v>
      </c>
      <c r="P806" s="6" t="s">
        <v>37</v>
      </c>
      <c r="Q806" s="6" t="s">
        <v>37</v>
      </c>
      <c r="R806" s="6" t="s">
        <v>103</v>
      </c>
      <c r="S806" s="51" t="s">
        <v>2486</v>
      </c>
      <c r="V806" s="21" t="s">
        <v>59</v>
      </c>
      <c r="W806" s="21" t="s">
        <v>60</v>
      </c>
      <c r="X806"/>
      <c r="Y806"/>
      <c r="Z806"/>
      <c r="AA806" s="21" t="s">
        <v>103</v>
      </c>
    </row>
    <row r="807" ht="18" spans="1:27">
      <c r="A807">
        <v>20181100</v>
      </c>
      <c r="B807" s="6">
        <v>10024041514</v>
      </c>
      <c r="C807" s="6" t="s">
        <v>2487</v>
      </c>
      <c r="D807" s="6" t="s">
        <v>2487</v>
      </c>
      <c r="E807" s="7">
        <v>43313.710150463</v>
      </c>
      <c r="F807" s="6" t="s">
        <v>139</v>
      </c>
      <c r="G807" s="6" t="s">
        <v>136</v>
      </c>
      <c r="H807" s="6" t="s">
        <v>31</v>
      </c>
      <c r="I807" s="6" t="s">
        <v>32</v>
      </c>
      <c r="J807" s="6"/>
      <c r="K807" s="6"/>
      <c r="L807" s="6"/>
      <c r="M807" s="6" t="s">
        <v>34</v>
      </c>
      <c r="N807" s="6" t="s">
        <v>74</v>
      </c>
      <c r="O807" s="6" t="s">
        <v>36</v>
      </c>
      <c r="P807" s="6" t="s">
        <v>274</v>
      </c>
      <c r="Q807" s="15" t="s">
        <v>37</v>
      </c>
      <c r="R807" s="6" t="s">
        <v>2238</v>
      </c>
      <c r="S807" s="6" t="s">
        <v>2488</v>
      </c>
      <c r="T807" s="12" t="s">
        <v>277</v>
      </c>
      <c r="V807" s="21" t="s">
        <v>59</v>
      </c>
      <c r="W807" s="21" t="s">
        <v>60</v>
      </c>
      <c r="X807"/>
      <c r="Y807"/>
      <c r="Z807"/>
      <c r="AA807" s="21" t="s">
        <v>103</v>
      </c>
    </row>
    <row r="808" ht="18" spans="1:27">
      <c r="A808">
        <v>20181101</v>
      </c>
      <c r="B808" s="6">
        <v>10023946382</v>
      </c>
      <c r="C808" s="6" t="s">
        <v>2489</v>
      </c>
      <c r="D808" s="6" t="s">
        <v>2489</v>
      </c>
      <c r="E808" s="7">
        <v>43311.7615393518</v>
      </c>
      <c r="F808" s="6" t="s">
        <v>269</v>
      </c>
      <c r="G808" s="6" t="s">
        <v>102</v>
      </c>
      <c r="H808" s="6" t="s">
        <v>31</v>
      </c>
      <c r="I808" s="6" t="s">
        <v>32</v>
      </c>
      <c r="J808" s="6"/>
      <c r="K808" s="6"/>
      <c r="L808" s="6"/>
      <c r="M808" s="6" t="s">
        <v>34</v>
      </c>
      <c r="N808" s="6" t="s">
        <v>74</v>
      </c>
      <c r="O808" s="6" t="s">
        <v>36</v>
      </c>
      <c r="P808" s="6" t="s">
        <v>37</v>
      </c>
      <c r="Q808" s="6" t="s">
        <v>37</v>
      </c>
      <c r="R808" s="6" t="s">
        <v>103</v>
      </c>
      <c r="S808" s="6" t="s">
        <v>2490</v>
      </c>
      <c r="V808" s="21" t="s">
        <v>59</v>
      </c>
      <c r="W808" s="21" t="s">
        <v>60</v>
      </c>
      <c r="X808"/>
      <c r="Y808"/>
      <c r="Z808"/>
      <c r="AA808" s="21" t="s">
        <v>103</v>
      </c>
    </row>
    <row r="809" ht="18" spans="1:27">
      <c r="A809">
        <v>20181102</v>
      </c>
      <c r="B809" s="6">
        <v>10023776742</v>
      </c>
      <c r="C809" s="6" t="s">
        <v>1432</v>
      </c>
      <c r="D809" s="6" t="s">
        <v>2491</v>
      </c>
      <c r="E809" s="7">
        <v>43306.4661458333</v>
      </c>
      <c r="F809" s="6" t="s">
        <v>437</v>
      </c>
      <c r="G809" s="6" t="s">
        <v>219</v>
      </c>
      <c r="H809" s="6" t="s">
        <v>31</v>
      </c>
      <c r="I809" s="6" t="s">
        <v>32</v>
      </c>
      <c r="J809" s="6"/>
      <c r="K809" s="6"/>
      <c r="L809" s="6"/>
      <c r="M809" s="6" t="s">
        <v>34</v>
      </c>
      <c r="N809" s="6" t="s">
        <v>74</v>
      </c>
      <c r="O809" s="6" t="s">
        <v>36</v>
      </c>
      <c r="P809" s="6" t="s">
        <v>274</v>
      </c>
      <c r="Q809" s="15" t="s">
        <v>37</v>
      </c>
      <c r="R809" s="6" t="s">
        <v>2238</v>
      </c>
      <c r="S809" s="52" t="s">
        <v>2492</v>
      </c>
      <c r="T809" s="12" t="s">
        <v>277</v>
      </c>
      <c r="V809" s="21" t="s">
        <v>59</v>
      </c>
      <c r="W809" s="21" t="s">
        <v>60</v>
      </c>
      <c r="X809"/>
      <c r="Y809"/>
      <c r="Z809"/>
      <c r="AA809" s="21" t="s">
        <v>103</v>
      </c>
    </row>
    <row r="810" ht="18" spans="1:27">
      <c r="A810">
        <v>20181103</v>
      </c>
      <c r="B810" s="6">
        <v>10023474249</v>
      </c>
      <c r="C810" s="6" t="s">
        <v>2493</v>
      </c>
      <c r="D810" s="6" t="s">
        <v>2494</v>
      </c>
      <c r="E810" s="7">
        <v>43292.5081134259</v>
      </c>
      <c r="F810" s="6" t="s">
        <v>1584</v>
      </c>
      <c r="G810" s="6" t="s">
        <v>219</v>
      </c>
      <c r="H810" s="6" t="s">
        <v>31</v>
      </c>
      <c r="I810" s="6" t="s">
        <v>32</v>
      </c>
      <c r="J810" s="6" t="s">
        <v>2495</v>
      </c>
      <c r="K810" s="6"/>
      <c r="L810" s="6"/>
      <c r="M810" s="6" t="s">
        <v>34</v>
      </c>
      <c r="N810" s="6" t="s">
        <v>74</v>
      </c>
      <c r="O810" s="6" t="s">
        <v>36</v>
      </c>
      <c r="P810" s="6" t="s">
        <v>37</v>
      </c>
      <c r="Q810" s="6" t="s">
        <v>37</v>
      </c>
      <c r="R810" s="6" t="s">
        <v>103</v>
      </c>
      <c r="S810" s="6" t="s">
        <v>2493</v>
      </c>
      <c r="V810" s="21" t="s">
        <v>59</v>
      </c>
      <c r="W810" s="21" t="s">
        <v>60</v>
      </c>
      <c r="X810"/>
      <c r="Y810"/>
      <c r="Z810"/>
      <c r="AA810" s="21" t="s">
        <v>103</v>
      </c>
    </row>
    <row r="811" ht="18" spans="1:27">
      <c r="A811">
        <v>20181104</v>
      </c>
      <c r="B811" s="6">
        <v>10023162914</v>
      </c>
      <c r="C811" s="6" t="s">
        <v>2496</v>
      </c>
      <c r="D811" s="6" t="s">
        <v>2496</v>
      </c>
      <c r="E811" s="7">
        <v>43281.6480092593</v>
      </c>
      <c r="F811" s="6" t="s">
        <v>1005</v>
      </c>
      <c r="G811" s="6" t="s">
        <v>57</v>
      </c>
      <c r="H811" s="6" t="s">
        <v>31</v>
      </c>
      <c r="I811" s="6" t="s">
        <v>32</v>
      </c>
      <c r="J811" s="6" t="s">
        <v>2497</v>
      </c>
      <c r="K811" s="6"/>
      <c r="L811" s="6"/>
      <c r="M811" s="6" t="s">
        <v>34</v>
      </c>
      <c r="N811" s="6" t="s">
        <v>74</v>
      </c>
      <c r="O811" s="6" t="s">
        <v>36</v>
      </c>
      <c r="P811" s="6" t="s">
        <v>37</v>
      </c>
      <c r="Q811" s="6" t="s">
        <v>37</v>
      </c>
      <c r="R811" s="6" t="s">
        <v>103</v>
      </c>
      <c r="S811" s="51" t="s">
        <v>2498</v>
      </c>
      <c r="V811" s="21" t="s">
        <v>59</v>
      </c>
      <c r="W811" s="21" t="s">
        <v>60</v>
      </c>
      <c r="X811"/>
      <c r="Y811"/>
      <c r="Z811"/>
      <c r="AA811" s="21" t="s">
        <v>103</v>
      </c>
    </row>
    <row r="812" ht="18" spans="1:27">
      <c r="A812">
        <v>20181105</v>
      </c>
      <c r="B812" s="6">
        <v>10023130532</v>
      </c>
      <c r="C812" s="6" t="s">
        <v>2499</v>
      </c>
      <c r="D812" s="6" t="s">
        <v>2500</v>
      </c>
      <c r="E812" s="7">
        <v>43280.7518634259</v>
      </c>
      <c r="F812" s="6" t="s">
        <v>1005</v>
      </c>
      <c r="G812" s="6" t="s">
        <v>57</v>
      </c>
      <c r="H812" s="6" t="s">
        <v>31</v>
      </c>
      <c r="I812" s="6" t="s">
        <v>32</v>
      </c>
      <c r="J812" s="6" t="s">
        <v>2501</v>
      </c>
      <c r="K812" s="6"/>
      <c r="L812" s="6"/>
      <c r="M812" s="6" t="s">
        <v>34</v>
      </c>
      <c r="N812" s="6" t="s">
        <v>74</v>
      </c>
      <c r="O812" s="6" t="s">
        <v>36</v>
      </c>
      <c r="P812" s="6" t="s">
        <v>37</v>
      </c>
      <c r="Q812" s="6" t="s">
        <v>37</v>
      </c>
      <c r="R812" s="6" t="s">
        <v>103</v>
      </c>
      <c r="S812" s="6" t="s">
        <v>2502</v>
      </c>
      <c r="V812" s="21" t="s">
        <v>59</v>
      </c>
      <c r="W812" s="21" t="s">
        <v>60</v>
      </c>
      <c r="X812"/>
      <c r="Y812"/>
      <c r="Z812"/>
      <c r="AA812" s="21" t="s">
        <v>103</v>
      </c>
    </row>
    <row r="813" ht="18" spans="1:27">
      <c r="A813">
        <v>20181106</v>
      </c>
      <c r="B813" s="6">
        <v>10022383543</v>
      </c>
      <c r="C813" s="6" t="s">
        <v>2503</v>
      </c>
      <c r="D813" s="6" t="s">
        <v>2503</v>
      </c>
      <c r="E813" s="7">
        <v>43244.5976157407</v>
      </c>
      <c r="F813" s="6" t="s">
        <v>238</v>
      </c>
      <c r="G813" s="6" t="s">
        <v>219</v>
      </c>
      <c r="H813" s="6" t="s">
        <v>31</v>
      </c>
      <c r="I813" s="6" t="s">
        <v>32</v>
      </c>
      <c r="J813" s="6"/>
      <c r="K813" s="6"/>
      <c r="L813" s="6"/>
      <c r="M813" s="6" t="s">
        <v>34</v>
      </c>
      <c r="N813" s="6" t="s">
        <v>35</v>
      </c>
      <c r="O813" s="6" t="s">
        <v>36</v>
      </c>
      <c r="P813" s="6" t="s">
        <v>274</v>
      </c>
      <c r="Q813" s="15" t="s">
        <v>37</v>
      </c>
      <c r="R813" s="6" t="s">
        <v>2437</v>
      </c>
      <c r="S813" s="65" t="s">
        <v>2504</v>
      </c>
      <c r="T813" s="12" t="s">
        <v>603</v>
      </c>
      <c r="V813" s="21" t="s">
        <v>59</v>
      </c>
      <c r="W813" s="21" t="s">
        <v>60</v>
      </c>
      <c r="X813"/>
      <c r="Y813"/>
      <c r="Z813"/>
      <c r="AA813" s="21" t="s">
        <v>103</v>
      </c>
    </row>
    <row r="814" ht="33" spans="1:32">
      <c r="A814">
        <v>20181107</v>
      </c>
      <c r="B814" s="6">
        <v>10018174644</v>
      </c>
      <c r="C814" s="6" t="s">
        <v>2505</v>
      </c>
      <c r="D814" s="6" t="s">
        <v>2506</v>
      </c>
      <c r="E814" s="7">
        <v>43111.6696180556</v>
      </c>
      <c r="F814" s="6" t="s">
        <v>238</v>
      </c>
      <c r="G814" s="6" t="s">
        <v>219</v>
      </c>
      <c r="H814" s="6" t="s">
        <v>31</v>
      </c>
      <c r="I814" s="6" t="s">
        <v>32</v>
      </c>
      <c r="J814" s="6"/>
      <c r="K814" s="6"/>
      <c r="L814" s="6"/>
      <c r="M814" s="6" t="s">
        <v>34</v>
      </c>
      <c r="N814" s="6" t="s">
        <v>35</v>
      </c>
      <c r="O814" s="6" t="s">
        <v>36</v>
      </c>
      <c r="P814" s="6" t="s">
        <v>48</v>
      </c>
      <c r="Q814" s="6" t="s">
        <v>48</v>
      </c>
      <c r="R814" s="6" t="s">
        <v>2507</v>
      </c>
      <c r="S814" s="6" t="s">
        <v>2505</v>
      </c>
      <c r="V814" s="21"/>
      <c r="W814" s="21"/>
      <c r="X814"/>
      <c r="Y814"/>
      <c r="Z814"/>
      <c r="AA814" s="21"/>
      <c r="AC814" s="1" t="s">
        <v>2508</v>
      </c>
      <c r="AD814" s="1" t="s">
        <v>2509</v>
      </c>
      <c r="AE814" s="1" t="s">
        <v>2510</v>
      </c>
      <c r="AF814" s="1" t="s">
        <v>2511</v>
      </c>
    </row>
    <row r="815" ht="22" spans="2:32">
      <c r="B815" s="4">
        <v>10013687590</v>
      </c>
      <c r="D815" s="4" t="s">
        <v>2512</v>
      </c>
      <c r="E815" s="61">
        <v>42563.7811342593</v>
      </c>
      <c r="F815" s="4" t="s">
        <v>115</v>
      </c>
      <c r="G815" s="4" t="s">
        <v>30</v>
      </c>
      <c r="M815" s="4" t="s">
        <v>34</v>
      </c>
      <c r="N815" s="4" t="s">
        <v>74</v>
      </c>
      <c r="P815" s="12" t="s">
        <v>37</v>
      </c>
      <c r="Q815" s="4" t="s">
        <v>37</v>
      </c>
      <c r="R815" s="12" t="s">
        <v>2513</v>
      </c>
      <c r="S815" s="4" t="s">
        <v>370</v>
      </c>
      <c r="V815" s="4" t="s">
        <v>81</v>
      </c>
      <c r="W815" s="4" t="s">
        <v>40</v>
      </c>
      <c r="X815" s="4" t="s">
        <v>41</v>
      </c>
      <c r="Y815" s="4" t="s">
        <v>98</v>
      </c>
      <c r="Z815" s="4" t="s">
        <v>148</v>
      </c>
      <c r="AA815" s="4" t="s">
        <v>2514</v>
      </c>
      <c r="AC815" s="4" t="s">
        <v>40</v>
      </c>
      <c r="AD815" s="4" t="s">
        <v>40</v>
      </c>
      <c r="AE815" s="4" t="s">
        <v>60</v>
      </c>
      <c r="AF815" s="4" t="s">
        <v>60</v>
      </c>
    </row>
    <row r="816" ht="22" spans="2:32">
      <c r="B816" s="4">
        <v>10019492859</v>
      </c>
      <c r="D816" s="4" t="s">
        <v>2515</v>
      </c>
      <c r="E816" s="61">
        <v>43160.742037037</v>
      </c>
      <c r="F816" s="4" t="s">
        <v>516</v>
      </c>
      <c r="G816" s="4" t="s">
        <v>47</v>
      </c>
      <c r="M816" s="4" t="s">
        <v>34</v>
      </c>
      <c r="N816" s="4" t="s">
        <v>74</v>
      </c>
      <c r="P816" s="12" t="s">
        <v>37</v>
      </c>
      <c r="Q816" s="4" t="s">
        <v>37</v>
      </c>
      <c r="S816" s="4" t="s">
        <v>2516</v>
      </c>
      <c r="V816" s="4" t="s">
        <v>59</v>
      </c>
      <c r="W816" s="4" t="s">
        <v>40</v>
      </c>
      <c r="X816" s="4" t="s">
        <v>41</v>
      </c>
      <c r="Y816" s="4" t="s">
        <v>42</v>
      </c>
      <c r="Z816" s="4" t="s">
        <v>42</v>
      </c>
      <c r="AA816" s="4" t="s">
        <v>44</v>
      </c>
      <c r="AC816" s="4" t="s">
        <v>40</v>
      </c>
      <c r="AD816" s="4" t="s">
        <v>60</v>
      </c>
      <c r="AE816" s="4" t="s">
        <v>60</v>
      </c>
      <c r="AF816" s="4" t="s">
        <v>60</v>
      </c>
    </row>
    <row r="817" ht="22" spans="2:32">
      <c r="B817" s="4">
        <v>10021041115</v>
      </c>
      <c r="D817" s="4" t="s">
        <v>2517</v>
      </c>
      <c r="E817" s="61">
        <v>43193.4668402778</v>
      </c>
      <c r="F817" s="4" t="s">
        <v>516</v>
      </c>
      <c r="G817" s="4" t="s">
        <v>47</v>
      </c>
      <c r="M817" s="4" t="s">
        <v>34</v>
      </c>
      <c r="N817" s="4" t="s">
        <v>74</v>
      </c>
      <c r="P817" s="12" t="s">
        <v>37</v>
      </c>
      <c r="Q817" s="4" t="s">
        <v>37</v>
      </c>
      <c r="S817" s="4" t="s">
        <v>2518</v>
      </c>
      <c r="V817" s="4" t="s">
        <v>59</v>
      </c>
      <c r="W817" s="4" t="s">
        <v>40</v>
      </c>
      <c r="X817" s="4" t="s">
        <v>41</v>
      </c>
      <c r="Y817" s="4" t="s">
        <v>42</v>
      </c>
      <c r="Z817" s="4" t="s">
        <v>42</v>
      </c>
      <c r="AA817" s="4" t="s">
        <v>2514</v>
      </c>
      <c r="AC817" s="4" t="s">
        <v>40</v>
      </c>
      <c r="AD817" s="4" t="s">
        <v>60</v>
      </c>
      <c r="AE817" s="4" t="s">
        <v>60</v>
      </c>
      <c r="AF817" s="4" t="s">
        <v>60</v>
      </c>
    </row>
    <row r="818" ht="22" spans="2:32">
      <c r="B818" s="4">
        <v>10015390594</v>
      </c>
      <c r="D818" s="4" t="s">
        <v>2519</v>
      </c>
      <c r="E818" s="61">
        <v>42942.6939351852</v>
      </c>
      <c r="F818" s="4" t="s">
        <v>151</v>
      </c>
      <c r="G818" s="4" t="s">
        <v>66</v>
      </c>
      <c r="M818" s="4" t="s">
        <v>34</v>
      </c>
      <c r="N818" s="4" t="s">
        <v>74</v>
      </c>
      <c r="P818" s="12" t="s">
        <v>37</v>
      </c>
      <c r="Q818" s="4" t="s">
        <v>37</v>
      </c>
      <c r="S818" s="4" t="s">
        <v>2520</v>
      </c>
      <c r="V818" s="4" t="s">
        <v>59</v>
      </c>
      <c r="W818" s="4" t="s">
        <v>60</v>
      </c>
      <c r="X818" s="4" t="s">
        <v>2521</v>
      </c>
      <c r="Y818" s="4" t="s">
        <v>283</v>
      </c>
      <c r="Z818" s="4" t="s">
        <v>148</v>
      </c>
      <c r="AA818" s="4" t="s">
        <v>44</v>
      </c>
      <c r="AC818" s="4" t="s">
        <v>40</v>
      </c>
      <c r="AD818" s="4" t="s">
        <v>60</v>
      </c>
      <c r="AE818" s="4" t="s">
        <v>60</v>
      </c>
      <c r="AF818" s="4" t="s">
        <v>60</v>
      </c>
    </row>
    <row r="819" ht="22" spans="2:32">
      <c r="B819" s="4">
        <v>10020476205</v>
      </c>
      <c r="D819" s="4" t="s">
        <v>2522</v>
      </c>
      <c r="E819" s="61">
        <v>43178.4721180556</v>
      </c>
      <c r="F819" s="4" t="s">
        <v>218</v>
      </c>
      <c r="G819" s="4" t="s">
        <v>219</v>
      </c>
      <c r="M819" s="4" t="s">
        <v>34</v>
      </c>
      <c r="N819" s="4" t="s">
        <v>2523</v>
      </c>
      <c r="P819" s="12" t="s">
        <v>37</v>
      </c>
      <c r="Q819" s="4" t="s">
        <v>37</v>
      </c>
      <c r="S819" s="4" t="s">
        <v>759</v>
      </c>
      <c r="V819" s="4" t="s">
        <v>59</v>
      </c>
      <c r="W819" s="4" t="s">
        <v>60</v>
      </c>
      <c r="X819" s="4" t="s">
        <v>2521</v>
      </c>
      <c r="Y819" s="4" t="s">
        <v>283</v>
      </c>
      <c r="Z819" s="4" t="s">
        <v>148</v>
      </c>
      <c r="AA819" s="4" t="s">
        <v>2524</v>
      </c>
      <c r="AC819" s="4" t="s">
        <v>40</v>
      </c>
      <c r="AD819" s="4" t="s">
        <v>60</v>
      </c>
      <c r="AE819" s="4" t="s">
        <v>60</v>
      </c>
      <c r="AF819" s="4" t="s">
        <v>60</v>
      </c>
    </row>
    <row r="820" ht="22" spans="2:32">
      <c r="B820" s="4">
        <v>10013510174</v>
      </c>
      <c r="D820" s="4" t="s">
        <v>2525</v>
      </c>
      <c r="E820" s="61">
        <v>42506.6853240741</v>
      </c>
      <c r="F820" s="4" t="s">
        <v>56</v>
      </c>
      <c r="G820" s="4" t="s">
        <v>57</v>
      </c>
      <c r="M820" s="4" t="s">
        <v>34</v>
      </c>
      <c r="N820" s="4" t="s">
        <v>74</v>
      </c>
      <c r="P820" s="12" t="s">
        <v>37</v>
      </c>
      <c r="Q820" s="4" t="s">
        <v>37</v>
      </c>
      <c r="S820" s="4" t="s">
        <v>2526</v>
      </c>
      <c r="V820" s="4" t="s">
        <v>50</v>
      </c>
      <c r="W820" s="4" t="s">
        <v>40</v>
      </c>
      <c r="X820" s="4" t="s">
        <v>51</v>
      </c>
      <c r="Y820" s="4" t="s">
        <v>42</v>
      </c>
      <c r="Z820" s="4" t="s">
        <v>2527</v>
      </c>
      <c r="AA820" s="4" t="s">
        <v>2524</v>
      </c>
      <c r="AC820" s="4" t="s">
        <v>40</v>
      </c>
      <c r="AD820" s="4" t="s">
        <v>60</v>
      </c>
      <c r="AE820" s="4" t="s">
        <v>60</v>
      </c>
      <c r="AF820" s="4" t="s">
        <v>60</v>
      </c>
    </row>
    <row r="821" ht="22" spans="2:32">
      <c r="B821" s="4">
        <v>10016056767</v>
      </c>
      <c r="D821" s="4" t="s">
        <v>2528</v>
      </c>
      <c r="E821" s="61">
        <v>43048.5870717593</v>
      </c>
      <c r="F821" s="4" t="s">
        <v>1773</v>
      </c>
      <c r="G821" s="4" t="s">
        <v>136</v>
      </c>
      <c r="M821" s="4" t="s">
        <v>34</v>
      </c>
      <c r="N821" s="4" t="s">
        <v>74</v>
      </c>
      <c r="P821" s="12" t="s">
        <v>37</v>
      </c>
      <c r="Q821" s="4" t="s">
        <v>37</v>
      </c>
      <c r="S821" s="4" t="s">
        <v>2529</v>
      </c>
      <c r="V821" s="4" t="s">
        <v>59</v>
      </c>
      <c r="W821" s="4" t="s">
        <v>60</v>
      </c>
      <c r="X821" s="4" t="s">
        <v>41</v>
      </c>
      <c r="Y821" s="4" t="s">
        <v>42</v>
      </c>
      <c r="Z821" s="4" t="s">
        <v>2527</v>
      </c>
      <c r="AA821" s="4" t="s">
        <v>44</v>
      </c>
      <c r="AC821" s="4" t="s">
        <v>40</v>
      </c>
      <c r="AD821" s="4" t="s">
        <v>60</v>
      </c>
      <c r="AE821" s="4" t="s">
        <v>60</v>
      </c>
      <c r="AF821" s="4" t="s">
        <v>60</v>
      </c>
    </row>
    <row r="822" ht="22" spans="2:32">
      <c r="B822" s="4">
        <v>10019456332</v>
      </c>
      <c r="D822" s="4" t="s">
        <v>2530</v>
      </c>
      <c r="E822" s="61">
        <v>43159.6199074074</v>
      </c>
      <c r="F822" s="4" t="s">
        <v>182</v>
      </c>
      <c r="G822" s="4" t="s">
        <v>183</v>
      </c>
      <c r="M822" s="4" t="s">
        <v>34</v>
      </c>
      <c r="N822" s="4" t="s">
        <v>74</v>
      </c>
      <c r="P822" s="12" t="s">
        <v>37</v>
      </c>
      <c r="Q822" s="4" t="s">
        <v>37</v>
      </c>
      <c r="S822" s="4" t="s">
        <v>2531</v>
      </c>
      <c r="V822" s="4" t="s">
        <v>59</v>
      </c>
      <c r="W822" s="4" t="s">
        <v>40</v>
      </c>
      <c r="X822" s="4" t="s">
        <v>41</v>
      </c>
      <c r="Y822" s="4" t="s">
        <v>43</v>
      </c>
      <c r="Z822" s="4" t="s">
        <v>43</v>
      </c>
      <c r="AA822" s="4" t="s">
        <v>2514</v>
      </c>
      <c r="AC822" s="4" t="s">
        <v>40</v>
      </c>
      <c r="AD822" s="4" t="s">
        <v>60</v>
      </c>
      <c r="AE822" s="4" t="s">
        <v>60</v>
      </c>
      <c r="AF822" s="4" t="s">
        <v>60</v>
      </c>
    </row>
    <row r="823" ht="22" spans="2:32">
      <c r="B823" s="4">
        <v>10020911805</v>
      </c>
      <c r="D823" s="4" t="s">
        <v>2532</v>
      </c>
      <c r="E823" s="61">
        <v>43187.7782523148</v>
      </c>
      <c r="F823" s="4" t="s">
        <v>65</v>
      </c>
      <c r="G823" s="4" t="s">
        <v>66</v>
      </c>
      <c r="M823" s="4" t="s">
        <v>34</v>
      </c>
      <c r="N823" s="4" t="s">
        <v>35</v>
      </c>
      <c r="P823" s="12" t="s">
        <v>37</v>
      </c>
      <c r="Q823" s="4" t="s">
        <v>37</v>
      </c>
      <c r="R823" s="12" t="s">
        <v>2533</v>
      </c>
      <c r="S823" s="4" t="s">
        <v>2534</v>
      </c>
      <c r="V823" s="4" t="s">
        <v>59</v>
      </c>
      <c r="W823" s="4" t="s">
        <v>40</v>
      </c>
      <c r="X823" s="4" t="s">
        <v>41</v>
      </c>
      <c r="Y823" s="4" t="s">
        <v>42</v>
      </c>
      <c r="Z823" s="4" t="s">
        <v>42</v>
      </c>
      <c r="AA823" s="4" t="s">
        <v>44</v>
      </c>
      <c r="AC823" s="4" t="s">
        <v>40</v>
      </c>
      <c r="AD823" s="4" t="s">
        <v>40</v>
      </c>
      <c r="AE823" s="4" t="s">
        <v>40</v>
      </c>
      <c r="AF823" s="4" t="s">
        <v>60</v>
      </c>
    </row>
    <row r="824" ht="22" spans="2:32">
      <c r="B824" s="4">
        <v>10015191453</v>
      </c>
      <c r="D824" s="4" t="s">
        <v>2535</v>
      </c>
      <c r="E824" s="61">
        <v>42923.6132638889</v>
      </c>
      <c r="F824" s="4" t="s">
        <v>222</v>
      </c>
      <c r="G824" s="4" t="s">
        <v>223</v>
      </c>
      <c r="M824" s="4" t="s">
        <v>34</v>
      </c>
      <c r="N824" s="4" t="s">
        <v>35</v>
      </c>
      <c r="P824" s="12" t="s">
        <v>37</v>
      </c>
      <c r="Q824" s="4" t="s">
        <v>37</v>
      </c>
      <c r="R824" s="12" t="s">
        <v>2513</v>
      </c>
      <c r="S824" s="4" t="s">
        <v>2536</v>
      </c>
      <c r="V824" s="4" t="s">
        <v>50</v>
      </c>
      <c r="W824" s="4" t="s">
        <v>40</v>
      </c>
      <c r="X824" s="4" t="s">
        <v>51</v>
      </c>
      <c r="Y824" s="4" t="s">
        <v>98</v>
      </c>
      <c r="Z824" s="4" t="s">
        <v>98</v>
      </c>
      <c r="AA824" s="4" t="s">
        <v>2524</v>
      </c>
      <c r="AC824" s="4" t="s">
        <v>40</v>
      </c>
      <c r="AD824" s="4" t="s">
        <v>40</v>
      </c>
      <c r="AE824" s="4" t="s">
        <v>60</v>
      </c>
      <c r="AF824" s="4" t="s">
        <v>60</v>
      </c>
    </row>
    <row r="825" ht="22" spans="2:32">
      <c r="B825" s="4">
        <v>10022395363</v>
      </c>
      <c r="D825" s="4" t="s">
        <v>1537</v>
      </c>
      <c r="E825" s="61">
        <v>43245.4684375</v>
      </c>
      <c r="F825" s="4" t="s">
        <v>142</v>
      </c>
      <c r="G825" s="4" t="s">
        <v>136</v>
      </c>
      <c r="M825" s="4" t="s">
        <v>34</v>
      </c>
      <c r="N825" s="4" t="s">
        <v>35</v>
      </c>
      <c r="P825" s="12" t="s">
        <v>48</v>
      </c>
      <c r="Q825" s="4" t="s">
        <v>48</v>
      </c>
      <c r="S825" s="4" t="s">
        <v>1539</v>
      </c>
      <c r="V825" s="4" t="s">
        <v>59</v>
      </c>
      <c r="W825" s="4" t="s">
        <v>40</v>
      </c>
      <c r="X825" s="4" t="s">
        <v>41</v>
      </c>
      <c r="Y825" s="4" t="s">
        <v>43</v>
      </c>
      <c r="Z825" s="4" t="s">
        <v>43</v>
      </c>
      <c r="AA825" s="4" t="s">
        <v>2514</v>
      </c>
      <c r="AC825" s="4" t="s">
        <v>60</v>
      </c>
      <c r="AD825" s="4" t="s">
        <v>40</v>
      </c>
      <c r="AE825" s="4" t="s">
        <v>60</v>
      </c>
      <c r="AF825" s="4" t="s">
        <v>60</v>
      </c>
    </row>
    <row r="826" ht="22" spans="2:32">
      <c r="B826" s="4">
        <v>10019608100</v>
      </c>
      <c r="D826" s="4" t="s">
        <v>2537</v>
      </c>
      <c r="E826" s="61">
        <v>43164.7600578704</v>
      </c>
      <c r="F826" s="4" t="s">
        <v>259</v>
      </c>
      <c r="G826" s="4" t="s">
        <v>66</v>
      </c>
      <c r="M826" s="4" t="s">
        <v>34</v>
      </c>
      <c r="N826" s="4" t="s">
        <v>74</v>
      </c>
      <c r="P826" s="12" t="s">
        <v>48</v>
      </c>
      <c r="Q826" s="4" t="s">
        <v>48</v>
      </c>
      <c r="S826" s="4" t="s">
        <v>2538</v>
      </c>
      <c r="V826" s="4" t="s">
        <v>59</v>
      </c>
      <c r="W826" s="4" t="s">
        <v>40</v>
      </c>
      <c r="X826" s="4" t="s">
        <v>41</v>
      </c>
      <c r="Y826" s="4" t="s">
        <v>43</v>
      </c>
      <c r="Z826" s="4" t="s">
        <v>43</v>
      </c>
      <c r="AA826" s="4" t="s">
        <v>2514</v>
      </c>
      <c r="AC826" s="4" t="s">
        <v>60</v>
      </c>
      <c r="AD826" s="4" t="s">
        <v>40</v>
      </c>
      <c r="AE826" s="4" t="s">
        <v>60</v>
      </c>
      <c r="AF826" s="4" t="s">
        <v>60</v>
      </c>
    </row>
    <row r="827" ht="22" spans="2:32">
      <c r="B827" s="4">
        <v>10014620129</v>
      </c>
      <c r="D827" s="4" t="s">
        <v>2539</v>
      </c>
      <c r="E827" s="61">
        <v>42789.7125925926</v>
      </c>
      <c r="F827" s="4" t="s">
        <v>294</v>
      </c>
      <c r="G827" s="4" t="s">
        <v>136</v>
      </c>
      <c r="M827" s="4" t="s">
        <v>34</v>
      </c>
      <c r="N827" s="4" t="s">
        <v>74</v>
      </c>
      <c r="P827" s="12" t="s">
        <v>37</v>
      </c>
      <c r="Q827" s="4" t="s">
        <v>37</v>
      </c>
      <c r="R827" s="12" t="s">
        <v>2533</v>
      </c>
      <c r="S827" s="4" t="s">
        <v>2540</v>
      </c>
      <c r="V827" s="4" t="s">
        <v>59</v>
      </c>
      <c r="W827" s="4" t="s">
        <v>60</v>
      </c>
      <c r="X827" s="4" t="s">
        <v>41</v>
      </c>
      <c r="Y827" s="4" t="s">
        <v>42</v>
      </c>
      <c r="Z827" s="4" t="s">
        <v>43</v>
      </c>
      <c r="AA827" s="4" t="s">
        <v>44</v>
      </c>
      <c r="AC827" s="4" t="s">
        <v>40</v>
      </c>
      <c r="AD827" s="4" t="s">
        <v>40</v>
      </c>
      <c r="AE827" s="4" t="s">
        <v>40</v>
      </c>
      <c r="AF827" s="4" t="s">
        <v>60</v>
      </c>
    </row>
    <row r="828" ht="22" spans="2:32">
      <c r="B828" s="4">
        <v>10017392096</v>
      </c>
      <c r="D828" s="4" t="s">
        <v>1071</v>
      </c>
      <c r="E828" s="61">
        <v>43087.6466435185</v>
      </c>
      <c r="F828" s="4" t="s">
        <v>2541</v>
      </c>
      <c r="G828" s="4" t="s">
        <v>57</v>
      </c>
      <c r="M828" s="4" t="s">
        <v>34</v>
      </c>
      <c r="N828" s="4" t="s">
        <v>35</v>
      </c>
      <c r="P828" s="12" t="s">
        <v>48</v>
      </c>
      <c r="Q828" s="4" t="s">
        <v>48</v>
      </c>
      <c r="S828" s="4" t="s">
        <v>105</v>
      </c>
      <c r="V828" s="4" t="s">
        <v>59</v>
      </c>
      <c r="W828" s="4" t="s">
        <v>40</v>
      </c>
      <c r="X828" s="4" t="s">
        <v>41</v>
      </c>
      <c r="Y828" s="4" t="s">
        <v>43</v>
      </c>
      <c r="Z828" s="4" t="s">
        <v>43</v>
      </c>
      <c r="AA828" s="4" t="s">
        <v>2514</v>
      </c>
      <c r="AC828" s="4" t="s">
        <v>60</v>
      </c>
      <c r="AD828" s="4" t="s">
        <v>40</v>
      </c>
      <c r="AE828" s="4" t="s">
        <v>60</v>
      </c>
      <c r="AF828" s="4" t="s">
        <v>60</v>
      </c>
    </row>
    <row r="829" ht="22" spans="2:32">
      <c r="B829" s="4">
        <v>10014732732</v>
      </c>
      <c r="D829" s="4" t="s">
        <v>2539</v>
      </c>
      <c r="E829" s="61">
        <v>42811.5500925926</v>
      </c>
      <c r="F829" s="4" t="s">
        <v>294</v>
      </c>
      <c r="G829" s="4" t="s">
        <v>136</v>
      </c>
      <c r="M829" s="4" t="s">
        <v>34</v>
      </c>
      <c r="N829" s="4" t="s">
        <v>74</v>
      </c>
      <c r="P829" s="12" t="s">
        <v>37</v>
      </c>
      <c r="Q829" s="4" t="s">
        <v>37</v>
      </c>
      <c r="R829" s="12" t="s">
        <v>2533</v>
      </c>
      <c r="S829" s="4" t="s">
        <v>2540</v>
      </c>
      <c r="V829" s="4" t="s">
        <v>59</v>
      </c>
      <c r="W829" s="4" t="s">
        <v>60</v>
      </c>
      <c r="X829" s="4" t="s">
        <v>41</v>
      </c>
      <c r="Y829" s="4" t="s">
        <v>42</v>
      </c>
      <c r="Z829" s="4" t="s">
        <v>43</v>
      </c>
      <c r="AA829" s="4" t="s">
        <v>44</v>
      </c>
      <c r="AC829" s="4" t="s">
        <v>40</v>
      </c>
      <c r="AD829" s="4" t="s">
        <v>40</v>
      </c>
      <c r="AE829" s="4" t="s">
        <v>40</v>
      </c>
      <c r="AF829" s="4" t="s">
        <v>60</v>
      </c>
    </row>
    <row r="830" ht="33" spans="2:32">
      <c r="B830" s="4">
        <v>10017487502</v>
      </c>
      <c r="D830" s="4" t="s">
        <v>2542</v>
      </c>
      <c r="E830" s="61">
        <v>43091.5891319444</v>
      </c>
      <c r="F830" s="4" t="s">
        <v>801</v>
      </c>
      <c r="G830" s="4" t="s">
        <v>219</v>
      </c>
      <c r="M830" s="4" t="s">
        <v>34</v>
      </c>
      <c r="N830" s="4" t="s">
        <v>74</v>
      </c>
      <c r="P830" s="12" t="s">
        <v>37</v>
      </c>
      <c r="Q830" s="4" t="s">
        <v>37</v>
      </c>
      <c r="S830" s="4" t="s">
        <v>2543</v>
      </c>
      <c r="V830" s="4" t="s">
        <v>50</v>
      </c>
      <c r="W830" s="4" t="s">
        <v>40</v>
      </c>
      <c r="X830" s="4" t="s">
        <v>51</v>
      </c>
      <c r="Y830" s="4" t="s">
        <v>42</v>
      </c>
      <c r="Z830" s="4" t="s">
        <v>42</v>
      </c>
      <c r="AA830" s="4" t="s">
        <v>2524</v>
      </c>
      <c r="AC830" s="4" t="s">
        <v>40</v>
      </c>
      <c r="AD830" s="4" t="s">
        <v>60</v>
      </c>
      <c r="AE830" s="4" t="s">
        <v>60</v>
      </c>
      <c r="AF830" s="4" t="s">
        <v>60</v>
      </c>
    </row>
    <row r="831" ht="22" spans="2:32">
      <c r="B831" s="4">
        <v>10015875602</v>
      </c>
      <c r="D831" s="4" t="s">
        <v>2544</v>
      </c>
      <c r="E831" s="61">
        <v>43032.7234259259</v>
      </c>
      <c r="F831" s="4" t="s">
        <v>65</v>
      </c>
      <c r="G831" s="4" t="s">
        <v>66</v>
      </c>
      <c r="M831" s="4" t="s">
        <v>34</v>
      </c>
      <c r="N831" s="4" t="s">
        <v>74</v>
      </c>
      <c r="P831" s="12" t="s">
        <v>37</v>
      </c>
      <c r="Q831" s="4" t="s">
        <v>37</v>
      </c>
      <c r="S831" s="4" t="s">
        <v>2545</v>
      </c>
      <c r="V831" s="4" t="s">
        <v>50</v>
      </c>
      <c r="W831" s="4" t="s">
        <v>40</v>
      </c>
      <c r="X831" s="4" t="s">
        <v>51</v>
      </c>
      <c r="Y831" s="4" t="s">
        <v>42</v>
      </c>
      <c r="Z831" s="4" t="s">
        <v>2527</v>
      </c>
      <c r="AA831" s="4" t="s">
        <v>2524</v>
      </c>
      <c r="AC831" s="4" t="s">
        <v>40</v>
      </c>
      <c r="AD831" s="4" t="s">
        <v>60</v>
      </c>
      <c r="AE831" s="4" t="s">
        <v>60</v>
      </c>
      <c r="AF831" s="4" t="s">
        <v>60</v>
      </c>
    </row>
    <row r="832" ht="22" spans="2:32">
      <c r="B832" s="4">
        <v>10017103555</v>
      </c>
      <c r="D832" s="4" t="s">
        <v>2546</v>
      </c>
      <c r="E832" s="61">
        <v>43075.4810763889</v>
      </c>
      <c r="F832" s="4" t="s">
        <v>2547</v>
      </c>
      <c r="G832" s="4" t="s">
        <v>30</v>
      </c>
      <c r="M832" s="4" t="s">
        <v>34</v>
      </c>
      <c r="N832" s="4" t="s">
        <v>74</v>
      </c>
      <c r="P832" s="12" t="s">
        <v>37</v>
      </c>
      <c r="Q832" s="4" t="s">
        <v>37</v>
      </c>
      <c r="S832" s="4" t="s">
        <v>2548</v>
      </c>
      <c r="V832" s="4" t="s">
        <v>50</v>
      </c>
      <c r="W832" s="4" t="s">
        <v>40</v>
      </c>
      <c r="X832" s="4" t="s">
        <v>51</v>
      </c>
      <c r="Y832" s="4" t="s">
        <v>42</v>
      </c>
      <c r="Z832" s="4" t="s">
        <v>2527</v>
      </c>
      <c r="AA832" s="4" t="s">
        <v>2524</v>
      </c>
      <c r="AC832" s="4" t="s">
        <v>40</v>
      </c>
      <c r="AD832" s="4" t="s">
        <v>60</v>
      </c>
      <c r="AE832" s="4" t="s">
        <v>60</v>
      </c>
      <c r="AF832" s="4" t="s">
        <v>60</v>
      </c>
    </row>
    <row r="833" ht="22" spans="2:32">
      <c r="B833" s="4">
        <v>10015479596</v>
      </c>
      <c r="D833" s="4" t="s">
        <v>2549</v>
      </c>
      <c r="E833" s="61">
        <v>42955.7911111111</v>
      </c>
      <c r="F833" s="4" t="s">
        <v>65</v>
      </c>
      <c r="G833" s="4" t="s">
        <v>66</v>
      </c>
      <c r="M833" s="4" t="s">
        <v>34</v>
      </c>
      <c r="N833" s="4" t="s">
        <v>74</v>
      </c>
      <c r="P833" s="12" t="s">
        <v>37</v>
      </c>
      <c r="Q833" s="4" t="s">
        <v>37</v>
      </c>
      <c r="R833" s="12" t="s">
        <v>2513</v>
      </c>
      <c r="S833" s="4" t="s">
        <v>666</v>
      </c>
      <c r="V833" s="4" t="s">
        <v>59</v>
      </c>
      <c r="W833" s="4" t="s">
        <v>60</v>
      </c>
      <c r="X833" s="4" t="s">
        <v>41</v>
      </c>
      <c r="Y833" s="4" t="s">
        <v>42</v>
      </c>
      <c r="Z833" s="4" t="s">
        <v>42</v>
      </c>
      <c r="AA833" s="4" t="s">
        <v>2524</v>
      </c>
      <c r="AC833" s="4" t="s">
        <v>40</v>
      </c>
      <c r="AD833" s="4" t="s">
        <v>40</v>
      </c>
      <c r="AE833" s="4" t="s">
        <v>60</v>
      </c>
      <c r="AF833" s="4" t="s">
        <v>60</v>
      </c>
    </row>
    <row r="834" ht="22" spans="2:32">
      <c r="B834" s="4">
        <v>10013807318</v>
      </c>
      <c r="D834" s="4" t="s">
        <v>165</v>
      </c>
      <c r="E834" s="61">
        <v>42607.7567476852</v>
      </c>
      <c r="F834" s="4" t="s">
        <v>71</v>
      </c>
      <c r="G834" s="4" t="s">
        <v>66</v>
      </c>
      <c r="M834" s="4" t="s">
        <v>34</v>
      </c>
      <c r="N834" s="4" t="s">
        <v>74</v>
      </c>
      <c r="P834" s="12" t="s">
        <v>37</v>
      </c>
      <c r="Q834" s="4" t="s">
        <v>37</v>
      </c>
      <c r="S834" s="4" t="s">
        <v>2550</v>
      </c>
      <c r="V834" s="4" t="s">
        <v>50</v>
      </c>
      <c r="W834" s="4" t="s">
        <v>40</v>
      </c>
      <c r="X834" s="4" t="s">
        <v>51</v>
      </c>
      <c r="Y834" s="4" t="s">
        <v>76</v>
      </c>
      <c r="Z834" s="4" t="s">
        <v>76</v>
      </c>
      <c r="AA834" s="4" t="s">
        <v>2524</v>
      </c>
      <c r="AC834" s="4" t="s">
        <v>40</v>
      </c>
      <c r="AD834" s="4" t="s">
        <v>60</v>
      </c>
      <c r="AE834" s="4" t="s">
        <v>60</v>
      </c>
      <c r="AF834" s="4" t="s">
        <v>60</v>
      </c>
    </row>
    <row r="835" ht="22" spans="2:32">
      <c r="B835" s="4">
        <v>10017437294</v>
      </c>
      <c r="D835" s="4" t="s">
        <v>2551</v>
      </c>
      <c r="E835" s="61">
        <v>43089.6715046296</v>
      </c>
      <c r="F835" s="4" t="s">
        <v>182</v>
      </c>
      <c r="G835" s="4" t="s">
        <v>183</v>
      </c>
      <c r="M835" s="4" t="s">
        <v>34</v>
      </c>
      <c r="N835" s="4" t="s">
        <v>35</v>
      </c>
      <c r="P835" s="12" t="s">
        <v>48</v>
      </c>
      <c r="Q835" s="4" t="s">
        <v>48</v>
      </c>
      <c r="S835" s="4" t="s">
        <v>2552</v>
      </c>
      <c r="V835" s="4" t="s">
        <v>59</v>
      </c>
      <c r="W835" s="4" t="s">
        <v>40</v>
      </c>
      <c r="X835" s="4" t="s">
        <v>41</v>
      </c>
      <c r="Y835" s="4" t="s">
        <v>98</v>
      </c>
      <c r="Z835" s="4" t="s">
        <v>98</v>
      </c>
      <c r="AA835" s="4" t="s">
        <v>44</v>
      </c>
      <c r="AC835" s="4" t="s">
        <v>60</v>
      </c>
      <c r="AD835" s="4" t="s">
        <v>40</v>
      </c>
      <c r="AE835" s="4" t="s">
        <v>60</v>
      </c>
      <c r="AF835" s="4" t="s">
        <v>60</v>
      </c>
    </row>
    <row r="836" ht="22" spans="2:32">
      <c r="B836" s="4">
        <v>10014725051</v>
      </c>
      <c r="D836" s="4" t="s">
        <v>2539</v>
      </c>
      <c r="E836" s="61">
        <v>42809.6579513889</v>
      </c>
      <c r="F836" s="4" t="s">
        <v>294</v>
      </c>
      <c r="G836" s="4" t="s">
        <v>136</v>
      </c>
      <c r="M836" s="4" t="s">
        <v>34</v>
      </c>
      <c r="N836" s="4" t="s">
        <v>74</v>
      </c>
      <c r="P836" s="12" t="s">
        <v>37</v>
      </c>
      <c r="Q836" s="4" t="s">
        <v>37</v>
      </c>
      <c r="R836" s="12" t="s">
        <v>2533</v>
      </c>
      <c r="S836" s="4" t="s">
        <v>2540</v>
      </c>
      <c r="V836" s="4" t="s">
        <v>59</v>
      </c>
      <c r="W836" s="4" t="s">
        <v>60</v>
      </c>
      <c r="X836" s="4" t="s">
        <v>41</v>
      </c>
      <c r="Y836" s="4" t="s">
        <v>42</v>
      </c>
      <c r="Z836" s="4" t="s">
        <v>43</v>
      </c>
      <c r="AA836" s="4" t="s">
        <v>44</v>
      </c>
      <c r="AC836" s="4" t="s">
        <v>40</v>
      </c>
      <c r="AD836" s="4" t="s">
        <v>40</v>
      </c>
      <c r="AE836" s="4" t="s">
        <v>40</v>
      </c>
      <c r="AF836" s="4" t="s">
        <v>60</v>
      </c>
    </row>
    <row r="837" ht="22" spans="2:32">
      <c r="B837" s="4">
        <v>10013786972</v>
      </c>
      <c r="D837" s="4" t="s">
        <v>2553</v>
      </c>
      <c r="E837" s="61">
        <v>42600.7091435185</v>
      </c>
      <c r="F837" s="4" t="s">
        <v>115</v>
      </c>
      <c r="G837" s="4" t="s">
        <v>30</v>
      </c>
      <c r="M837" s="4" t="s">
        <v>34</v>
      </c>
      <c r="N837" s="4" t="s">
        <v>35</v>
      </c>
      <c r="P837" s="12" t="s">
        <v>48</v>
      </c>
      <c r="Q837" s="4" t="s">
        <v>48</v>
      </c>
      <c r="S837" s="4" t="s">
        <v>2554</v>
      </c>
      <c r="V837" s="4" t="s">
        <v>59</v>
      </c>
      <c r="W837" s="4" t="s">
        <v>40</v>
      </c>
      <c r="X837" s="4" t="s">
        <v>41</v>
      </c>
      <c r="Y837" s="4" t="s">
        <v>43</v>
      </c>
      <c r="Z837" s="4" t="s">
        <v>2555</v>
      </c>
      <c r="AA837" s="4" t="s">
        <v>44</v>
      </c>
      <c r="AC837" s="4" t="s">
        <v>60</v>
      </c>
      <c r="AD837" s="4" t="s">
        <v>40</v>
      </c>
      <c r="AE837" s="4" t="s">
        <v>60</v>
      </c>
      <c r="AF837" s="4" t="s">
        <v>60</v>
      </c>
    </row>
    <row r="838" ht="22" spans="2:32">
      <c r="B838" s="4">
        <v>10016039762</v>
      </c>
      <c r="D838" s="4" t="s">
        <v>2556</v>
      </c>
      <c r="E838" s="61">
        <v>43047.5150578704</v>
      </c>
      <c r="F838" s="4" t="s">
        <v>411</v>
      </c>
      <c r="G838" s="4" t="s">
        <v>47</v>
      </c>
      <c r="M838" s="4" t="s">
        <v>34</v>
      </c>
      <c r="N838" s="4" t="s">
        <v>74</v>
      </c>
      <c r="P838" s="12" t="s">
        <v>37</v>
      </c>
      <c r="Q838" s="4" t="s">
        <v>37</v>
      </c>
      <c r="S838" s="4" t="s">
        <v>2557</v>
      </c>
      <c r="V838" s="4" t="s">
        <v>59</v>
      </c>
      <c r="W838" s="4" t="s">
        <v>60</v>
      </c>
      <c r="X838" s="4" t="s">
        <v>41</v>
      </c>
      <c r="Y838" s="4" t="s">
        <v>43</v>
      </c>
      <c r="Z838" s="4" t="s">
        <v>43</v>
      </c>
      <c r="AA838" s="4" t="s">
        <v>2524</v>
      </c>
      <c r="AC838" s="4" t="s">
        <v>40</v>
      </c>
      <c r="AD838" s="4" t="s">
        <v>60</v>
      </c>
      <c r="AE838" s="4" t="s">
        <v>60</v>
      </c>
      <c r="AF838" s="4" t="s">
        <v>60</v>
      </c>
    </row>
    <row r="839" ht="22" spans="2:32">
      <c r="B839" s="4">
        <v>10016044002</v>
      </c>
      <c r="D839" s="4" t="s">
        <v>2558</v>
      </c>
      <c r="E839" s="61">
        <v>43047.7016898148</v>
      </c>
      <c r="F839" s="4" t="s">
        <v>65</v>
      </c>
      <c r="G839" s="4" t="s">
        <v>66</v>
      </c>
      <c r="M839" s="4" t="s">
        <v>34</v>
      </c>
      <c r="N839" s="4" t="s">
        <v>74</v>
      </c>
      <c r="P839" s="12" t="s">
        <v>37</v>
      </c>
      <c r="Q839" s="4" t="s">
        <v>37</v>
      </c>
      <c r="S839" s="4" t="s">
        <v>2545</v>
      </c>
      <c r="V839" s="4" t="s">
        <v>50</v>
      </c>
      <c r="W839" s="4" t="s">
        <v>40</v>
      </c>
      <c r="X839" s="4" t="s">
        <v>51</v>
      </c>
      <c r="Y839" s="4" t="s">
        <v>42</v>
      </c>
      <c r="Z839" s="4" t="s">
        <v>2527</v>
      </c>
      <c r="AA839" s="4" t="s">
        <v>2524</v>
      </c>
      <c r="AC839" s="4" t="s">
        <v>40</v>
      </c>
      <c r="AD839" s="4" t="s">
        <v>60</v>
      </c>
      <c r="AE839" s="4" t="s">
        <v>60</v>
      </c>
      <c r="AF839" s="4" t="s">
        <v>60</v>
      </c>
    </row>
    <row r="840" ht="22" spans="2:32">
      <c r="B840" s="4">
        <v>10022493649</v>
      </c>
      <c r="D840" s="4" t="s">
        <v>2559</v>
      </c>
      <c r="E840" s="61">
        <v>43251.737974537</v>
      </c>
      <c r="F840" s="4" t="s">
        <v>142</v>
      </c>
      <c r="G840" s="4" t="s">
        <v>136</v>
      </c>
      <c r="M840" s="4" t="s">
        <v>34</v>
      </c>
      <c r="N840" s="4" t="s">
        <v>35</v>
      </c>
      <c r="P840" s="12" t="s">
        <v>37</v>
      </c>
      <c r="Q840" s="4" t="s">
        <v>37</v>
      </c>
      <c r="R840" s="12" t="s">
        <v>2513</v>
      </c>
      <c r="S840" s="4" t="s">
        <v>2560</v>
      </c>
      <c r="V840" s="4" t="s">
        <v>59</v>
      </c>
      <c r="W840" s="4" t="s">
        <v>40</v>
      </c>
      <c r="X840" s="4" t="s">
        <v>41</v>
      </c>
      <c r="Y840" s="4" t="s">
        <v>43</v>
      </c>
      <c r="Z840" s="4" t="s">
        <v>43</v>
      </c>
      <c r="AA840" s="4" t="s">
        <v>2514</v>
      </c>
      <c r="AC840" s="4" t="s">
        <v>40</v>
      </c>
      <c r="AD840" s="4" t="s">
        <v>40</v>
      </c>
      <c r="AE840" s="4" t="s">
        <v>60</v>
      </c>
      <c r="AF840" s="4" t="s">
        <v>60</v>
      </c>
    </row>
    <row r="841" ht="22" spans="2:32">
      <c r="B841" s="4">
        <v>10014905156</v>
      </c>
      <c r="D841" s="4" t="s">
        <v>2561</v>
      </c>
      <c r="E841" s="61">
        <v>42859.461875</v>
      </c>
      <c r="F841" s="4" t="s">
        <v>1773</v>
      </c>
      <c r="G841" s="4" t="s">
        <v>136</v>
      </c>
      <c r="M841" s="4" t="s">
        <v>34</v>
      </c>
      <c r="N841" s="4" t="s">
        <v>74</v>
      </c>
      <c r="P841" s="12" t="s">
        <v>37</v>
      </c>
      <c r="Q841" s="4" t="s">
        <v>37</v>
      </c>
      <c r="S841" s="4" t="s">
        <v>1185</v>
      </c>
      <c r="V841" s="4" t="s">
        <v>59</v>
      </c>
      <c r="W841" s="4" t="s">
        <v>60</v>
      </c>
      <c r="X841" s="4" t="s">
        <v>41</v>
      </c>
      <c r="Y841" s="4" t="s">
        <v>42</v>
      </c>
      <c r="Z841" s="4" t="s">
        <v>2527</v>
      </c>
      <c r="AA841" s="4" t="s">
        <v>44</v>
      </c>
      <c r="AC841" s="4" t="s">
        <v>40</v>
      </c>
      <c r="AD841" s="4" t="s">
        <v>60</v>
      </c>
      <c r="AE841" s="4" t="s">
        <v>60</v>
      </c>
      <c r="AF841" s="4" t="s">
        <v>60</v>
      </c>
    </row>
    <row r="842" ht="22" spans="2:32">
      <c r="B842" s="4">
        <v>10016100873</v>
      </c>
      <c r="D842" s="4" t="s">
        <v>2562</v>
      </c>
      <c r="E842" s="61">
        <v>43052.490150463</v>
      </c>
      <c r="F842" s="4" t="s">
        <v>126</v>
      </c>
      <c r="G842" s="4" t="s">
        <v>30</v>
      </c>
      <c r="M842" s="4" t="s">
        <v>34</v>
      </c>
      <c r="N842" s="4" t="s">
        <v>74</v>
      </c>
      <c r="P842" s="12" t="s">
        <v>37</v>
      </c>
      <c r="Q842" s="4" t="s">
        <v>37</v>
      </c>
      <c r="S842" s="4" t="s">
        <v>105</v>
      </c>
      <c r="V842" s="4" t="s">
        <v>81</v>
      </c>
      <c r="W842" s="4" t="s">
        <v>40</v>
      </c>
      <c r="X842" s="4" t="s">
        <v>41</v>
      </c>
      <c r="Y842" s="4" t="s">
        <v>128</v>
      </c>
      <c r="Z842" s="4" t="s">
        <v>128</v>
      </c>
      <c r="AA842" s="4" t="s">
        <v>44</v>
      </c>
      <c r="AC842" s="4" t="s">
        <v>40</v>
      </c>
      <c r="AD842" s="4" t="s">
        <v>60</v>
      </c>
      <c r="AE842" s="4" t="s">
        <v>60</v>
      </c>
      <c r="AF842" s="4" t="s">
        <v>60</v>
      </c>
    </row>
    <row r="843" ht="22" spans="2:32">
      <c r="B843" s="4">
        <v>10013270743</v>
      </c>
      <c r="D843" s="4" t="s">
        <v>2563</v>
      </c>
      <c r="E843" s="61">
        <v>42437.4643981481</v>
      </c>
      <c r="F843" s="4" t="s">
        <v>53</v>
      </c>
      <c r="G843" s="4" t="s">
        <v>30</v>
      </c>
      <c r="M843" s="4" t="s">
        <v>34</v>
      </c>
      <c r="N843" s="4" t="s">
        <v>35</v>
      </c>
      <c r="P843" s="12" t="s">
        <v>48</v>
      </c>
      <c r="Q843" s="4" t="s">
        <v>48</v>
      </c>
      <c r="S843" s="4" t="s">
        <v>90</v>
      </c>
      <c r="V843" s="4" t="s">
        <v>59</v>
      </c>
      <c r="W843" s="4" t="s">
        <v>60</v>
      </c>
      <c r="X843" s="4" t="s">
        <v>2521</v>
      </c>
      <c r="Y843" s="4" t="s">
        <v>283</v>
      </c>
      <c r="Z843" s="4" t="s">
        <v>2527</v>
      </c>
      <c r="AA843" s="4" t="s">
        <v>2524</v>
      </c>
      <c r="AC843" s="4" t="s">
        <v>60</v>
      </c>
      <c r="AD843" s="4" t="s">
        <v>40</v>
      </c>
      <c r="AE843" s="4" t="s">
        <v>60</v>
      </c>
      <c r="AF843" s="4" t="s">
        <v>60</v>
      </c>
    </row>
    <row r="844" ht="22" spans="2:32">
      <c r="B844" s="4">
        <v>10014136879</v>
      </c>
      <c r="D844" s="4" t="s">
        <v>2539</v>
      </c>
      <c r="E844" s="61">
        <v>42676.4848726852</v>
      </c>
      <c r="F844" s="4" t="s">
        <v>294</v>
      </c>
      <c r="G844" s="4" t="s">
        <v>136</v>
      </c>
      <c r="M844" s="4" t="s">
        <v>34</v>
      </c>
      <c r="N844" s="4" t="s">
        <v>74</v>
      </c>
      <c r="P844" s="12" t="s">
        <v>37</v>
      </c>
      <c r="Q844" s="4" t="s">
        <v>37</v>
      </c>
      <c r="R844" s="12" t="s">
        <v>2533</v>
      </c>
      <c r="S844" s="4" t="s">
        <v>2540</v>
      </c>
      <c r="V844" s="4" t="s">
        <v>59</v>
      </c>
      <c r="W844" s="4" t="s">
        <v>60</v>
      </c>
      <c r="X844" s="4" t="s">
        <v>41</v>
      </c>
      <c r="Y844" s="4" t="s">
        <v>42</v>
      </c>
      <c r="Z844" s="4" t="s">
        <v>43</v>
      </c>
      <c r="AA844" s="4" t="s">
        <v>44</v>
      </c>
      <c r="AC844" s="4" t="s">
        <v>40</v>
      </c>
      <c r="AD844" s="4" t="s">
        <v>40</v>
      </c>
      <c r="AE844" s="4" t="s">
        <v>40</v>
      </c>
      <c r="AF844" s="4" t="s">
        <v>60</v>
      </c>
    </row>
    <row r="845" ht="22" spans="2:32">
      <c r="B845" s="4">
        <v>10015874731</v>
      </c>
      <c r="D845" s="4" t="s">
        <v>2564</v>
      </c>
      <c r="E845" s="61">
        <v>43032.503599537</v>
      </c>
      <c r="F845" s="4" t="s">
        <v>709</v>
      </c>
      <c r="G845" s="4" t="s">
        <v>219</v>
      </c>
      <c r="M845" s="4" t="s">
        <v>34</v>
      </c>
      <c r="N845" s="4" t="s">
        <v>74</v>
      </c>
      <c r="P845" s="12" t="s">
        <v>37</v>
      </c>
      <c r="Q845" s="4" t="s">
        <v>37</v>
      </c>
      <c r="S845" s="4" t="s">
        <v>2565</v>
      </c>
      <c r="V845" s="4" t="s">
        <v>59</v>
      </c>
      <c r="W845" s="4" t="s">
        <v>60</v>
      </c>
      <c r="X845" s="4" t="s">
        <v>2521</v>
      </c>
      <c r="Y845" s="4" t="s">
        <v>283</v>
      </c>
      <c r="Z845" s="4" t="s">
        <v>148</v>
      </c>
      <c r="AA845" s="4" t="s">
        <v>44</v>
      </c>
      <c r="AC845" s="4" t="s">
        <v>40</v>
      </c>
      <c r="AD845" s="4" t="s">
        <v>60</v>
      </c>
      <c r="AE845" s="4" t="s">
        <v>60</v>
      </c>
      <c r="AF845" s="4" t="s">
        <v>60</v>
      </c>
    </row>
    <row r="846" ht="22" spans="2:32">
      <c r="B846" s="4">
        <v>10017888841</v>
      </c>
      <c r="D846" s="4" t="s">
        <v>2566</v>
      </c>
      <c r="E846" s="61">
        <v>43103.5779282407</v>
      </c>
      <c r="F846" s="4" t="s">
        <v>178</v>
      </c>
      <c r="G846" s="4" t="s">
        <v>47</v>
      </c>
      <c r="M846" s="4" t="s">
        <v>34</v>
      </c>
      <c r="N846" s="4" t="s">
        <v>35</v>
      </c>
      <c r="P846" s="12" t="s">
        <v>48</v>
      </c>
      <c r="Q846" s="4" t="s">
        <v>48</v>
      </c>
      <c r="S846" s="4" t="s">
        <v>2567</v>
      </c>
      <c r="V846" s="4" t="s">
        <v>59</v>
      </c>
      <c r="W846" s="4" t="s">
        <v>40</v>
      </c>
      <c r="X846" s="4" t="s">
        <v>41</v>
      </c>
      <c r="Y846" s="4" t="s">
        <v>43</v>
      </c>
      <c r="Z846" s="4" t="s">
        <v>43</v>
      </c>
      <c r="AA846" s="4" t="s">
        <v>44</v>
      </c>
      <c r="AC846" s="4" t="s">
        <v>60</v>
      </c>
      <c r="AD846" s="4" t="s">
        <v>40</v>
      </c>
      <c r="AE846" s="4" t="s">
        <v>60</v>
      </c>
      <c r="AF846" s="4" t="s">
        <v>60</v>
      </c>
    </row>
    <row r="847" ht="22" spans="2:32">
      <c r="B847" s="4">
        <v>10015768245</v>
      </c>
      <c r="D847" s="4" t="s">
        <v>2568</v>
      </c>
      <c r="E847" s="61">
        <v>43020.4915509259</v>
      </c>
      <c r="F847" s="4" t="s">
        <v>327</v>
      </c>
      <c r="G847" s="4" t="s">
        <v>110</v>
      </c>
      <c r="M847" s="4" t="s">
        <v>34</v>
      </c>
      <c r="N847" s="4" t="s">
        <v>74</v>
      </c>
      <c r="P847" s="12" t="s">
        <v>37</v>
      </c>
      <c r="Q847" s="4" t="s">
        <v>37</v>
      </c>
      <c r="S847" s="4" t="s">
        <v>2569</v>
      </c>
      <c r="V847" s="4" t="s">
        <v>59</v>
      </c>
      <c r="W847" s="4" t="s">
        <v>60</v>
      </c>
      <c r="X847" s="4" t="s">
        <v>2521</v>
      </c>
      <c r="Y847" s="4" t="s">
        <v>283</v>
      </c>
      <c r="Z847" s="4" t="s">
        <v>2527</v>
      </c>
      <c r="AA847" s="4" t="s">
        <v>2524</v>
      </c>
      <c r="AC847" s="4" t="s">
        <v>40</v>
      </c>
      <c r="AD847" s="4" t="s">
        <v>60</v>
      </c>
      <c r="AE847" s="4" t="s">
        <v>60</v>
      </c>
      <c r="AF847" s="4" t="s">
        <v>60</v>
      </c>
    </row>
    <row r="848" ht="22" spans="2:32">
      <c r="B848" s="4">
        <v>10012431823</v>
      </c>
      <c r="D848" s="4" t="s">
        <v>2570</v>
      </c>
      <c r="E848" s="61">
        <v>42079.5651273148</v>
      </c>
      <c r="F848" s="4" t="s">
        <v>2571</v>
      </c>
      <c r="G848" s="4" t="s">
        <v>102</v>
      </c>
      <c r="M848" s="4" t="s">
        <v>34</v>
      </c>
      <c r="N848" s="4" t="s">
        <v>74</v>
      </c>
      <c r="P848" s="12" t="s">
        <v>37</v>
      </c>
      <c r="Q848" s="4" t="s">
        <v>37</v>
      </c>
      <c r="S848" s="4" t="s">
        <v>2572</v>
      </c>
      <c r="V848" s="4" t="s">
        <v>59</v>
      </c>
      <c r="W848" s="4" t="s">
        <v>60</v>
      </c>
      <c r="X848" s="4" t="s">
        <v>2521</v>
      </c>
      <c r="Y848" s="4" t="s">
        <v>283</v>
      </c>
      <c r="Z848" s="4" t="s">
        <v>2527</v>
      </c>
      <c r="AA848" s="4" t="s">
        <v>2573</v>
      </c>
      <c r="AC848" s="4" t="s">
        <v>40</v>
      </c>
      <c r="AD848" s="4" t="s">
        <v>60</v>
      </c>
      <c r="AE848" s="4" t="s">
        <v>60</v>
      </c>
      <c r="AF848" s="4" t="s">
        <v>60</v>
      </c>
    </row>
    <row r="849" ht="22" spans="2:32">
      <c r="B849" s="4">
        <v>10016044108</v>
      </c>
      <c r="D849" s="4" t="s">
        <v>2574</v>
      </c>
      <c r="E849" s="61">
        <v>43047.7069791667</v>
      </c>
      <c r="F849" s="4" t="s">
        <v>65</v>
      </c>
      <c r="G849" s="4" t="s">
        <v>66</v>
      </c>
      <c r="M849" s="4" t="s">
        <v>34</v>
      </c>
      <c r="N849" s="4" t="s">
        <v>74</v>
      </c>
      <c r="P849" s="12" t="s">
        <v>37</v>
      </c>
      <c r="Q849" s="4" t="s">
        <v>37</v>
      </c>
      <c r="S849" s="4" t="s">
        <v>2545</v>
      </c>
      <c r="V849" s="4" t="s">
        <v>50</v>
      </c>
      <c r="W849" s="4" t="s">
        <v>40</v>
      </c>
      <c r="X849" s="4" t="s">
        <v>51</v>
      </c>
      <c r="Y849" s="4" t="s">
        <v>42</v>
      </c>
      <c r="Z849" s="4" t="s">
        <v>2527</v>
      </c>
      <c r="AA849" s="4" t="s">
        <v>2524</v>
      </c>
      <c r="AC849" s="4" t="s">
        <v>40</v>
      </c>
      <c r="AD849" s="4" t="s">
        <v>60</v>
      </c>
      <c r="AE849" s="4" t="s">
        <v>60</v>
      </c>
      <c r="AF849" s="4" t="s">
        <v>60</v>
      </c>
    </row>
    <row r="850" ht="22" spans="2:32">
      <c r="B850" s="4">
        <v>10015772018</v>
      </c>
      <c r="D850" s="4" t="s">
        <v>1300</v>
      </c>
      <c r="E850" s="61">
        <v>43021.7486921296</v>
      </c>
      <c r="F850" s="4" t="s">
        <v>65</v>
      </c>
      <c r="G850" s="4" t="s">
        <v>66</v>
      </c>
      <c r="M850" s="4" t="s">
        <v>34</v>
      </c>
      <c r="N850" s="4" t="s">
        <v>74</v>
      </c>
      <c r="P850" s="12" t="s">
        <v>37</v>
      </c>
      <c r="Q850" s="4" t="s">
        <v>37</v>
      </c>
      <c r="S850" s="4" t="s">
        <v>666</v>
      </c>
      <c r="V850" s="4" t="s">
        <v>59</v>
      </c>
      <c r="W850" s="4" t="s">
        <v>60</v>
      </c>
      <c r="X850" s="4" t="s">
        <v>41</v>
      </c>
      <c r="Y850" s="4" t="s">
        <v>43</v>
      </c>
      <c r="Z850" s="4" t="s">
        <v>43</v>
      </c>
      <c r="AA850" s="4" t="s">
        <v>44</v>
      </c>
      <c r="AC850" s="4" t="s">
        <v>40</v>
      </c>
      <c r="AD850" s="4" t="s">
        <v>60</v>
      </c>
      <c r="AE850" s="4" t="s">
        <v>60</v>
      </c>
      <c r="AF850" s="4" t="s">
        <v>60</v>
      </c>
    </row>
    <row r="851" ht="22" spans="2:32">
      <c r="B851" s="4">
        <v>10019509395</v>
      </c>
      <c r="D851" s="4" t="s">
        <v>2575</v>
      </c>
      <c r="E851" s="61">
        <v>43161.474375</v>
      </c>
      <c r="F851" s="4" t="s">
        <v>139</v>
      </c>
      <c r="G851" s="4" t="s">
        <v>136</v>
      </c>
      <c r="M851" s="4" t="s">
        <v>34</v>
      </c>
      <c r="N851" s="4" t="s">
        <v>35</v>
      </c>
      <c r="P851" s="12" t="s">
        <v>48</v>
      </c>
      <c r="Q851" s="4" t="s">
        <v>48</v>
      </c>
      <c r="S851" s="4" t="s">
        <v>2576</v>
      </c>
      <c r="V851" s="4" t="s">
        <v>59</v>
      </c>
      <c r="W851" s="4" t="s">
        <v>60</v>
      </c>
      <c r="X851" s="4" t="s">
        <v>2521</v>
      </c>
      <c r="Y851" s="4" t="s">
        <v>283</v>
      </c>
      <c r="Z851" s="4" t="s">
        <v>2527</v>
      </c>
      <c r="AA851" s="4" t="s">
        <v>2524</v>
      </c>
      <c r="AC851" s="4" t="s">
        <v>60</v>
      </c>
      <c r="AD851" s="4" t="s">
        <v>40</v>
      </c>
      <c r="AE851" s="4" t="s">
        <v>60</v>
      </c>
      <c r="AF851" s="4" t="s">
        <v>60</v>
      </c>
    </row>
    <row r="852" ht="22" spans="2:32">
      <c r="B852" s="4">
        <v>10022868763</v>
      </c>
      <c r="D852" s="4" t="s">
        <v>2577</v>
      </c>
      <c r="E852" s="61">
        <v>43264.7538657407</v>
      </c>
      <c r="F852" s="4" t="s">
        <v>238</v>
      </c>
      <c r="G852" s="4" t="s">
        <v>219</v>
      </c>
      <c r="M852" s="4" t="s">
        <v>34</v>
      </c>
      <c r="N852" s="4" t="s">
        <v>74</v>
      </c>
      <c r="P852" s="12" t="s">
        <v>277</v>
      </c>
      <c r="Q852" s="4" t="s">
        <v>37</v>
      </c>
      <c r="S852" s="4" t="s">
        <v>835</v>
      </c>
      <c r="V852" s="4" t="s">
        <v>59</v>
      </c>
      <c r="W852" s="4" t="s">
        <v>60</v>
      </c>
      <c r="X852" s="4" t="s">
        <v>2521</v>
      </c>
      <c r="Y852" s="4" t="s">
        <v>283</v>
      </c>
      <c r="Z852" s="4" t="s">
        <v>2527</v>
      </c>
      <c r="AA852" s="4" t="s">
        <v>2524</v>
      </c>
      <c r="AC852" s="4" t="s">
        <v>60</v>
      </c>
      <c r="AD852" s="4" t="s">
        <v>60</v>
      </c>
      <c r="AE852" s="4" t="s">
        <v>60</v>
      </c>
      <c r="AF852" s="4" t="s">
        <v>40</v>
      </c>
    </row>
    <row r="853" ht="22" spans="2:32">
      <c r="B853" s="4">
        <v>10018343182</v>
      </c>
      <c r="D853" s="4" t="s">
        <v>2578</v>
      </c>
      <c r="E853" s="61">
        <v>43118.6901157407</v>
      </c>
      <c r="F853" s="4" t="s">
        <v>84</v>
      </c>
      <c r="G853" s="4" t="s">
        <v>57</v>
      </c>
      <c r="M853" s="4" t="s">
        <v>34</v>
      </c>
      <c r="N853" s="4" t="s">
        <v>74</v>
      </c>
      <c r="P853" s="12" t="s">
        <v>37</v>
      </c>
      <c r="Q853" s="4" t="s">
        <v>37</v>
      </c>
      <c r="S853" s="4" t="s">
        <v>69</v>
      </c>
      <c r="V853" s="4" t="s">
        <v>50</v>
      </c>
      <c r="W853" s="4" t="s">
        <v>40</v>
      </c>
      <c r="X853" s="4" t="s">
        <v>51</v>
      </c>
      <c r="Y853" s="4" t="s">
        <v>42</v>
      </c>
      <c r="Z853" s="4" t="s">
        <v>2527</v>
      </c>
      <c r="AA853" s="4" t="s">
        <v>2524</v>
      </c>
      <c r="AC853" s="4" t="s">
        <v>40</v>
      </c>
      <c r="AD853" s="4" t="s">
        <v>60</v>
      </c>
      <c r="AE853" s="4" t="s">
        <v>60</v>
      </c>
      <c r="AF853" s="4" t="s">
        <v>60</v>
      </c>
    </row>
    <row r="854" ht="22" spans="2:32">
      <c r="B854" s="4">
        <v>10012571557</v>
      </c>
      <c r="D854" s="4" t="s">
        <v>2579</v>
      </c>
      <c r="E854" s="61">
        <v>42296.3931712963</v>
      </c>
      <c r="F854" s="4" t="s">
        <v>53</v>
      </c>
      <c r="G854" s="4" t="s">
        <v>30</v>
      </c>
      <c r="M854" s="4" t="s">
        <v>34</v>
      </c>
      <c r="N854" s="4" t="s">
        <v>35</v>
      </c>
      <c r="P854" s="12" t="s">
        <v>48</v>
      </c>
      <c r="Q854" s="4" t="s">
        <v>48</v>
      </c>
      <c r="S854" s="4" t="s">
        <v>90</v>
      </c>
      <c r="V854" s="4" t="s">
        <v>81</v>
      </c>
      <c r="W854" s="4" t="s">
        <v>60</v>
      </c>
      <c r="X854" s="4" t="s">
        <v>2521</v>
      </c>
      <c r="Y854" s="4" t="s">
        <v>283</v>
      </c>
      <c r="Z854" s="4" t="s">
        <v>2527</v>
      </c>
      <c r="AA854" s="4" t="s">
        <v>2524</v>
      </c>
      <c r="AC854" s="4" t="s">
        <v>60</v>
      </c>
      <c r="AD854" s="4" t="s">
        <v>40</v>
      </c>
      <c r="AE854" s="4" t="s">
        <v>60</v>
      </c>
      <c r="AF854" s="4" t="s">
        <v>60</v>
      </c>
    </row>
    <row r="855" ht="22" spans="2:32">
      <c r="B855" s="4">
        <v>10018902456</v>
      </c>
      <c r="D855" s="4" t="s">
        <v>2580</v>
      </c>
      <c r="E855" s="61">
        <v>43133.6249884259</v>
      </c>
      <c r="F855" s="4" t="s">
        <v>139</v>
      </c>
      <c r="G855" s="4" t="s">
        <v>136</v>
      </c>
      <c r="M855" s="4" t="s">
        <v>34</v>
      </c>
      <c r="N855" s="4" t="s">
        <v>35</v>
      </c>
      <c r="P855" s="12" t="s">
        <v>37</v>
      </c>
      <c r="Q855" s="4" t="s">
        <v>37</v>
      </c>
      <c r="S855" s="4" t="s">
        <v>2581</v>
      </c>
      <c r="V855" s="4" t="s">
        <v>59</v>
      </c>
      <c r="W855" s="4" t="s">
        <v>60</v>
      </c>
      <c r="X855" s="4" t="s">
        <v>2521</v>
      </c>
      <c r="Y855" s="4" t="s">
        <v>283</v>
      </c>
      <c r="Z855" s="4" t="s">
        <v>148</v>
      </c>
      <c r="AA855" s="4" t="s">
        <v>2514</v>
      </c>
      <c r="AC855" s="4" t="s">
        <v>40</v>
      </c>
      <c r="AD855" s="4" t="s">
        <v>60</v>
      </c>
      <c r="AE855" s="4" t="s">
        <v>60</v>
      </c>
      <c r="AF855" s="4" t="s">
        <v>60</v>
      </c>
    </row>
    <row r="856" ht="22" spans="2:32">
      <c r="B856" s="4">
        <v>10015652296</v>
      </c>
      <c r="D856" s="4" t="s">
        <v>2582</v>
      </c>
      <c r="E856" s="61">
        <v>42978.4628125</v>
      </c>
      <c r="F856" s="4" t="s">
        <v>294</v>
      </c>
      <c r="G856" s="4" t="s">
        <v>136</v>
      </c>
      <c r="M856" s="4" t="s">
        <v>34</v>
      </c>
      <c r="N856" s="4" t="s">
        <v>74</v>
      </c>
      <c r="P856" s="12" t="s">
        <v>37</v>
      </c>
      <c r="Q856" s="4" t="s">
        <v>37</v>
      </c>
      <c r="S856" s="4" t="s">
        <v>2583</v>
      </c>
      <c r="V856" s="4" t="s">
        <v>59</v>
      </c>
      <c r="W856" s="4" t="s">
        <v>60</v>
      </c>
      <c r="X856" s="4" t="s">
        <v>2521</v>
      </c>
      <c r="Y856" s="4" t="s">
        <v>283</v>
      </c>
      <c r="Z856" s="4" t="s">
        <v>2527</v>
      </c>
      <c r="AA856" s="4" t="s">
        <v>2524</v>
      </c>
      <c r="AC856" s="4" t="s">
        <v>40</v>
      </c>
      <c r="AD856" s="4" t="s">
        <v>60</v>
      </c>
      <c r="AE856" s="4" t="s">
        <v>60</v>
      </c>
      <c r="AF856" s="4" t="s">
        <v>60</v>
      </c>
    </row>
    <row r="857" ht="22" spans="2:32">
      <c r="B857" s="4">
        <v>10013262195</v>
      </c>
      <c r="D857" s="4" t="s">
        <v>2584</v>
      </c>
      <c r="E857" s="61">
        <v>42436.4518171296</v>
      </c>
      <c r="F857" s="4" t="s">
        <v>2571</v>
      </c>
      <c r="G857" s="4" t="s">
        <v>102</v>
      </c>
      <c r="M857" s="4" t="s">
        <v>34</v>
      </c>
      <c r="N857" s="4" t="s">
        <v>35</v>
      </c>
      <c r="P857" s="12" t="s">
        <v>48</v>
      </c>
      <c r="Q857" s="4" t="s">
        <v>48</v>
      </c>
      <c r="S857" s="4" t="s">
        <v>105</v>
      </c>
      <c r="V857" s="4" t="s">
        <v>59</v>
      </c>
      <c r="W857" s="4" t="s">
        <v>60</v>
      </c>
      <c r="X857" s="4" t="s">
        <v>2521</v>
      </c>
      <c r="Y857" s="4" t="s">
        <v>283</v>
      </c>
      <c r="Z857" s="4" t="s">
        <v>2527</v>
      </c>
      <c r="AA857" s="4" t="s">
        <v>2524</v>
      </c>
      <c r="AC857" s="4" t="s">
        <v>60</v>
      </c>
      <c r="AD857" s="4" t="s">
        <v>40</v>
      </c>
      <c r="AE857" s="4" t="s">
        <v>60</v>
      </c>
      <c r="AF857" s="4" t="s">
        <v>60</v>
      </c>
    </row>
    <row r="858" ht="22" spans="2:32">
      <c r="B858" s="4">
        <v>10017148640</v>
      </c>
      <c r="D858" s="4" t="s">
        <v>2585</v>
      </c>
      <c r="E858" s="61">
        <v>43076.7047569444</v>
      </c>
      <c r="F858" s="4" t="s">
        <v>178</v>
      </c>
      <c r="G858" s="4" t="s">
        <v>47</v>
      </c>
      <c r="M858" s="4" t="s">
        <v>34</v>
      </c>
      <c r="N858" s="4" t="s">
        <v>74</v>
      </c>
      <c r="P858" s="12" t="s">
        <v>37</v>
      </c>
      <c r="Q858" s="4" t="s">
        <v>37</v>
      </c>
      <c r="R858" s="12" t="s">
        <v>2586</v>
      </c>
      <c r="S858" s="4" t="s">
        <v>2587</v>
      </c>
      <c r="V858" s="4" t="s">
        <v>59</v>
      </c>
      <c r="W858" s="4" t="s">
        <v>60</v>
      </c>
      <c r="X858" s="4" t="s">
        <v>2521</v>
      </c>
      <c r="Y858" s="4" t="s">
        <v>283</v>
      </c>
      <c r="Z858" s="4" t="s">
        <v>2527</v>
      </c>
      <c r="AA858" s="4" t="s">
        <v>2524</v>
      </c>
      <c r="AC858" s="4" t="s">
        <v>40</v>
      </c>
      <c r="AD858" s="4" t="s">
        <v>60</v>
      </c>
      <c r="AE858" s="4" t="s">
        <v>40</v>
      </c>
      <c r="AF858" s="4" t="s">
        <v>60</v>
      </c>
    </row>
    <row r="859" ht="33" spans="2:32">
      <c r="B859" s="4">
        <v>10018528808</v>
      </c>
      <c r="D859" s="4" t="s">
        <v>2588</v>
      </c>
      <c r="E859" s="61">
        <v>43125.4287847222</v>
      </c>
      <c r="F859" s="4" t="s">
        <v>139</v>
      </c>
      <c r="G859" s="4" t="s">
        <v>136</v>
      </c>
      <c r="M859" s="4" t="s">
        <v>34</v>
      </c>
      <c r="N859" s="4" t="s">
        <v>74</v>
      </c>
      <c r="P859" s="12" t="s">
        <v>37</v>
      </c>
      <c r="Q859" s="4" t="s">
        <v>37</v>
      </c>
      <c r="S859" s="4" t="s">
        <v>2589</v>
      </c>
      <c r="V859" s="4" t="s">
        <v>59</v>
      </c>
      <c r="W859" s="4" t="s">
        <v>60</v>
      </c>
      <c r="X859" s="4" t="s">
        <v>2521</v>
      </c>
      <c r="Y859" s="4" t="s">
        <v>283</v>
      </c>
      <c r="Z859" s="4" t="s">
        <v>2527</v>
      </c>
      <c r="AA859" s="4" t="s">
        <v>2524</v>
      </c>
      <c r="AC859" s="4" t="s">
        <v>40</v>
      </c>
      <c r="AD859" s="4" t="s">
        <v>60</v>
      </c>
      <c r="AE859" s="4" t="s">
        <v>60</v>
      </c>
      <c r="AF859" s="4" t="s">
        <v>60</v>
      </c>
    </row>
    <row r="860" ht="22" spans="2:32">
      <c r="B860" s="4">
        <v>10018415763</v>
      </c>
      <c r="D860" s="4" t="s">
        <v>2590</v>
      </c>
      <c r="E860" s="61">
        <v>43122.4933333333</v>
      </c>
      <c r="F860" s="4" t="s">
        <v>1892</v>
      </c>
      <c r="G860" s="4" t="s">
        <v>47</v>
      </c>
      <c r="M860" s="4" t="s">
        <v>34</v>
      </c>
      <c r="N860" s="4" t="s">
        <v>35</v>
      </c>
      <c r="P860" s="12" t="s">
        <v>37</v>
      </c>
      <c r="Q860" s="4" t="s">
        <v>37</v>
      </c>
      <c r="S860" s="4" t="s">
        <v>2591</v>
      </c>
      <c r="V860" s="4" t="s">
        <v>59</v>
      </c>
      <c r="W860" s="4" t="s">
        <v>60</v>
      </c>
      <c r="X860" s="4" t="s">
        <v>2521</v>
      </c>
      <c r="Y860" s="4" t="s">
        <v>283</v>
      </c>
      <c r="Z860" s="4" t="s">
        <v>2527</v>
      </c>
      <c r="AA860" s="4" t="s">
        <v>2524</v>
      </c>
      <c r="AC860" s="4" t="s">
        <v>40</v>
      </c>
      <c r="AD860" s="4" t="s">
        <v>60</v>
      </c>
      <c r="AE860" s="4" t="s">
        <v>60</v>
      </c>
      <c r="AF860" s="4" t="s">
        <v>60</v>
      </c>
    </row>
    <row r="861" ht="44" spans="2:32">
      <c r="B861" s="4">
        <v>10022540442</v>
      </c>
      <c r="D861" s="4" t="s">
        <v>2592</v>
      </c>
      <c r="E861" s="61">
        <v>43255.4436574074</v>
      </c>
      <c r="F861" s="4" t="s">
        <v>84</v>
      </c>
      <c r="G861" s="4" t="s">
        <v>57</v>
      </c>
      <c r="M861" s="4" t="s">
        <v>34</v>
      </c>
      <c r="N861" s="4" t="s">
        <v>74</v>
      </c>
      <c r="P861" s="12" t="s">
        <v>277</v>
      </c>
      <c r="Q861" s="4" t="s">
        <v>37</v>
      </c>
      <c r="S861" s="4" t="s">
        <v>2593</v>
      </c>
      <c r="V861" s="4" t="s">
        <v>59</v>
      </c>
      <c r="W861" s="4" t="s">
        <v>60</v>
      </c>
      <c r="X861" s="4" t="s">
        <v>2521</v>
      </c>
      <c r="Y861" s="4" t="s">
        <v>283</v>
      </c>
      <c r="Z861" s="4" t="s">
        <v>2527</v>
      </c>
      <c r="AA861" s="4" t="s">
        <v>2524</v>
      </c>
      <c r="AC861" s="4" t="s">
        <v>60</v>
      </c>
      <c r="AD861" s="4" t="s">
        <v>60</v>
      </c>
      <c r="AE861" s="4" t="s">
        <v>60</v>
      </c>
      <c r="AF861" s="4" t="s">
        <v>40</v>
      </c>
    </row>
    <row r="862" ht="22" spans="2:32">
      <c r="B862" s="4">
        <v>10019594916</v>
      </c>
      <c r="D862" s="4" t="s">
        <v>2594</v>
      </c>
      <c r="E862" s="61">
        <v>43164.4642013889</v>
      </c>
      <c r="F862" s="4" t="s">
        <v>437</v>
      </c>
      <c r="G862" s="4" t="s">
        <v>219</v>
      </c>
      <c r="M862" s="4" t="s">
        <v>34</v>
      </c>
      <c r="N862" s="4" t="s">
        <v>35</v>
      </c>
      <c r="P862" s="12" t="s">
        <v>48</v>
      </c>
      <c r="Q862" s="4" t="s">
        <v>48</v>
      </c>
      <c r="S862" s="4" t="s">
        <v>2595</v>
      </c>
      <c r="V862" s="4" t="s">
        <v>59</v>
      </c>
      <c r="W862" s="4" t="s">
        <v>60</v>
      </c>
      <c r="X862" s="4" t="s">
        <v>2521</v>
      </c>
      <c r="Y862" s="4" t="s">
        <v>283</v>
      </c>
      <c r="Z862" s="4" t="s">
        <v>148</v>
      </c>
      <c r="AA862" s="4" t="s">
        <v>2514</v>
      </c>
      <c r="AC862" s="4" t="s">
        <v>60</v>
      </c>
      <c r="AD862" s="4" t="s">
        <v>40</v>
      </c>
      <c r="AE862" s="4" t="s">
        <v>60</v>
      </c>
      <c r="AF862" s="4" t="s">
        <v>60</v>
      </c>
    </row>
    <row r="863" ht="22" spans="2:32">
      <c r="B863" s="4">
        <v>10015071983</v>
      </c>
      <c r="D863" s="4" t="s">
        <v>165</v>
      </c>
      <c r="E863" s="61">
        <v>42898.7618055556</v>
      </c>
      <c r="F863" s="4" t="s">
        <v>71</v>
      </c>
      <c r="G863" s="4" t="s">
        <v>136</v>
      </c>
      <c r="M863" s="4" t="s">
        <v>34</v>
      </c>
      <c r="N863" s="4" t="s">
        <v>74</v>
      </c>
      <c r="P863" s="12" t="s">
        <v>37</v>
      </c>
      <c r="Q863" s="4" t="s">
        <v>37</v>
      </c>
      <c r="S863" s="4" t="s">
        <v>2550</v>
      </c>
      <c r="V863" s="4" t="s">
        <v>50</v>
      </c>
      <c r="W863" s="4" t="s">
        <v>40</v>
      </c>
      <c r="X863" s="4" t="s">
        <v>51</v>
      </c>
      <c r="Y863" s="4" t="s">
        <v>76</v>
      </c>
      <c r="Z863" s="4" t="s">
        <v>76</v>
      </c>
      <c r="AA863" s="4" t="s">
        <v>2524</v>
      </c>
      <c r="AC863" s="4" t="s">
        <v>40</v>
      </c>
      <c r="AD863" s="4" t="s">
        <v>60</v>
      </c>
      <c r="AE863" s="4" t="s">
        <v>60</v>
      </c>
      <c r="AF863" s="4" t="s">
        <v>60</v>
      </c>
    </row>
    <row r="864" ht="22" spans="2:32">
      <c r="B864" s="4">
        <v>10022366826</v>
      </c>
      <c r="D864" s="4" t="s">
        <v>2596</v>
      </c>
      <c r="E864" s="61">
        <v>43243.5534490741</v>
      </c>
      <c r="F864" s="4" t="s">
        <v>84</v>
      </c>
      <c r="G864" s="4" t="s">
        <v>57</v>
      </c>
      <c r="M864" s="4" t="s">
        <v>34</v>
      </c>
      <c r="N864" s="4" t="s">
        <v>74</v>
      </c>
      <c r="P864" s="12" t="s">
        <v>277</v>
      </c>
      <c r="Q864" s="4" t="s">
        <v>37</v>
      </c>
      <c r="S864" s="4" t="s">
        <v>2597</v>
      </c>
      <c r="V864" s="4" t="s">
        <v>59</v>
      </c>
      <c r="W864" s="4" t="s">
        <v>60</v>
      </c>
      <c r="X864" s="4" t="s">
        <v>2521</v>
      </c>
      <c r="Y864" s="4" t="s">
        <v>283</v>
      </c>
      <c r="Z864" s="4" t="s">
        <v>2527</v>
      </c>
      <c r="AA864" s="4" t="s">
        <v>2524</v>
      </c>
      <c r="AC864" s="4" t="s">
        <v>60</v>
      </c>
      <c r="AD864" s="4" t="s">
        <v>60</v>
      </c>
      <c r="AE864" s="4" t="s">
        <v>60</v>
      </c>
      <c r="AF864" s="4" t="s">
        <v>40</v>
      </c>
    </row>
    <row r="865" ht="22" spans="2:32">
      <c r="B865" s="4">
        <v>10015799633</v>
      </c>
      <c r="D865" s="4" t="s">
        <v>2598</v>
      </c>
      <c r="E865" s="61">
        <v>43025.4195138889</v>
      </c>
      <c r="F865" s="4" t="s">
        <v>222</v>
      </c>
      <c r="G865" s="4" t="s">
        <v>223</v>
      </c>
      <c r="M865" s="4" t="s">
        <v>34</v>
      </c>
      <c r="N865" s="4" t="s">
        <v>35</v>
      </c>
      <c r="P865" s="12" t="s">
        <v>37</v>
      </c>
      <c r="Q865" s="4" t="s">
        <v>37</v>
      </c>
      <c r="S865" s="4" t="s">
        <v>2599</v>
      </c>
      <c r="V865" s="4" t="s">
        <v>59</v>
      </c>
      <c r="W865" s="4" t="s">
        <v>60</v>
      </c>
      <c r="X865" s="4" t="s">
        <v>2521</v>
      </c>
      <c r="Y865" s="4" t="s">
        <v>283</v>
      </c>
      <c r="Z865" s="4" t="s">
        <v>2527</v>
      </c>
      <c r="AA865" s="4" t="s">
        <v>2524</v>
      </c>
      <c r="AC865" s="4" t="s">
        <v>40</v>
      </c>
      <c r="AD865" s="4" t="s">
        <v>60</v>
      </c>
      <c r="AE865" s="4" t="s">
        <v>60</v>
      </c>
      <c r="AF865" s="4" t="s">
        <v>60</v>
      </c>
    </row>
    <row r="866" ht="22" spans="2:32">
      <c r="B866" s="4">
        <v>10015728701</v>
      </c>
      <c r="D866" s="4" t="s">
        <v>232</v>
      </c>
      <c r="E866" s="61">
        <v>43017.7103703704</v>
      </c>
      <c r="F866" s="4" t="s">
        <v>182</v>
      </c>
      <c r="G866" s="4" t="s">
        <v>183</v>
      </c>
      <c r="M866" s="4" t="s">
        <v>34</v>
      </c>
      <c r="N866" s="4" t="s">
        <v>74</v>
      </c>
      <c r="P866" s="12" t="s">
        <v>37</v>
      </c>
      <c r="Q866" s="4" t="s">
        <v>37</v>
      </c>
      <c r="S866" s="4" t="s">
        <v>231</v>
      </c>
      <c r="V866" s="4" t="s">
        <v>50</v>
      </c>
      <c r="W866" s="4" t="s">
        <v>40</v>
      </c>
      <c r="X866" s="4" t="s">
        <v>51</v>
      </c>
      <c r="Y866" s="4" t="s">
        <v>42</v>
      </c>
      <c r="Z866" s="4" t="s">
        <v>2527</v>
      </c>
      <c r="AA866" s="4" t="s">
        <v>2524</v>
      </c>
      <c r="AC866" s="4" t="s">
        <v>40</v>
      </c>
      <c r="AD866" s="4" t="s">
        <v>60</v>
      </c>
      <c r="AE866" s="4" t="s">
        <v>60</v>
      </c>
      <c r="AF866" s="4" t="s">
        <v>60</v>
      </c>
    </row>
    <row r="867" ht="22" spans="2:32">
      <c r="B867" s="4">
        <v>10018550500</v>
      </c>
      <c r="D867" s="4" t="s">
        <v>2600</v>
      </c>
      <c r="E867" s="61">
        <v>43125.6662152778</v>
      </c>
      <c r="F867" s="4" t="s">
        <v>349</v>
      </c>
      <c r="G867" s="4" t="s">
        <v>47</v>
      </c>
      <c r="M867" s="4" t="s">
        <v>34</v>
      </c>
      <c r="N867" s="4" t="s">
        <v>35</v>
      </c>
      <c r="P867" s="12" t="s">
        <v>48</v>
      </c>
      <c r="Q867" s="4" t="s">
        <v>48</v>
      </c>
      <c r="S867" s="4" t="s">
        <v>2601</v>
      </c>
      <c r="V867" s="4" t="s">
        <v>59</v>
      </c>
      <c r="W867" s="4" t="s">
        <v>40</v>
      </c>
      <c r="X867" s="4" t="s">
        <v>41</v>
      </c>
      <c r="Y867" s="4" t="s">
        <v>42</v>
      </c>
      <c r="Z867" s="4" t="s">
        <v>42</v>
      </c>
      <c r="AA867" s="4" t="s">
        <v>2514</v>
      </c>
      <c r="AC867" s="4" t="s">
        <v>60</v>
      </c>
      <c r="AD867" s="4" t="s">
        <v>40</v>
      </c>
      <c r="AE867" s="4" t="s">
        <v>60</v>
      </c>
      <c r="AF867" s="4" t="s">
        <v>60</v>
      </c>
    </row>
    <row r="868" ht="22" spans="2:32">
      <c r="B868" s="4">
        <v>10019492718</v>
      </c>
      <c r="D868" s="4" t="s">
        <v>2602</v>
      </c>
      <c r="E868" s="61">
        <v>43160.7364814815</v>
      </c>
      <c r="F868" s="4" t="s">
        <v>516</v>
      </c>
      <c r="G868" s="4" t="s">
        <v>47</v>
      </c>
      <c r="M868" s="4" t="s">
        <v>34</v>
      </c>
      <c r="N868" s="4" t="s">
        <v>74</v>
      </c>
      <c r="P868" s="12" t="s">
        <v>37</v>
      </c>
      <c r="Q868" s="4" t="s">
        <v>37</v>
      </c>
      <c r="S868" s="4" t="s">
        <v>2603</v>
      </c>
      <c r="V868" s="4" t="s">
        <v>59</v>
      </c>
      <c r="W868" s="4" t="s">
        <v>40</v>
      </c>
      <c r="X868" s="4" t="s">
        <v>41</v>
      </c>
      <c r="Y868" s="4" t="s">
        <v>42</v>
      </c>
      <c r="Z868" s="4" t="s">
        <v>2527</v>
      </c>
      <c r="AA868" s="4" t="s">
        <v>44</v>
      </c>
      <c r="AC868" s="4" t="s">
        <v>40</v>
      </c>
      <c r="AD868" s="4" t="s">
        <v>60</v>
      </c>
      <c r="AE868" s="4" t="s">
        <v>60</v>
      </c>
      <c r="AF868" s="4" t="s">
        <v>60</v>
      </c>
    </row>
    <row r="869" ht="22" spans="2:32">
      <c r="B869" s="4">
        <v>10018965334</v>
      </c>
      <c r="D869" s="4" t="s">
        <v>2604</v>
      </c>
      <c r="E869" s="61">
        <v>43136.6075347222</v>
      </c>
      <c r="F869" s="4" t="s">
        <v>218</v>
      </c>
      <c r="G869" s="4" t="s">
        <v>219</v>
      </c>
      <c r="M869" s="4" t="s">
        <v>34</v>
      </c>
      <c r="N869" s="4" t="s">
        <v>35</v>
      </c>
      <c r="P869" s="12" t="s">
        <v>48</v>
      </c>
      <c r="Q869" s="4" t="s">
        <v>48</v>
      </c>
      <c r="S869" s="4" t="s">
        <v>2605</v>
      </c>
      <c r="V869" s="4" t="s">
        <v>59</v>
      </c>
      <c r="W869" s="4" t="s">
        <v>60</v>
      </c>
      <c r="X869" s="4" t="s">
        <v>2521</v>
      </c>
      <c r="Y869" s="4" t="s">
        <v>283</v>
      </c>
      <c r="Z869" s="4" t="s">
        <v>116</v>
      </c>
      <c r="AA869" s="4" t="s">
        <v>2514</v>
      </c>
      <c r="AC869" s="4" t="s">
        <v>60</v>
      </c>
      <c r="AD869" s="4" t="s">
        <v>40</v>
      </c>
      <c r="AE869" s="4" t="s">
        <v>60</v>
      </c>
      <c r="AF869" s="4" t="s">
        <v>60</v>
      </c>
    </row>
    <row r="870" ht="22" spans="2:32">
      <c r="B870" s="4">
        <v>10015815831</v>
      </c>
      <c r="D870" s="4" t="s">
        <v>2606</v>
      </c>
      <c r="E870" s="61">
        <v>43025.7745023148</v>
      </c>
      <c r="F870" s="4" t="s">
        <v>65</v>
      </c>
      <c r="G870" s="4" t="s">
        <v>66</v>
      </c>
      <c r="M870" s="4" t="s">
        <v>34</v>
      </c>
      <c r="N870" s="4" t="s">
        <v>74</v>
      </c>
      <c r="P870" s="12" t="s">
        <v>37</v>
      </c>
      <c r="Q870" s="4" t="s">
        <v>37</v>
      </c>
      <c r="S870" s="4" t="s">
        <v>2607</v>
      </c>
      <c r="V870" s="4" t="s">
        <v>59</v>
      </c>
      <c r="W870" s="4" t="s">
        <v>40</v>
      </c>
      <c r="X870" s="4" t="s">
        <v>41</v>
      </c>
      <c r="Y870" s="4" t="s">
        <v>42</v>
      </c>
      <c r="Z870" s="4" t="s">
        <v>42</v>
      </c>
      <c r="AA870" s="4" t="s">
        <v>2514</v>
      </c>
      <c r="AC870" s="4" t="s">
        <v>40</v>
      </c>
      <c r="AD870" s="4" t="s">
        <v>60</v>
      </c>
      <c r="AE870" s="4" t="s">
        <v>60</v>
      </c>
      <c r="AF870" s="4" t="s">
        <v>60</v>
      </c>
    </row>
    <row r="871" ht="22" spans="2:32">
      <c r="B871" s="4">
        <v>10014986483</v>
      </c>
      <c r="D871" s="4" t="s">
        <v>2608</v>
      </c>
      <c r="E871" s="61">
        <v>42877.6608912037</v>
      </c>
      <c r="F871" s="4" t="s">
        <v>178</v>
      </c>
      <c r="G871" s="4" t="s">
        <v>47</v>
      </c>
      <c r="M871" s="4" t="s">
        <v>34</v>
      </c>
      <c r="N871" s="4" t="s">
        <v>74</v>
      </c>
      <c r="P871" s="12" t="s">
        <v>37</v>
      </c>
      <c r="Q871" s="4" t="s">
        <v>37</v>
      </c>
      <c r="S871" s="4" t="s">
        <v>2609</v>
      </c>
      <c r="V871" s="4" t="s">
        <v>81</v>
      </c>
      <c r="W871" s="4" t="s">
        <v>60</v>
      </c>
      <c r="X871" s="4" t="s">
        <v>2521</v>
      </c>
      <c r="Y871" s="4" t="s">
        <v>283</v>
      </c>
      <c r="Z871" s="4" t="s">
        <v>2527</v>
      </c>
      <c r="AA871" s="4" t="s">
        <v>2524</v>
      </c>
      <c r="AC871" s="4" t="s">
        <v>40</v>
      </c>
      <c r="AD871" s="4" t="s">
        <v>60</v>
      </c>
      <c r="AE871" s="4" t="s">
        <v>60</v>
      </c>
      <c r="AF871" s="4" t="s">
        <v>60</v>
      </c>
    </row>
    <row r="872" ht="22" spans="2:32">
      <c r="B872" s="4">
        <v>10021419796</v>
      </c>
      <c r="D872" s="4" t="s">
        <v>2610</v>
      </c>
      <c r="E872" s="61">
        <v>43207.7349768519</v>
      </c>
      <c r="F872" s="4" t="s">
        <v>516</v>
      </c>
      <c r="G872" s="4" t="s">
        <v>47</v>
      </c>
      <c r="M872" s="4" t="s">
        <v>34</v>
      </c>
      <c r="N872" s="4" t="s">
        <v>35</v>
      </c>
      <c r="P872" s="12" t="s">
        <v>37</v>
      </c>
      <c r="Q872" s="4" t="s">
        <v>37</v>
      </c>
      <c r="S872" s="4" t="s">
        <v>2611</v>
      </c>
      <c r="V872" s="4" t="s">
        <v>59</v>
      </c>
      <c r="W872" s="4" t="s">
        <v>40</v>
      </c>
      <c r="X872" s="4" t="s">
        <v>41</v>
      </c>
      <c r="Y872" s="4" t="s">
        <v>42</v>
      </c>
      <c r="Z872" s="4" t="s">
        <v>42</v>
      </c>
      <c r="AA872" s="4" t="s">
        <v>44</v>
      </c>
      <c r="AC872" s="4" t="s">
        <v>40</v>
      </c>
      <c r="AD872" s="4" t="s">
        <v>60</v>
      </c>
      <c r="AE872" s="4" t="s">
        <v>60</v>
      </c>
      <c r="AF872" s="4" t="s">
        <v>60</v>
      </c>
    </row>
    <row r="873" ht="22" spans="2:32">
      <c r="B873" s="4">
        <v>10021705991</v>
      </c>
      <c r="D873" s="4" t="s">
        <v>2612</v>
      </c>
      <c r="E873" s="61">
        <v>43216.4839814815</v>
      </c>
      <c r="F873" s="4" t="s">
        <v>142</v>
      </c>
      <c r="G873" s="4" t="s">
        <v>136</v>
      </c>
      <c r="M873" s="4" t="s">
        <v>34</v>
      </c>
      <c r="N873" s="4" t="s">
        <v>35</v>
      </c>
      <c r="P873" s="12" t="s">
        <v>48</v>
      </c>
      <c r="Q873" s="4" t="s">
        <v>48</v>
      </c>
      <c r="S873" s="4" t="s">
        <v>2613</v>
      </c>
      <c r="V873" s="4" t="s">
        <v>59</v>
      </c>
      <c r="W873" s="4" t="s">
        <v>40</v>
      </c>
      <c r="X873" s="4" t="s">
        <v>41</v>
      </c>
      <c r="Y873" s="4" t="s">
        <v>43</v>
      </c>
      <c r="Z873" s="4" t="s">
        <v>43</v>
      </c>
      <c r="AA873" s="4" t="s">
        <v>2514</v>
      </c>
      <c r="AC873" s="4" t="s">
        <v>60</v>
      </c>
      <c r="AD873" s="4" t="s">
        <v>40</v>
      </c>
      <c r="AE873" s="4" t="s">
        <v>60</v>
      </c>
      <c r="AF873" s="4" t="s">
        <v>60</v>
      </c>
    </row>
    <row r="874" ht="22" spans="2:32">
      <c r="B874" s="4">
        <v>10016361766</v>
      </c>
      <c r="D874" s="4" t="s">
        <v>2614</v>
      </c>
      <c r="E874" s="61">
        <v>43066.6492476852</v>
      </c>
      <c r="F874" s="4" t="s">
        <v>709</v>
      </c>
      <c r="G874" s="4" t="s">
        <v>219</v>
      </c>
      <c r="M874" s="4" t="s">
        <v>34</v>
      </c>
      <c r="N874" s="4" t="s">
        <v>74</v>
      </c>
      <c r="P874" s="12" t="s">
        <v>37</v>
      </c>
      <c r="Q874" s="4" t="s">
        <v>37</v>
      </c>
      <c r="S874" s="4" t="s">
        <v>2615</v>
      </c>
      <c r="V874" s="4" t="s">
        <v>50</v>
      </c>
      <c r="W874" s="4" t="s">
        <v>40</v>
      </c>
      <c r="X874" s="4" t="s">
        <v>51</v>
      </c>
      <c r="Y874" s="4" t="s">
        <v>42</v>
      </c>
      <c r="Z874" s="4" t="s">
        <v>42</v>
      </c>
      <c r="AA874" s="4" t="s">
        <v>2524</v>
      </c>
      <c r="AC874" s="4" t="s">
        <v>40</v>
      </c>
      <c r="AD874" s="4" t="s">
        <v>60</v>
      </c>
      <c r="AE874" s="4" t="s">
        <v>60</v>
      </c>
      <c r="AF874" s="4" t="s">
        <v>60</v>
      </c>
    </row>
    <row r="875" ht="22" spans="2:32">
      <c r="B875" s="4">
        <v>10013610881</v>
      </c>
      <c r="D875" s="4" t="s">
        <v>2616</v>
      </c>
      <c r="E875" s="61">
        <v>42536.7281597222</v>
      </c>
      <c r="F875" s="4" t="s">
        <v>477</v>
      </c>
      <c r="G875" s="4" t="s">
        <v>47</v>
      </c>
      <c r="M875" s="4" t="s">
        <v>34</v>
      </c>
      <c r="N875" s="4" t="s">
        <v>35</v>
      </c>
      <c r="P875" s="12" t="s">
        <v>37</v>
      </c>
      <c r="Q875" s="4" t="s">
        <v>37</v>
      </c>
      <c r="S875" s="4" t="s">
        <v>2617</v>
      </c>
      <c r="V875" s="4" t="s">
        <v>59</v>
      </c>
      <c r="W875" s="4" t="s">
        <v>60</v>
      </c>
      <c r="X875" s="4" t="s">
        <v>2521</v>
      </c>
      <c r="Y875" s="4" t="s">
        <v>283</v>
      </c>
      <c r="Z875" s="4" t="s">
        <v>2527</v>
      </c>
      <c r="AA875" s="4" t="s">
        <v>2524</v>
      </c>
      <c r="AC875" s="4" t="s">
        <v>40</v>
      </c>
      <c r="AD875" s="4" t="s">
        <v>60</v>
      </c>
      <c r="AE875" s="4" t="s">
        <v>60</v>
      </c>
      <c r="AF875" s="4" t="s">
        <v>60</v>
      </c>
    </row>
    <row r="876" ht="33" spans="2:32">
      <c r="B876" s="4">
        <v>10018598897</v>
      </c>
      <c r="D876" s="4" t="s">
        <v>2618</v>
      </c>
      <c r="E876" s="61">
        <v>43126.6728703704</v>
      </c>
      <c r="F876" s="4" t="s">
        <v>126</v>
      </c>
      <c r="G876" s="4" t="s">
        <v>30</v>
      </c>
      <c r="M876" s="4" t="s">
        <v>34</v>
      </c>
      <c r="N876" s="4" t="s">
        <v>74</v>
      </c>
      <c r="P876" s="12" t="s">
        <v>37</v>
      </c>
      <c r="Q876" s="4" t="s">
        <v>37</v>
      </c>
      <c r="S876" s="4" t="s">
        <v>2619</v>
      </c>
      <c r="V876" s="4" t="s">
        <v>39</v>
      </c>
      <c r="W876" s="4" t="s">
        <v>40</v>
      </c>
      <c r="X876" s="4" t="s">
        <v>41</v>
      </c>
      <c r="Y876" s="4" t="s">
        <v>98</v>
      </c>
      <c r="Z876" s="4" t="s">
        <v>98</v>
      </c>
      <c r="AA876" s="4" t="s">
        <v>44</v>
      </c>
      <c r="AC876" s="4" t="s">
        <v>40</v>
      </c>
      <c r="AD876" s="4" t="s">
        <v>60</v>
      </c>
      <c r="AE876" s="4" t="s">
        <v>60</v>
      </c>
      <c r="AF876" s="4" t="s">
        <v>60</v>
      </c>
    </row>
    <row r="877" ht="22" spans="2:32">
      <c r="B877" s="4">
        <v>10021076064</v>
      </c>
      <c r="D877" s="4" t="s">
        <v>2620</v>
      </c>
      <c r="E877" s="61">
        <v>43194.4562384259</v>
      </c>
      <c r="F877" s="4" t="s">
        <v>327</v>
      </c>
      <c r="G877" s="4" t="s">
        <v>110</v>
      </c>
      <c r="M877" s="4" t="s">
        <v>34</v>
      </c>
      <c r="N877" s="4" t="s">
        <v>35</v>
      </c>
      <c r="P877" s="12" t="s">
        <v>48</v>
      </c>
      <c r="Q877" s="4" t="s">
        <v>48</v>
      </c>
      <c r="S877" s="4" t="s">
        <v>2621</v>
      </c>
      <c r="V877" s="4" t="s">
        <v>59</v>
      </c>
      <c r="W877" s="4" t="s">
        <v>60</v>
      </c>
      <c r="X877" s="4" t="s">
        <v>2521</v>
      </c>
      <c r="Y877" s="4" t="s">
        <v>283</v>
      </c>
      <c r="Z877" s="4" t="s">
        <v>2622</v>
      </c>
      <c r="AA877" s="4" t="s">
        <v>2514</v>
      </c>
      <c r="AC877" s="4" t="s">
        <v>60</v>
      </c>
      <c r="AD877" s="4" t="s">
        <v>40</v>
      </c>
      <c r="AE877" s="4" t="s">
        <v>60</v>
      </c>
      <c r="AF877" s="4" t="s">
        <v>60</v>
      </c>
    </row>
    <row r="878" ht="44" spans="2:32">
      <c r="B878" s="4">
        <v>10018597707</v>
      </c>
      <c r="D878" s="4" t="s">
        <v>2623</v>
      </c>
      <c r="E878" s="61">
        <v>43126.6566435185</v>
      </c>
      <c r="F878" s="4" t="s">
        <v>126</v>
      </c>
      <c r="G878" s="4" t="s">
        <v>30</v>
      </c>
      <c r="M878" s="4" t="s">
        <v>34</v>
      </c>
      <c r="N878" s="4" t="s">
        <v>74</v>
      </c>
      <c r="P878" s="12" t="s">
        <v>37</v>
      </c>
      <c r="Q878" s="4" t="s">
        <v>37</v>
      </c>
      <c r="S878" s="4" t="s">
        <v>2624</v>
      </c>
      <c r="V878" s="4" t="s">
        <v>39</v>
      </c>
      <c r="W878" s="4" t="s">
        <v>40</v>
      </c>
      <c r="X878" s="4" t="s">
        <v>41</v>
      </c>
      <c r="Y878" s="4" t="s">
        <v>98</v>
      </c>
      <c r="Z878" s="4" t="s">
        <v>98</v>
      </c>
      <c r="AA878" s="4" t="s">
        <v>44</v>
      </c>
      <c r="AC878" s="4" t="s">
        <v>40</v>
      </c>
      <c r="AD878" s="4" t="s">
        <v>60</v>
      </c>
      <c r="AE878" s="4" t="s">
        <v>60</v>
      </c>
      <c r="AF878" s="4" t="s">
        <v>60</v>
      </c>
    </row>
    <row r="879" ht="22" spans="2:32">
      <c r="B879" s="4">
        <v>10014809503</v>
      </c>
      <c r="D879" s="4" t="s">
        <v>2625</v>
      </c>
      <c r="E879" s="61">
        <v>42831.728599537</v>
      </c>
      <c r="F879" s="4" t="s">
        <v>178</v>
      </c>
      <c r="G879" s="4" t="s">
        <v>47</v>
      </c>
      <c r="M879" s="4" t="s">
        <v>34</v>
      </c>
      <c r="N879" s="4" t="s">
        <v>35</v>
      </c>
      <c r="P879" s="12" t="s">
        <v>48</v>
      </c>
      <c r="Q879" s="4" t="s">
        <v>48</v>
      </c>
      <c r="S879" s="4" t="s">
        <v>2626</v>
      </c>
      <c r="V879" s="4" t="s">
        <v>59</v>
      </c>
      <c r="W879" s="4" t="s">
        <v>60</v>
      </c>
      <c r="X879" s="4" t="s">
        <v>2521</v>
      </c>
      <c r="Y879" s="4" t="s">
        <v>283</v>
      </c>
      <c r="Z879" s="4" t="s">
        <v>2527</v>
      </c>
      <c r="AA879" s="4" t="s">
        <v>2524</v>
      </c>
      <c r="AC879" s="4" t="s">
        <v>60</v>
      </c>
      <c r="AD879" s="4" t="s">
        <v>40</v>
      </c>
      <c r="AE879" s="4" t="s">
        <v>60</v>
      </c>
      <c r="AF879" s="4" t="s">
        <v>60</v>
      </c>
    </row>
    <row r="880" ht="22" spans="2:32">
      <c r="B880" s="4">
        <v>10022145941</v>
      </c>
      <c r="D880" s="4" t="s">
        <v>2627</v>
      </c>
      <c r="E880" s="61">
        <v>43234.6475810185</v>
      </c>
      <c r="F880" s="4" t="s">
        <v>120</v>
      </c>
      <c r="G880" s="4" t="s">
        <v>57</v>
      </c>
      <c r="M880" s="4" t="s">
        <v>34</v>
      </c>
      <c r="N880" s="4" t="s">
        <v>74</v>
      </c>
      <c r="P880" s="12" t="s">
        <v>277</v>
      </c>
      <c r="Q880" s="4" t="s">
        <v>37</v>
      </c>
      <c r="S880" s="4" t="s">
        <v>2628</v>
      </c>
      <c r="V880" s="4" t="s">
        <v>59</v>
      </c>
      <c r="W880" s="4" t="s">
        <v>60</v>
      </c>
      <c r="X880" s="4" t="s">
        <v>2521</v>
      </c>
      <c r="Y880" s="4" t="s">
        <v>283</v>
      </c>
      <c r="Z880" s="4" t="s">
        <v>2527</v>
      </c>
      <c r="AA880" s="4" t="s">
        <v>2524</v>
      </c>
      <c r="AC880" s="4" t="s">
        <v>60</v>
      </c>
      <c r="AD880" s="4" t="s">
        <v>60</v>
      </c>
      <c r="AE880" s="4" t="s">
        <v>60</v>
      </c>
      <c r="AF880" s="4" t="s">
        <v>40</v>
      </c>
    </row>
    <row r="881" ht="22" spans="2:32">
      <c r="B881" s="4">
        <v>10020379415</v>
      </c>
      <c r="D881" s="4" t="s">
        <v>2629</v>
      </c>
      <c r="E881" s="61">
        <v>43175.4540740741</v>
      </c>
      <c r="F881" s="4" t="s">
        <v>139</v>
      </c>
      <c r="G881" s="4" t="s">
        <v>136</v>
      </c>
      <c r="M881" s="4" t="s">
        <v>34</v>
      </c>
      <c r="N881" s="4" t="s">
        <v>74</v>
      </c>
      <c r="P881" s="12" t="s">
        <v>37</v>
      </c>
      <c r="Q881" s="4" t="s">
        <v>37</v>
      </c>
      <c r="S881" s="4" t="s">
        <v>2630</v>
      </c>
      <c r="V881" s="4" t="s">
        <v>59</v>
      </c>
      <c r="W881" s="4" t="s">
        <v>40</v>
      </c>
      <c r="X881" s="4" t="s">
        <v>41</v>
      </c>
      <c r="Y881" s="4" t="s">
        <v>42</v>
      </c>
      <c r="Z881" s="4" t="s">
        <v>42</v>
      </c>
      <c r="AA881" s="4" t="s">
        <v>2514</v>
      </c>
      <c r="AC881" s="4" t="s">
        <v>40</v>
      </c>
      <c r="AD881" s="4" t="s">
        <v>60</v>
      </c>
      <c r="AE881" s="4" t="s">
        <v>60</v>
      </c>
      <c r="AF881" s="4" t="s">
        <v>60</v>
      </c>
    </row>
    <row r="882" ht="22" spans="2:32">
      <c r="B882" s="4">
        <v>10022164301</v>
      </c>
      <c r="D882" s="4" t="s">
        <v>2631</v>
      </c>
      <c r="E882" s="61">
        <v>43235.6080208333</v>
      </c>
      <c r="F882" s="4" t="s">
        <v>218</v>
      </c>
      <c r="G882" s="4" t="s">
        <v>219</v>
      </c>
      <c r="M882" s="4" t="s">
        <v>34</v>
      </c>
      <c r="N882" s="4" t="s">
        <v>74</v>
      </c>
      <c r="P882" s="12" t="s">
        <v>277</v>
      </c>
      <c r="Q882" s="4" t="s">
        <v>37</v>
      </c>
      <c r="S882" s="4" t="s">
        <v>2632</v>
      </c>
      <c r="V882" s="4" t="s">
        <v>59</v>
      </c>
      <c r="W882" s="4" t="s">
        <v>60</v>
      </c>
      <c r="X882" s="4" t="s">
        <v>2521</v>
      </c>
      <c r="Y882" s="4" t="s">
        <v>283</v>
      </c>
      <c r="Z882" s="4" t="s">
        <v>2527</v>
      </c>
      <c r="AA882" s="4" t="s">
        <v>2524</v>
      </c>
      <c r="AC882" s="4" t="s">
        <v>60</v>
      </c>
      <c r="AD882" s="4" t="s">
        <v>60</v>
      </c>
      <c r="AE882" s="4" t="s">
        <v>60</v>
      </c>
      <c r="AF882" s="4" t="s">
        <v>40</v>
      </c>
    </row>
    <row r="883" ht="22" spans="2:32">
      <c r="B883" s="4">
        <v>10015764787</v>
      </c>
      <c r="D883" s="4" t="s">
        <v>2633</v>
      </c>
      <c r="E883" s="61">
        <v>43019.726724537</v>
      </c>
      <c r="F883" s="4" t="s">
        <v>71</v>
      </c>
      <c r="G883" s="4" t="s">
        <v>66</v>
      </c>
      <c r="M883" s="4" t="s">
        <v>34</v>
      </c>
      <c r="N883" s="4" t="s">
        <v>74</v>
      </c>
      <c r="P883" s="12" t="s">
        <v>37</v>
      </c>
      <c r="Q883" s="4" t="s">
        <v>37</v>
      </c>
      <c r="R883" s="12" t="s">
        <v>2533</v>
      </c>
      <c r="S883" s="4" t="s">
        <v>2634</v>
      </c>
      <c r="V883" s="4" t="s">
        <v>59</v>
      </c>
      <c r="W883" s="4" t="s">
        <v>60</v>
      </c>
      <c r="X883" s="4" t="s">
        <v>2521</v>
      </c>
      <c r="Y883" s="4" t="s">
        <v>283</v>
      </c>
      <c r="Z883" s="4" t="s">
        <v>2527</v>
      </c>
      <c r="AA883" s="4" t="s">
        <v>2524</v>
      </c>
      <c r="AC883" s="4" t="s">
        <v>40</v>
      </c>
      <c r="AD883" s="4" t="s">
        <v>40</v>
      </c>
      <c r="AE883" s="4" t="s">
        <v>40</v>
      </c>
      <c r="AF883" s="4" t="s">
        <v>60</v>
      </c>
    </row>
    <row r="884" ht="22" spans="2:32">
      <c r="B884" s="4">
        <v>10015923840</v>
      </c>
      <c r="D884" s="4" t="s">
        <v>255</v>
      </c>
      <c r="E884" s="61">
        <v>43040.4467361111</v>
      </c>
      <c r="F884" s="4" t="s">
        <v>126</v>
      </c>
      <c r="G884" s="4" t="s">
        <v>30</v>
      </c>
      <c r="M884" s="4" t="s">
        <v>34</v>
      </c>
      <c r="N884" s="4" t="s">
        <v>74</v>
      </c>
      <c r="P884" s="12" t="s">
        <v>37</v>
      </c>
      <c r="Q884" s="4" t="s">
        <v>37</v>
      </c>
      <c r="S884" s="4" t="s">
        <v>257</v>
      </c>
      <c r="V884" s="4" t="s">
        <v>81</v>
      </c>
      <c r="W884" s="4" t="s">
        <v>40</v>
      </c>
      <c r="X884" s="4" t="s">
        <v>41</v>
      </c>
      <c r="Y884" s="4" t="s">
        <v>128</v>
      </c>
      <c r="Z884" s="4" t="s">
        <v>128</v>
      </c>
      <c r="AA884" s="4" t="s">
        <v>2514</v>
      </c>
      <c r="AC884" s="4" t="s">
        <v>40</v>
      </c>
      <c r="AD884" s="4" t="s">
        <v>60</v>
      </c>
      <c r="AE884" s="4" t="s">
        <v>60</v>
      </c>
      <c r="AF884" s="4" t="s">
        <v>60</v>
      </c>
    </row>
    <row r="885" ht="22" spans="2:32">
      <c r="B885" s="4">
        <v>10015688678</v>
      </c>
      <c r="D885" s="4" t="s">
        <v>2635</v>
      </c>
      <c r="E885" s="61">
        <v>42992.6372800926</v>
      </c>
      <c r="F885" s="4" t="s">
        <v>1773</v>
      </c>
      <c r="G885" s="4" t="s">
        <v>136</v>
      </c>
      <c r="M885" s="4" t="s">
        <v>34</v>
      </c>
      <c r="N885" s="4" t="s">
        <v>74</v>
      </c>
      <c r="P885" s="12" t="s">
        <v>37</v>
      </c>
      <c r="Q885" s="4" t="s">
        <v>37</v>
      </c>
      <c r="S885" s="4" t="s">
        <v>2636</v>
      </c>
      <c r="V885" s="4" t="s">
        <v>59</v>
      </c>
      <c r="W885" s="4" t="s">
        <v>60</v>
      </c>
      <c r="X885" s="4" t="s">
        <v>2521</v>
      </c>
      <c r="Y885" s="4" t="s">
        <v>283</v>
      </c>
      <c r="Z885" s="4" t="s">
        <v>2527</v>
      </c>
      <c r="AA885" s="4" t="s">
        <v>2524</v>
      </c>
      <c r="AC885" s="4" t="s">
        <v>40</v>
      </c>
      <c r="AD885" s="4" t="s">
        <v>60</v>
      </c>
      <c r="AE885" s="4" t="s">
        <v>60</v>
      </c>
      <c r="AF885" s="4" t="s">
        <v>60</v>
      </c>
    </row>
    <row r="886" ht="22" spans="2:32">
      <c r="B886" s="4">
        <v>10018710089</v>
      </c>
      <c r="D886" s="4" t="s">
        <v>2637</v>
      </c>
      <c r="E886" s="61">
        <v>43129.5744097222</v>
      </c>
      <c r="F886" s="4" t="s">
        <v>793</v>
      </c>
      <c r="G886" s="4" t="s">
        <v>219</v>
      </c>
      <c r="M886" s="4" t="s">
        <v>34</v>
      </c>
      <c r="N886" s="4" t="s">
        <v>35</v>
      </c>
      <c r="P886" s="12" t="s">
        <v>48</v>
      </c>
      <c r="Q886" s="4" t="s">
        <v>48</v>
      </c>
      <c r="S886" s="4" t="s">
        <v>2638</v>
      </c>
      <c r="V886" s="4" t="s">
        <v>59</v>
      </c>
      <c r="W886" s="4" t="s">
        <v>60</v>
      </c>
      <c r="X886" s="4" t="s">
        <v>2521</v>
      </c>
      <c r="Y886" s="4" t="s">
        <v>283</v>
      </c>
      <c r="Z886" s="4" t="s">
        <v>2527</v>
      </c>
      <c r="AA886" s="4" t="s">
        <v>2524</v>
      </c>
      <c r="AC886" s="4" t="s">
        <v>60</v>
      </c>
      <c r="AD886" s="4" t="s">
        <v>40</v>
      </c>
      <c r="AE886" s="4" t="s">
        <v>60</v>
      </c>
      <c r="AF886" s="4" t="s">
        <v>60</v>
      </c>
    </row>
    <row r="887" ht="22" spans="2:32">
      <c r="B887" s="4">
        <v>10015643240</v>
      </c>
      <c r="D887" s="4" t="s">
        <v>2639</v>
      </c>
      <c r="E887" s="61">
        <v>42975.6711574074</v>
      </c>
      <c r="F887" s="4" t="s">
        <v>135</v>
      </c>
      <c r="G887" s="4" t="s">
        <v>136</v>
      </c>
      <c r="M887" s="4" t="s">
        <v>34</v>
      </c>
      <c r="N887" s="4" t="s">
        <v>2523</v>
      </c>
      <c r="P887" s="12" t="s">
        <v>37</v>
      </c>
      <c r="Q887" s="4" t="s">
        <v>37</v>
      </c>
      <c r="R887" s="12" t="s">
        <v>2533</v>
      </c>
      <c r="S887" s="4" t="s">
        <v>2640</v>
      </c>
      <c r="V887" s="4" t="s">
        <v>39</v>
      </c>
      <c r="W887" s="4" t="s">
        <v>60</v>
      </c>
      <c r="X887" s="4" t="s">
        <v>41</v>
      </c>
      <c r="Y887" s="4" t="s">
        <v>2641</v>
      </c>
      <c r="Z887" s="4" t="s">
        <v>2641</v>
      </c>
      <c r="AA887" s="4" t="s">
        <v>2514</v>
      </c>
      <c r="AC887" s="4" t="s">
        <v>40</v>
      </c>
      <c r="AD887" s="4" t="s">
        <v>40</v>
      </c>
      <c r="AE887" s="4" t="s">
        <v>40</v>
      </c>
      <c r="AF887" s="4" t="s">
        <v>60</v>
      </c>
    </row>
    <row r="888" ht="22" spans="2:32">
      <c r="B888" s="4">
        <v>10021705512</v>
      </c>
      <c r="D888" s="4" t="s">
        <v>2642</v>
      </c>
      <c r="E888" s="61">
        <v>43216.4731134259</v>
      </c>
      <c r="F888" s="4" t="s">
        <v>142</v>
      </c>
      <c r="G888" s="4" t="s">
        <v>136</v>
      </c>
      <c r="M888" s="4" t="s">
        <v>34</v>
      </c>
      <c r="N888" s="4" t="s">
        <v>35</v>
      </c>
      <c r="P888" s="12" t="s">
        <v>48</v>
      </c>
      <c r="Q888" s="4" t="s">
        <v>48</v>
      </c>
      <c r="S888" s="4" t="s">
        <v>2643</v>
      </c>
      <c r="V888" s="4" t="s">
        <v>59</v>
      </c>
      <c r="W888" s="4" t="s">
        <v>40</v>
      </c>
      <c r="X888" s="4" t="s">
        <v>41</v>
      </c>
      <c r="Y888" s="4" t="s">
        <v>43</v>
      </c>
      <c r="Z888" s="4" t="s">
        <v>43</v>
      </c>
      <c r="AA888" s="4" t="s">
        <v>2514</v>
      </c>
      <c r="AC888" s="4" t="s">
        <v>60</v>
      </c>
      <c r="AD888" s="4" t="s">
        <v>40</v>
      </c>
      <c r="AE888" s="4" t="s">
        <v>60</v>
      </c>
      <c r="AF888" s="4" t="s">
        <v>60</v>
      </c>
    </row>
    <row r="889" ht="22" spans="2:32">
      <c r="B889" s="4">
        <v>10013799038</v>
      </c>
      <c r="D889" s="4" t="s">
        <v>2546</v>
      </c>
      <c r="E889" s="61">
        <v>42605.4054398148</v>
      </c>
      <c r="F889" s="4" t="s">
        <v>120</v>
      </c>
      <c r="G889" s="4" t="s">
        <v>57</v>
      </c>
      <c r="M889" s="4" t="s">
        <v>34</v>
      </c>
      <c r="N889" s="4" t="s">
        <v>74</v>
      </c>
      <c r="P889" s="12" t="s">
        <v>37</v>
      </c>
      <c r="Q889" s="4" t="s">
        <v>37</v>
      </c>
      <c r="S889" s="4"/>
      <c r="V889" s="4" t="s">
        <v>50</v>
      </c>
      <c r="W889" s="4" t="s">
        <v>40</v>
      </c>
      <c r="X889" s="4" t="s">
        <v>51</v>
      </c>
      <c r="Y889" s="4" t="s">
        <v>42</v>
      </c>
      <c r="Z889" s="4" t="s">
        <v>2527</v>
      </c>
      <c r="AA889" s="4" t="s">
        <v>2524</v>
      </c>
      <c r="AC889" s="4" t="s">
        <v>40</v>
      </c>
      <c r="AD889" s="4" t="s">
        <v>60</v>
      </c>
      <c r="AE889" s="4" t="s">
        <v>60</v>
      </c>
      <c r="AF889" s="4" t="s">
        <v>60</v>
      </c>
    </row>
    <row r="890" ht="22" spans="2:32">
      <c r="B890" s="4">
        <v>10015830843</v>
      </c>
      <c r="D890" s="4" t="s">
        <v>322</v>
      </c>
      <c r="E890" s="61">
        <v>43026.425474537</v>
      </c>
      <c r="F890" s="4" t="s">
        <v>468</v>
      </c>
      <c r="G890" s="4" t="s">
        <v>47</v>
      </c>
      <c r="M890" s="4" t="s">
        <v>34</v>
      </c>
      <c r="N890" s="4" t="s">
        <v>35</v>
      </c>
      <c r="P890" s="12" t="s">
        <v>48</v>
      </c>
      <c r="Q890" s="4" t="s">
        <v>48</v>
      </c>
      <c r="S890" s="4" t="s">
        <v>324</v>
      </c>
      <c r="V890" s="4" t="s">
        <v>59</v>
      </c>
      <c r="W890" s="4" t="s">
        <v>40</v>
      </c>
      <c r="X890" s="4" t="s">
        <v>41</v>
      </c>
      <c r="Y890" s="4" t="s">
        <v>42</v>
      </c>
      <c r="Z890" s="4" t="s">
        <v>42</v>
      </c>
      <c r="AA890" s="4" t="s">
        <v>2514</v>
      </c>
      <c r="AC890" s="4" t="s">
        <v>60</v>
      </c>
      <c r="AD890" s="4" t="s">
        <v>40</v>
      </c>
      <c r="AE890" s="4" t="s">
        <v>60</v>
      </c>
      <c r="AF890" s="4" t="s">
        <v>60</v>
      </c>
    </row>
    <row r="891" ht="22" spans="2:32">
      <c r="B891" s="4">
        <v>10014214480</v>
      </c>
      <c r="D891" s="4" t="s">
        <v>165</v>
      </c>
      <c r="E891" s="61">
        <v>42695.6069097222</v>
      </c>
      <c r="F891" s="4" t="s">
        <v>71</v>
      </c>
      <c r="G891" s="4" t="s">
        <v>66</v>
      </c>
      <c r="M891" s="4" t="s">
        <v>34</v>
      </c>
      <c r="N891" s="4" t="s">
        <v>74</v>
      </c>
      <c r="P891" s="12" t="s">
        <v>37</v>
      </c>
      <c r="Q891" s="4" t="s">
        <v>37</v>
      </c>
      <c r="S891" s="4" t="s">
        <v>2550</v>
      </c>
      <c r="V891" s="4" t="s">
        <v>50</v>
      </c>
      <c r="W891" s="4" t="s">
        <v>40</v>
      </c>
      <c r="X891" s="4" t="s">
        <v>51</v>
      </c>
      <c r="Y891" s="4" t="s">
        <v>76</v>
      </c>
      <c r="Z891" s="4" t="s">
        <v>76</v>
      </c>
      <c r="AA891" s="4" t="s">
        <v>2524</v>
      </c>
      <c r="AC891" s="4" t="s">
        <v>40</v>
      </c>
      <c r="AD891" s="4" t="s">
        <v>60</v>
      </c>
      <c r="AE891" s="4" t="s">
        <v>60</v>
      </c>
      <c r="AF891" s="4" t="s">
        <v>60</v>
      </c>
    </row>
    <row r="892" ht="44" spans="2:32">
      <c r="B892" s="4">
        <v>10016005099</v>
      </c>
      <c r="D892" s="4" t="s">
        <v>227</v>
      </c>
      <c r="E892" s="61">
        <v>43045.6694791667</v>
      </c>
      <c r="F892" s="4" t="s">
        <v>65</v>
      </c>
      <c r="G892" s="4" t="s">
        <v>66</v>
      </c>
      <c r="M892" s="4" t="s">
        <v>34</v>
      </c>
      <c r="N892" s="4" t="s">
        <v>228</v>
      </c>
      <c r="P892" s="12" t="s">
        <v>37</v>
      </c>
      <c r="Q892" s="4" t="s">
        <v>37</v>
      </c>
      <c r="S892" s="4" t="s">
        <v>2550</v>
      </c>
      <c r="V892" s="4" t="s">
        <v>50</v>
      </c>
      <c r="W892" s="4" t="s">
        <v>40</v>
      </c>
      <c r="X892" s="4" t="s">
        <v>51</v>
      </c>
      <c r="Y892" s="4" t="s">
        <v>76</v>
      </c>
      <c r="Z892" s="4" t="s">
        <v>2527</v>
      </c>
      <c r="AA892" s="4" t="s">
        <v>2524</v>
      </c>
      <c r="AC892" s="4" t="s">
        <v>40</v>
      </c>
      <c r="AD892" s="4" t="s">
        <v>60</v>
      </c>
      <c r="AE892" s="4" t="s">
        <v>60</v>
      </c>
      <c r="AF892" s="4" t="s">
        <v>60</v>
      </c>
    </row>
    <row r="893" ht="44" spans="2:32">
      <c r="B893" s="4">
        <v>10016004175</v>
      </c>
      <c r="D893" s="4" t="s">
        <v>227</v>
      </c>
      <c r="E893" s="61">
        <v>43045.6538773148</v>
      </c>
      <c r="F893" s="4" t="s">
        <v>65</v>
      </c>
      <c r="G893" s="4" t="s">
        <v>66</v>
      </c>
      <c r="M893" s="4" t="s">
        <v>34</v>
      </c>
      <c r="N893" s="4" t="s">
        <v>228</v>
      </c>
      <c r="P893" s="12" t="s">
        <v>37</v>
      </c>
      <c r="Q893" s="4" t="s">
        <v>37</v>
      </c>
      <c r="S893" s="4" t="s">
        <v>2550</v>
      </c>
      <c r="V893" s="4" t="s">
        <v>50</v>
      </c>
      <c r="W893" s="4" t="s">
        <v>40</v>
      </c>
      <c r="X893" s="4" t="s">
        <v>51</v>
      </c>
      <c r="Y893" s="4" t="s">
        <v>76</v>
      </c>
      <c r="Z893" s="4" t="s">
        <v>2527</v>
      </c>
      <c r="AA893" s="4" t="s">
        <v>2524</v>
      </c>
      <c r="AC893" s="4" t="s">
        <v>40</v>
      </c>
      <c r="AD893" s="4" t="s">
        <v>60</v>
      </c>
      <c r="AE893" s="4" t="s">
        <v>60</v>
      </c>
      <c r="AF893" s="4" t="s">
        <v>60</v>
      </c>
    </row>
    <row r="894" ht="22" spans="2:32">
      <c r="B894" s="4">
        <v>10015703153</v>
      </c>
      <c r="D894" s="4" t="s">
        <v>2644</v>
      </c>
      <c r="E894" s="61">
        <v>43004.7253472222</v>
      </c>
      <c r="F894" s="4" t="s">
        <v>135</v>
      </c>
      <c r="G894" s="4" t="s">
        <v>136</v>
      </c>
      <c r="M894" s="4" t="s">
        <v>34</v>
      </c>
      <c r="N894" s="4" t="s">
        <v>74</v>
      </c>
      <c r="P894" s="12" t="s">
        <v>37</v>
      </c>
      <c r="Q894" s="4" t="s">
        <v>37</v>
      </c>
      <c r="S894" s="4" t="s">
        <v>2645</v>
      </c>
      <c r="V894" s="4" t="s">
        <v>59</v>
      </c>
      <c r="W894" s="4" t="s">
        <v>40</v>
      </c>
      <c r="X894" s="4" t="s">
        <v>41</v>
      </c>
      <c r="Y894" s="4" t="s">
        <v>42</v>
      </c>
      <c r="Z894" s="4" t="s">
        <v>42</v>
      </c>
      <c r="AA894" s="4" t="s">
        <v>2514</v>
      </c>
      <c r="AC894" s="4" t="s">
        <v>40</v>
      </c>
      <c r="AD894" s="4" t="s">
        <v>60</v>
      </c>
      <c r="AE894" s="4" t="s">
        <v>60</v>
      </c>
      <c r="AF894" s="4" t="s">
        <v>60</v>
      </c>
    </row>
    <row r="895" ht="44" spans="2:32">
      <c r="B895" s="4">
        <v>10016003308</v>
      </c>
      <c r="D895" s="4" t="s">
        <v>227</v>
      </c>
      <c r="E895" s="61">
        <v>43045.6390277778</v>
      </c>
      <c r="F895" s="4" t="s">
        <v>65</v>
      </c>
      <c r="G895" s="4" t="s">
        <v>66</v>
      </c>
      <c r="M895" s="4" t="s">
        <v>34</v>
      </c>
      <c r="N895" s="4" t="s">
        <v>228</v>
      </c>
      <c r="P895" s="12" t="s">
        <v>37</v>
      </c>
      <c r="Q895" s="4" t="s">
        <v>37</v>
      </c>
      <c r="S895" s="4" t="s">
        <v>2550</v>
      </c>
      <c r="V895" s="4" t="s">
        <v>50</v>
      </c>
      <c r="W895" s="4" t="s">
        <v>40</v>
      </c>
      <c r="X895" s="4" t="s">
        <v>51</v>
      </c>
      <c r="Y895" s="4" t="s">
        <v>76</v>
      </c>
      <c r="Z895" s="4" t="s">
        <v>2527</v>
      </c>
      <c r="AA895" s="4" t="s">
        <v>2524</v>
      </c>
      <c r="AC895" s="4" t="s">
        <v>40</v>
      </c>
      <c r="AD895" s="4" t="s">
        <v>60</v>
      </c>
      <c r="AE895" s="4" t="s">
        <v>60</v>
      </c>
      <c r="AF895" s="4" t="s">
        <v>60</v>
      </c>
    </row>
    <row r="896" ht="22" spans="2:32">
      <c r="B896" s="4">
        <v>10016731578</v>
      </c>
      <c r="D896" s="4" t="s">
        <v>2646</v>
      </c>
      <c r="E896" s="61">
        <v>43070.491712963</v>
      </c>
      <c r="F896" s="4" t="s">
        <v>349</v>
      </c>
      <c r="G896" s="4" t="s">
        <v>47</v>
      </c>
      <c r="M896" s="4" t="s">
        <v>34</v>
      </c>
      <c r="N896" s="4" t="s">
        <v>74</v>
      </c>
      <c r="P896" s="12" t="s">
        <v>37</v>
      </c>
      <c r="Q896" s="4" t="s">
        <v>37</v>
      </c>
      <c r="S896" s="4" t="s">
        <v>2647</v>
      </c>
      <c r="V896" s="4" t="s">
        <v>59</v>
      </c>
      <c r="W896" s="4" t="s">
        <v>40</v>
      </c>
      <c r="X896" s="4" t="s">
        <v>41</v>
      </c>
      <c r="Y896" s="4" t="s">
        <v>42</v>
      </c>
      <c r="Z896" s="4" t="s">
        <v>2527</v>
      </c>
      <c r="AA896" s="4" t="s">
        <v>2524</v>
      </c>
      <c r="AC896" s="4" t="s">
        <v>40</v>
      </c>
      <c r="AD896" s="4" t="s">
        <v>60</v>
      </c>
      <c r="AE896" s="4" t="s">
        <v>60</v>
      </c>
      <c r="AF896" s="4" t="s">
        <v>60</v>
      </c>
    </row>
    <row r="897" ht="22" spans="2:32">
      <c r="B897" s="4">
        <v>10016041945</v>
      </c>
      <c r="D897" s="4" t="s">
        <v>2648</v>
      </c>
      <c r="E897" s="61">
        <v>43047.606712963</v>
      </c>
      <c r="F897" s="4" t="s">
        <v>65</v>
      </c>
      <c r="G897" s="4" t="s">
        <v>66</v>
      </c>
      <c r="M897" s="4" t="s">
        <v>34</v>
      </c>
      <c r="N897" s="4" t="s">
        <v>74</v>
      </c>
      <c r="P897" s="12" t="s">
        <v>37</v>
      </c>
      <c r="Q897" s="4" t="s">
        <v>37</v>
      </c>
      <c r="S897" s="4" t="s">
        <v>2545</v>
      </c>
      <c r="V897" s="4" t="s">
        <v>50</v>
      </c>
      <c r="W897" s="4" t="s">
        <v>40</v>
      </c>
      <c r="X897" s="4" t="s">
        <v>51</v>
      </c>
      <c r="Y897" s="4" t="s">
        <v>42</v>
      </c>
      <c r="Z897" s="4" t="s">
        <v>2527</v>
      </c>
      <c r="AA897" s="4" t="s">
        <v>2524</v>
      </c>
      <c r="AC897" s="4" t="s">
        <v>40</v>
      </c>
      <c r="AD897" s="4" t="s">
        <v>60</v>
      </c>
      <c r="AE897" s="4" t="s">
        <v>60</v>
      </c>
      <c r="AF897" s="4" t="s">
        <v>60</v>
      </c>
    </row>
    <row r="898" ht="22" spans="2:32">
      <c r="B898" s="4">
        <v>10015406499</v>
      </c>
      <c r="D898" s="4" t="s">
        <v>2649</v>
      </c>
      <c r="E898" s="61">
        <v>42944.5603819444</v>
      </c>
      <c r="F898" s="4" t="s">
        <v>139</v>
      </c>
      <c r="G898" s="4" t="s">
        <v>136</v>
      </c>
      <c r="M898" s="4" t="s">
        <v>34</v>
      </c>
      <c r="N898" s="4" t="s">
        <v>74</v>
      </c>
      <c r="P898" s="12" t="s">
        <v>37</v>
      </c>
      <c r="Q898" s="4" t="s">
        <v>37</v>
      </c>
      <c r="S898" s="4" t="s">
        <v>2650</v>
      </c>
      <c r="V898" s="4" t="s">
        <v>59</v>
      </c>
      <c r="W898" s="4" t="s">
        <v>60</v>
      </c>
      <c r="X898" s="4" t="s">
        <v>2521</v>
      </c>
      <c r="Y898" s="4" t="s">
        <v>283</v>
      </c>
      <c r="Z898" s="4" t="s">
        <v>148</v>
      </c>
      <c r="AA898" s="4" t="s">
        <v>2514</v>
      </c>
      <c r="AC898" s="4" t="s">
        <v>40</v>
      </c>
      <c r="AD898" s="4" t="s">
        <v>60</v>
      </c>
      <c r="AE898" s="4" t="s">
        <v>60</v>
      </c>
      <c r="AF898" s="4" t="s">
        <v>60</v>
      </c>
    </row>
    <row r="899" ht="22" spans="2:32">
      <c r="B899" s="4">
        <v>10016059418</v>
      </c>
      <c r="D899" s="4" t="s">
        <v>2651</v>
      </c>
      <c r="E899" s="61">
        <v>43048.7108912037</v>
      </c>
      <c r="F899" s="4" t="s">
        <v>417</v>
      </c>
      <c r="G899" s="4" t="s">
        <v>110</v>
      </c>
      <c r="M899" s="4" t="s">
        <v>34</v>
      </c>
      <c r="N899" s="4" t="s">
        <v>74</v>
      </c>
      <c r="P899" s="12" t="s">
        <v>37</v>
      </c>
      <c r="Q899" s="4" t="s">
        <v>37</v>
      </c>
      <c r="S899" s="4" t="s">
        <v>2652</v>
      </c>
      <c r="V899" s="4" t="s">
        <v>59</v>
      </c>
      <c r="W899" s="4" t="s">
        <v>60</v>
      </c>
      <c r="X899" s="4" t="s">
        <v>2521</v>
      </c>
      <c r="Y899" s="4" t="s">
        <v>283</v>
      </c>
      <c r="Z899" s="4" t="s">
        <v>2527</v>
      </c>
      <c r="AA899" s="4" t="s">
        <v>2573</v>
      </c>
      <c r="AC899" s="4" t="s">
        <v>40</v>
      </c>
      <c r="AD899" s="4" t="s">
        <v>60</v>
      </c>
      <c r="AE899" s="4" t="s">
        <v>60</v>
      </c>
      <c r="AF899" s="4" t="s">
        <v>60</v>
      </c>
    </row>
    <row r="900" ht="22" spans="2:32">
      <c r="B900" s="4">
        <v>10015877464</v>
      </c>
      <c r="D900" s="4" t="s">
        <v>2653</v>
      </c>
      <c r="E900" s="61">
        <v>43033.5391087963</v>
      </c>
      <c r="F900" s="4" t="s">
        <v>93</v>
      </c>
      <c r="G900" s="4" t="s">
        <v>57</v>
      </c>
      <c r="M900" s="4" t="s">
        <v>34</v>
      </c>
      <c r="N900" s="4" t="s">
        <v>74</v>
      </c>
      <c r="P900" s="12" t="s">
        <v>37</v>
      </c>
      <c r="Q900" s="4" t="s">
        <v>37</v>
      </c>
      <c r="S900" s="4" t="s">
        <v>2654</v>
      </c>
      <c r="V900" s="4" t="s">
        <v>59</v>
      </c>
      <c r="W900" s="4" t="s">
        <v>60</v>
      </c>
      <c r="X900" s="4" t="s">
        <v>2521</v>
      </c>
      <c r="Y900" s="4" t="s">
        <v>283</v>
      </c>
      <c r="Z900" s="4" t="s">
        <v>2527</v>
      </c>
      <c r="AA900" s="4" t="s">
        <v>2524</v>
      </c>
      <c r="AC900" s="4" t="s">
        <v>40</v>
      </c>
      <c r="AD900" s="4" t="s">
        <v>60</v>
      </c>
      <c r="AE900" s="4" t="s">
        <v>60</v>
      </c>
      <c r="AF900" s="4" t="s">
        <v>60</v>
      </c>
    </row>
    <row r="901" ht="22" spans="2:32">
      <c r="B901" s="4">
        <v>10015649767</v>
      </c>
      <c r="D901" s="4" t="s">
        <v>2655</v>
      </c>
      <c r="E901" s="61">
        <v>42976.7248842593</v>
      </c>
      <c r="F901" s="4" t="s">
        <v>65</v>
      </c>
      <c r="G901" s="4" t="s">
        <v>66</v>
      </c>
      <c r="M901" s="4" t="s">
        <v>34</v>
      </c>
      <c r="N901" s="4" t="s">
        <v>74</v>
      </c>
      <c r="P901" s="12" t="s">
        <v>37</v>
      </c>
      <c r="Q901" s="4" t="s">
        <v>37</v>
      </c>
      <c r="S901" s="4" t="s">
        <v>2656</v>
      </c>
      <c r="V901" s="4" t="s">
        <v>59</v>
      </c>
      <c r="W901" s="4" t="s">
        <v>60</v>
      </c>
      <c r="X901" s="4" t="s">
        <v>2521</v>
      </c>
      <c r="Y901" s="4" t="s">
        <v>283</v>
      </c>
      <c r="Z901" s="4" t="s">
        <v>2527</v>
      </c>
      <c r="AA901" s="4" t="s">
        <v>2524</v>
      </c>
      <c r="AC901" s="4" t="s">
        <v>40</v>
      </c>
      <c r="AD901" s="4" t="s">
        <v>60</v>
      </c>
      <c r="AE901" s="4" t="s">
        <v>60</v>
      </c>
      <c r="AF901" s="4" t="s">
        <v>60</v>
      </c>
    </row>
    <row r="902" ht="22" spans="2:32">
      <c r="B902" s="4">
        <v>10017279592</v>
      </c>
      <c r="D902" s="4" t="s">
        <v>2657</v>
      </c>
      <c r="E902" s="61">
        <v>43081.6706828704</v>
      </c>
      <c r="F902" s="4" t="s">
        <v>2658</v>
      </c>
      <c r="G902" s="4" t="s">
        <v>47</v>
      </c>
      <c r="M902" s="4" t="s">
        <v>34</v>
      </c>
      <c r="N902" s="4" t="s">
        <v>74</v>
      </c>
      <c r="P902" s="12" t="s">
        <v>37</v>
      </c>
      <c r="Q902" s="4" t="s">
        <v>37</v>
      </c>
      <c r="S902" s="4" t="s">
        <v>2659</v>
      </c>
      <c r="V902" s="4" t="s">
        <v>59</v>
      </c>
      <c r="W902" s="4" t="s">
        <v>60</v>
      </c>
      <c r="X902" s="4" t="s">
        <v>41</v>
      </c>
      <c r="Y902" s="4" t="s">
        <v>283</v>
      </c>
      <c r="Z902" s="4" t="s">
        <v>2527</v>
      </c>
      <c r="AA902" s="4" t="s">
        <v>2524</v>
      </c>
      <c r="AC902" s="4" t="s">
        <v>40</v>
      </c>
      <c r="AD902" s="4" t="s">
        <v>60</v>
      </c>
      <c r="AE902" s="4" t="s">
        <v>60</v>
      </c>
      <c r="AF902" s="4" t="s">
        <v>60</v>
      </c>
    </row>
    <row r="903" ht="22" spans="2:32">
      <c r="B903" s="4">
        <v>10014202877</v>
      </c>
      <c r="D903" s="4" t="s">
        <v>2660</v>
      </c>
      <c r="E903" s="61">
        <v>42692.414212963</v>
      </c>
      <c r="F903" s="4" t="s">
        <v>115</v>
      </c>
      <c r="G903" s="4" t="s">
        <v>30</v>
      </c>
      <c r="M903" s="4" t="s">
        <v>34</v>
      </c>
      <c r="N903" s="4" t="s">
        <v>74</v>
      </c>
      <c r="P903" s="12" t="s">
        <v>37</v>
      </c>
      <c r="Q903" s="4" t="s">
        <v>37</v>
      </c>
      <c r="S903" s="4" t="s">
        <v>2661</v>
      </c>
      <c r="V903" s="4" t="s">
        <v>59</v>
      </c>
      <c r="W903" s="4" t="s">
        <v>40</v>
      </c>
      <c r="X903" s="4" t="s">
        <v>2521</v>
      </c>
      <c r="Y903" s="4" t="s">
        <v>283</v>
      </c>
      <c r="Z903" s="4" t="s">
        <v>148</v>
      </c>
      <c r="AA903" s="4" t="s">
        <v>44</v>
      </c>
      <c r="AC903" s="4" t="s">
        <v>40</v>
      </c>
      <c r="AD903" s="4" t="s">
        <v>60</v>
      </c>
      <c r="AE903" s="4" t="s">
        <v>60</v>
      </c>
      <c r="AF903" s="4" t="s">
        <v>60</v>
      </c>
    </row>
    <row r="904" ht="22" spans="2:32">
      <c r="B904" s="4">
        <v>10015689254</v>
      </c>
      <c r="D904" s="4" t="s">
        <v>2662</v>
      </c>
      <c r="E904" s="61">
        <v>42993.030150463</v>
      </c>
      <c r="F904" s="4" t="s">
        <v>437</v>
      </c>
      <c r="G904" s="4" t="s">
        <v>219</v>
      </c>
      <c r="M904" s="4" t="s">
        <v>34</v>
      </c>
      <c r="N904" s="4" t="s">
        <v>74</v>
      </c>
      <c r="P904" s="12" t="s">
        <v>37</v>
      </c>
      <c r="Q904" s="4" t="s">
        <v>37</v>
      </c>
      <c r="S904" s="4" t="s">
        <v>2663</v>
      </c>
      <c r="V904" s="4" t="s">
        <v>59</v>
      </c>
      <c r="W904" s="4" t="s">
        <v>60</v>
      </c>
      <c r="X904" s="4" t="s">
        <v>2521</v>
      </c>
      <c r="Y904" s="4" t="s">
        <v>283</v>
      </c>
      <c r="Z904" s="4" t="s">
        <v>2527</v>
      </c>
      <c r="AA904" s="4" t="s">
        <v>2524</v>
      </c>
      <c r="AC904" s="4" t="s">
        <v>40</v>
      </c>
      <c r="AD904" s="4" t="s">
        <v>60</v>
      </c>
      <c r="AE904" s="4" t="s">
        <v>60</v>
      </c>
      <c r="AF904" s="4" t="s">
        <v>60</v>
      </c>
    </row>
    <row r="905" ht="22" spans="2:32">
      <c r="B905" s="4">
        <v>10018835641</v>
      </c>
      <c r="D905" s="4" t="s">
        <v>289</v>
      </c>
      <c r="E905" s="61">
        <v>43131.652037037</v>
      </c>
      <c r="F905" s="4" t="s">
        <v>178</v>
      </c>
      <c r="G905" s="4" t="s">
        <v>47</v>
      </c>
      <c r="M905" s="4" t="s">
        <v>34</v>
      </c>
      <c r="N905" s="4" t="s">
        <v>74</v>
      </c>
      <c r="P905" s="12" t="s">
        <v>37</v>
      </c>
      <c r="Q905" s="4" t="s">
        <v>37</v>
      </c>
      <c r="R905" s="12" t="s">
        <v>2513</v>
      </c>
      <c r="S905" s="4" t="s">
        <v>291</v>
      </c>
      <c r="V905" s="4" t="s">
        <v>39</v>
      </c>
      <c r="W905" s="4" t="s">
        <v>60</v>
      </c>
      <c r="X905" s="4" t="s">
        <v>2521</v>
      </c>
      <c r="Y905" s="4" t="s">
        <v>283</v>
      </c>
      <c r="Z905" s="4" t="s">
        <v>148</v>
      </c>
      <c r="AA905" s="4" t="s">
        <v>2514</v>
      </c>
      <c r="AC905" s="4" t="s">
        <v>40</v>
      </c>
      <c r="AD905" s="4" t="s">
        <v>40</v>
      </c>
      <c r="AE905" s="4" t="s">
        <v>60</v>
      </c>
      <c r="AF905" s="4" t="s">
        <v>60</v>
      </c>
    </row>
    <row r="906" ht="22" spans="2:32">
      <c r="B906" s="4">
        <v>10014898623</v>
      </c>
      <c r="D906" s="4" t="s">
        <v>2664</v>
      </c>
      <c r="E906" s="61">
        <v>42857.6776041667</v>
      </c>
      <c r="F906" s="4" t="s">
        <v>65</v>
      </c>
      <c r="G906" s="4" t="s">
        <v>66</v>
      </c>
      <c r="M906" s="4" t="s">
        <v>34</v>
      </c>
      <c r="N906" s="4" t="s">
        <v>35</v>
      </c>
      <c r="P906" s="12" t="s">
        <v>48</v>
      </c>
      <c r="Q906" s="4" t="s">
        <v>48</v>
      </c>
      <c r="S906" s="4" t="s">
        <v>2665</v>
      </c>
      <c r="V906" s="4" t="s">
        <v>59</v>
      </c>
      <c r="W906" s="4" t="s">
        <v>60</v>
      </c>
      <c r="X906" s="4" t="s">
        <v>2521</v>
      </c>
      <c r="Y906" s="4" t="s">
        <v>283</v>
      </c>
      <c r="Z906" s="4" t="s">
        <v>148</v>
      </c>
      <c r="AA906" s="4" t="s">
        <v>2514</v>
      </c>
      <c r="AC906" s="4" t="s">
        <v>60</v>
      </c>
      <c r="AD906" s="4" t="s">
        <v>40</v>
      </c>
      <c r="AE906" s="4" t="s">
        <v>60</v>
      </c>
      <c r="AF906" s="4" t="s">
        <v>60</v>
      </c>
    </row>
    <row r="907" ht="22" spans="2:32">
      <c r="B907" s="4">
        <v>10020826012</v>
      </c>
      <c r="D907" s="4" t="s">
        <v>2666</v>
      </c>
      <c r="E907" s="61">
        <v>43185.6140972222</v>
      </c>
      <c r="F907" s="4" t="s">
        <v>397</v>
      </c>
      <c r="G907" s="4" t="s">
        <v>136</v>
      </c>
      <c r="M907" s="4" t="s">
        <v>34</v>
      </c>
      <c r="N907" s="4" t="s">
        <v>35</v>
      </c>
      <c r="P907" s="12" t="s">
        <v>48</v>
      </c>
      <c r="Q907" s="4" t="s">
        <v>48</v>
      </c>
      <c r="S907" s="4" t="s">
        <v>2667</v>
      </c>
      <c r="V907" s="4" t="s">
        <v>59</v>
      </c>
      <c r="W907" s="4" t="s">
        <v>60</v>
      </c>
      <c r="X907" s="4" t="s">
        <v>2521</v>
      </c>
      <c r="Y907" s="4" t="s">
        <v>283</v>
      </c>
      <c r="Z907" s="4" t="s">
        <v>2668</v>
      </c>
      <c r="AA907" s="4" t="s">
        <v>2524</v>
      </c>
      <c r="AC907" s="4" t="s">
        <v>60</v>
      </c>
      <c r="AD907" s="4" t="s">
        <v>40</v>
      </c>
      <c r="AE907" s="4" t="s">
        <v>60</v>
      </c>
      <c r="AF907" s="4" t="s">
        <v>60</v>
      </c>
    </row>
    <row r="908" ht="22" spans="2:32">
      <c r="B908" s="4">
        <v>10017304381</v>
      </c>
      <c r="D908" s="4" t="s">
        <v>2669</v>
      </c>
      <c r="E908" s="61">
        <v>43082.7298263889</v>
      </c>
      <c r="F908" s="4" t="s">
        <v>463</v>
      </c>
      <c r="G908" s="4" t="s">
        <v>136</v>
      </c>
      <c r="M908" s="4" t="s">
        <v>34</v>
      </c>
      <c r="N908" s="4" t="s">
        <v>35</v>
      </c>
      <c r="P908" s="12" t="s">
        <v>37</v>
      </c>
      <c r="Q908" s="4" t="s">
        <v>37</v>
      </c>
      <c r="S908" s="4" t="s">
        <v>2670</v>
      </c>
      <c r="V908" s="4" t="s">
        <v>59</v>
      </c>
      <c r="W908" s="4" t="s">
        <v>60</v>
      </c>
      <c r="X908" s="4" t="s">
        <v>2521</v>
      </c>
      <c r="Y908" s="4" t="s">
        <v>283</v>
      </c>
      <c r="Z908" s="4" t="s">
        <v>2527</v>
      </c>
      <c r="AA908" s="4" t="s">
        <v>2524</v>
      </c>
      <c r="AC908" s="4" t="s">
        <v>40</v>
      </c>
      <c r="AD908" s="4" t="s">
        <v>60</v>
      </c>
      <c r="AE908" s="4" t="s">
        <v>60</v>
      </c>
      <c r="AF908" s="4" t="s">
        <v>60</v>
      </c>
    </row>
    <row r="909" ht="22" spans="2:32">
      <c r="B909" s="4">
        <v>10013607604</v>
      </c>
      <c r="D909" s="4" t="s">
        <v>2671</v>
      </c>
      <c r="E909" s="61">
        <v>42535.5993055556</v>
      </c>
      <c r="F909" s="4" t="s">
        <v>2571</v>
      </c>
      <c r="G909" s="4" t="s">
        <v>102</v>
      </c>
      <c r="M909" s="4" t="s">
        <v>34</v>
      </c>
      <c r="N909" s="4" t="s">
        <v>74</v>
      </c>
      <c r="P909" s="12" t="s">
        <v>37</v>
      </c>
      <c r="Q909" s="4" t="s">
        <v>37</v>
      </c>
      <c r="S909" s="4" t="s">
        <v>2672</v>
      </c>
      <c r="V909" s="4" t="s">
        <v>59</v>
      </c>
      <c r="W909" s="4" t="s">
        <v>60</v>
      </c>
      <c r="X909" s="4" t="s">
        <v>2521</v>
      </c>
      <c r="Y909" s="4" t="s">
        <v>283</v>
      </c>
      <c r="Z909" s="4" t="s">
        <v>2527</v>
      </c>
      <c r="AA909" s="4" t="s">
        <v>2524</v>
      </c>
      <c r="AC909" s="4" t="s">
        <v>40</v>
      </c>
      <c r="AD909" s="4" t="s">
        <v>60</v>
      </c>
      <c r="AE909" s="4" t="s">
        <v>60</v>
      </c>
      <c r="AF909" s="4" t="s">
        <v>60</v>
      </c>
    </row>
    <row r="910" ht="22" spans="2:32">
      <c r="B910" s="4">
        <v>10015873402</v>
      </c>
      <c r="D910" s="4" t="s">
        <v>2673</v>
      </c>
      <c r="E910" s="61">
        <v>43031.6735300926</v>
      </c>
      <c r="F910" s="4" t="s">
        <v>142</v>
      </c>
      <c r="G910" s="4" t="s">
        <v>136</v>
      </c>
      <c r="M910" s="4" t="s">
        <v>34</v>
      </c>
      <c r="N910" s="4" t="s">
        <v>74</v>
      </c>
      <c r="P910" s="12" t="s">
        <v>48</v>
      </c>
      <c r="Q910" s="4" t="s">
        <v>48</v>
      </c>
      <c r="S910" s="4" t="s">
        <v>2674</v>
      </c>
      <c r="V910" s="4" t="s">
        <v>59</v>
      </c>
      <c r="W910" s="4" t="s">
        <v>60</v>
      </c>
      <c r="X910" s="4" t="s">
        <v>2521</v>
      </c>
      <c r="Y910" s="4" t="s">
        <v>283</v>
      </c>
      <c r="Z910" s="4" t="s">
        <v>2527</v>
      </c>
      <c r="AA910" s="4" t="s">
        <v>2524</v>
      </c>
      <c r="AC910" s="4" t="s">
        <v>60</v>
      </c>
      <c r="AD910" s="4" t="s">
        <v>40</v>
      </c>
      <c r="AE910" s="4" t="s">
        <v>60</v>
      </c>
      <c r="AF910" s="4" t="s">
        <v>60</v>
      </c>
    </row>
    <row r="911" ht="22" spans="2:32">
      <c r="B911" s="4">
        <v>10015791209</v>
      </c>
      <c r="D911" s="4" t="s">
        <v>2675</v>
      </c>
      <c r="E911" s="61">
        <v>43024.7035300926</v>
      </c>
      <c r="F911" s="4" t="s">
        <v>2571</v>
      </c>
      <c r="G911" s="4" t="s">
        <v>102</v>
      </c>
      <c r="M911" s="4" t="s">
        <v>34</v>
      </c>
      <c r="N911" s="4" t="s">
        <v>74</v>
      </c>
      <c r="P911" s="12" t="s">
        <v>37</v>
      </c>
      <c r="Q911" s="4" t="s">
        <v>37</v>
      </c>
      <c r="S911" s="4" t="s">
        <v>2676</v>
      </c>
      <c r="V911" s="4" t="s">
        <v>39</v>
      </c>
      <c r="W911" s="4" t="s">
        <v>60</v>
      </c>
      <c r="X911" s="4" t="s">
        <v>2521</v>
      </c>
      <c r="Y911" s="4" t="s">
        <v>283</v>
      </c>
      <c r="Z911" s="4" t="s">
        <v>2527</v>
      </c>
      <c r="AA911" s="4" t="s">
        <v>2524</v>
      </c>
      <c r="AC911" s="4" t="s">
        <v>40</v>
      </c>
      <c r="AD911" s="4" t="s">
        <v>60</v>
      </c>
      <c r="AE911" s="4" t="s">
        <v>60</v>
      </c>
      <c r="AF911" s="4" t="s">
        <v>60</v>
      </c>
    </row>
    <row r="912" ht="22" spans="2:32">
      <c r="B912" s="4">
        <v>10015750661</v>
      </c>
      <c r="D912" s="4" t="s">
        <v>2677</v>
      </c>
      <c r="E912" s="61">
        <v>43018.4641319444</v>
      </c>
      <c r="F912" s="4" t="s">
        <v>139</v>
      </c>
      <c r="G912" s="4" t="s">
        <v>136</v>
      </c>
      <c r="M912" s="4" t="s">
        <v>34</v>
      </c>
      <c r="N912" s="4" t="s">
        <v>74</v>
      </c>
      <c r="P912" s="12" t="s">
        <v>37</v>
      </c>
      <c r="Q912" s="4" t="s">
        <v>37</v>
      </c>
      <c r="S912" s="4" t="s">
        <v>2678</v>
      </c>
      <c r="V912" s="4" t="s">
        <v>59</v>
      </c>
      <c r="W912" s="4" t="s">
        <v>60</v>
      </c>
      <c r="X912" s="4" t="s">
        <v>2521</v>
      </c>
      <c r="Y912" s="4" t="s">
        <v>283</v>
      </c>
      <c r="Z912" s="4" t="s">
        <v>148</v>
      </c>
      <c r="AA912" s="4" t="s">
        <v>2514</v>
      </c>
      <c r="AC912" s="4" t="s">
        <v>40</v>
      </c>
      <c r="AD912" s="4" t="s">
        <v>60</v>
      </c>
      <c r="AE912" s="4" t="s">
        <v>60</v>
      </c>
      <c r="AF912" s="4" t="s">
        <v>60</v>
      </c>
    </row>
    <row r="913" ht="22" spans="2:32">
      <c r="B913" s="4">
        <v>10020530419</v>
      </c>
      <c r="D913" s="4" t="s">
        <v>2679</v>
      </c>
      <c r="E913" s="61">
        <v>43179.5998842593</v>
      </c>
      <c r="F913" s="4" t="s">
        <v>1346</v>
      </c>
      <c r="G913" s="4" t="s">
        <v>110</v>
      </c>
      <c r="M913" s="4" t="s">
        <v>34</v>
      </c>
      <c r="N913" s="4" t="s">
        <v>35</v>
      </c>
      <c r="P913" s="12" t="s">
        <v>37</v>
      </c>
      <c r="Q913" s="4" t="s">
        <v>37</v>
      </c>
      <c r="S913" s="4" t="s">
        <v>105</v>
      </c>
      <c r="V913" s="4" t="s">
        <v>59</v>
      </c>
      <c r="W913" s="4" t="s">
        <v>40</v>
      </c>
      <c r="X913" s="4" t="s">
        <v>41</v>
      </c>
      <c r="Y913" s="4" t="s">
        <v>98</v>
      </c>
      <c r="Z913" s="4" t="s">
        <v>98</v>
      </c>
      <c r="AA913" s="4" t="s">
        <v>2514</v>
      </c>
      <c r="AC913" s="4" t="s">
        <v>40</v>
      </c>
      <c r="AD913" s="4" t="s">
        <v>60</v>
      </c>
      <c r="AE913" s="4" t="s">
        <v>60</v>
      </c>
      <c r="AF913" s="4" t="s">
        <v>60</v>
      </c>
    </row>
    <row r="914" ht="22" spans="2:32">
      <c r="B914" s="4">
        <v>10020927684</v>
      </c>
      <c r="D914" s="4" t="s">
        <v>2680</v>
      </c>
      <c r="E914" s="61">
        <v>43188.4600231481</v>
      </c>
      <c r="F914" s="4" t="s">
        <v>477</v>
      </c>
      <c r="G914" s="4" t="s">
        <v>47</v>
      </c>
      <c r="M914" s="4" t="s">
        <v>34</v>
      </c>
      <c r="N914" s="4" t="s">
        <v>35</v>
      </c>
      <c r="P914" s="12" t="s">
        <v>48</v>
      </c>
      <c r="Q914" s="4" t="s">
        <v>48</v>
      </c>
      <c r="S914" s="4" t="s">
        <v>2681</v>
      </c>
      <c r="V914" s="4" t="s">
        <v>50</v>
      </c>
      <c r="W914" s="4" t="s">
        <v>40</v>
      </c>
      <c r="X914" s="4" t="s">
        <v>51</v>
      </c>
      <c r="Y914" s="4" t="s">
        <v>42</v>
      </c>
      <c r="Z914" s="4" t="s">
        <v>42</v>
      </c>
      <c r="AA914" s="4" t="s">
        <v>2524</v>
      </c>
      <c r="AC914" s="4" t="s">
        <v>60</v>
      </c>
      <c r="AD914" s="4" t="s">
        <v>40</v>
      </c>
      <c r="AE914" s="4" t="s">
        <v>60</v>
      </c>
      <c r="AF914" s="4" t="s">
        <v>60</v>
      </c>
    </row>
    <row r="915" ht="22" spans="2:32">
      <c r="B915" s="4">
        <v>10020268255</v>
      </c>
      <c r="D915" s="4" t="s">
        <v>449</v>
      </c>
      <c r="E915" s="61">
        <v>43172.911099537</v>
      </c>
      <c r="F915" s="4" t="s">
        <v>139</v>
      </c>
      <c r="G915" s="4" t="s">
        <v>136</v>
      </c>
      <c r="M915" s="4" t="s">
        <v>34</v>
      </c>
      <c r="N915" s="4" t="s">
        <v>74</v>
      </c>
      <c r="P915" s="12" t="s">
        <v>37</v>
      </c>
      <c r="Q915" s="4" t="s">
        <v>37</v>
      </c>
      <c r="S915" s="4" t="s">
        <v>450</v>
      </c>
      <c r="V915" s="4" t="s">
        <v>59</v>
      </c>
      <c r="W915" s="4" t="s">
        <v>60</v>
      </c>
      <c r="X915" s="4" t="s">
        <v>2521</v>
      </c>
      <c r="Y915" s="4" t="s">
        <v>283</v>
      </c>
      <c r="Z915" s="4" t="s">
        <v>2527</v>
      </c>
      <c r="AA915" s="4" t="s">
        <v>2524</v>
      </c>
      <c r="AC915" s="4" t="s">
        <v>40</v>
      </c>
      <c r="AD915" s="4" t="s">
        <v>60</v>
      </c>
      <c r="AE915" s="4" t="s">
        <v>60</v>
      </c>
      <c r="AF915" s="4" t="s">
        <v>60</v>
      </c>
    </row>
    <row r="916" ht="22" spans="2:32">
      <c r="B916" s="4">
        <v>10021040829</v>
      </c>
      <c r="D916" s="4" t="s">
        <v>515</v>
      </c>
      <c r="E916" s="61">
        <v>43193.4592939815</v>
      </c>
      <c r="F916" s="4" t="s">
        <v>516</v>
      </c>
      <c r="G916" s="4" t="s">
        <v>47</v>
      </c>
      <c r="M916" s="4" t="s">
        <v>34</v>
      </c>
      <c r="N916" s="4" t="s">
        <v>74</v>
      </c>
      <c r="P916" s="12" t="s">
        <v>37</v>
      </c>
      <c r="Q916" s="4" t="s">
        <v>37</v>
      </c>
      <c r="S916" s="4" t="s">
        <v>518</v>
      </c>
      <c r="V916" s="4" t="s">
        <v>50</v>
      </c>
      <c r="W916" s="4" t="s">
        <v>40</v>
      </c>
      <c r="X916" s="4" t="s">
        <v>51</v>
      </c>
      <c r="Y916" s="4" t="s">
        <v>42</v>
      </c>
      <c r="Z916" s="4" t="s">
        <v>42</v>
      </c>
      <c r="AA916" s="4" t="s">
        <v>2524</v>
      </c>
      <c r="AC916" s="4" t="s">
        <v>40</v>
      </c>
      <c r="AD916" s="4" t="s">
        <v>60</v>
      </c>
      <c r="AE916" s="4" t="s">
        <v>60</v>
      </c>
      <c r="AF916" s="4" t="s">
        <v>60</v>
      </c>
    </row>
    <row r="917" ht="22" spans="2:32">
      <c r="B917" s="4">
        <v>10021266842</v>
      </c>
      <c r="D917" s="4" t="s">
        <v>165</v>
      </c>
      <c r="E917" s="61">
        <v>43200.6669212963</v>
      </c>
      <c r="F917" s="4" t="s">
        <v>71</v>
      </c>
      <c r="G917" s="4" t="s">
        <v>66</v>
      </c>
      <c r="M917" s="4" t="s">
        <v>34</v>
      </c>
      <c r="N917" s="4" t="s">
        <v>74</v>
      </c>
      <c r="P917" s="12" t="s">
        <v>37</v>
      </c>
      <c r="Q917" s="4" t="s">
        <v>37</v>
      </c>
      <c r="S917" s="4" t="s">
        <v>2550</v>
      </c>
      <c r="V917" s="4" t="s">
        <v>50</v>
      </c>
      <c r="W917" s="4" t="s">
        <v>40</v>
      </c>
      <c r="X917" s="4" t="s">
        <v>51</v>
      </c>
      <c r="Y917" s="4" t="s">
        <v>76</v>
      </c>
      <c r="Z917" s="4" t="s">
        <v>76</v>
      </c>
      <c r="AA917" s="4" t="s">
        <v>2524</v>
      </c>
      <c r="AC917" s="4" t="s">
        <v>40</v>
      </c>
      <c r="AD917" s="4" t="s">
        <v>60</v>
      </c>
      <c r="AE917" s="4" t="s">
        <v>60</v>
      </c>
      <c r="AF917" s="4" t="s">
        <v>60</v>
      </c>
    </row>
    <row r="918" ht="22" spans="2:32">
      <c r="B918" s="4">
        <v>10015534988</v>
      </c>
      <c r="D918" s="4" t="s">
        <v>2682</v>
      </c>
      <c r="E918" s="61">
        <v>42964.6682175926</v>
      </c>
      <c r="F918" s="4" t="s">
        <v>120</v>
      </c>
      <c r="G918" s="4" t="s">
        <v>57</v>
      </c>
      <c r="M918" s="4" t="s">
        <v>34</v>
      </c>
      <c r="N918" s="4" t="s">
        <v>35</v>
      </c>
      <c r="P918" s="12" t="s">
        <v>48</v>
      </c>
      <c r="Q918" s="4" t="s">
        <v>48</v>
      </c>
      <c r="S918" s="4" t="s">
        <v>2683</v>
      </c>
      <c r="V918" s="4" t="s">
        <v>81</v>
      </c>
      <c r="W918" s="4" t="s">
        <v>40</v>
      </c>
      <c r="X918" s="4" t="s">
        <v>41</v>
      </c>
      <c r="Y918" s="4" t="s">
        <v>42</v>
      </c>
      <c r="Z918" s="4" t="s">
        <v>2527</v>
      </c>
      <c r="AA918" s="4" t="s">
        <v>2524</v>
      </c>
      <c r="AC918" s="4" t="s">
        <v>60</v>
      </c>
      <c r="AD918" s="4" t="s">
        <v>40</v>
      </c>
      <c r="AE918" s="4" t="s">
        <v>60</v>
      </c>
      <c r="AF918" s="4" t="s">
        <v>60</v>
      </c>
    </row>
    <row r="919" ht="22" spans="2:32">
      <c r="B919" s="4">
        <v>10015916365</v>
      </c>
      <c r="D919" s="4" t="s">
        <v>2684</v>
      </c>
      <c r="E919" s="61">
        <v>43039.4754513889</v>
      </c>
      <c r="F919" s="4" t="s">
        <v>139</v>
      </c>
      <c r="G919" s="4" t="s">
        <v>136</v>
      </c>
      <c r="M919" s="4" t="s">
        <v>34</v>
      </c>
      <c r="N919" s="4" t="s">
        <v>74</v>
      </c>
      <c r="P919" s="12" t="s">
        <v>37</v>
      </c>
      <c r="Q919" s="4" t="s">
        <v>37</v>
      </c>
      <c r="S919" s="4" t="s">
        <v>2685</v>
      </c>
      <c r="V919" s="4" t="s">
        <v>59</v>
      </c>
      <c r="W919" s="4" t="s">
        <v>40</v>
      </c>
      <c r="X919" s="4" t="s">
        <v>41</v>
      </c>
      <c r="Y919" s="4" t="s">
        <v>43</v>
      </c>
      <c r="Z919" s="4" t="s">
        <v>43</v>
      </c>
      <c r="AA919" s="4" t="s">
        <v>44</v>
      </c>
      <c r="AC919" s="4" t="s">
        <v>40</v>
      </c>
      <c r="AD919" s="4" t="s">
        <v>60</v>
      </c>
      <c r="AE919" s="4" t="s">
        <v>60</v>
      </c>
      <c r="AF919" s="4" t="s">
        <v>60</v>
      </c>
    </row>
    <row r="920" ht="22" spans="2:32">
      <c r="B920" s="4">
        <v>10017626750</v>
      </c>
      <c r="D920" s="4" t="s">
        <v>2686</v>
      </c>
      <c r="E920" s="61">
        <v>43095.6409606481</v>
      </c>
      <c r="F920" s="4" t="s">
        <v>709</v>
      </c>
      <c r="G920" s="4" t="s">
        <v>219</v>
      </c>
      <c r="M920" s="4" t="s">
        <v>34</v>
      </c>
      <c r="N920" s="4" t="s">
        <v>74</v>
      </c>
      <c r="P920" s="12" t="s">
        <v>37</v>
      </c>
      <c r="Q920" s="4" t="s">
        <v>37</v>
      </c>
      <c r="S920" s="4" t="s">
        <v>426</v>
      </c>
      <c r="V920" s="4" t="s">
        <v>59</v>
      </c>
      <c r="W920" s="4" t="s">
        <v>60</v>
      </c>
      <c r="X920" s="4" t="s">
        <v>2521</v>
      </c>
      <c r="Y920" s="4" t="s">
        <v>283</v>
      </c>
      <c r="Z920" s="4" t="s">
        <v>148</v>
      </c>
      <c r="AA920" s="4" t="s">
        <v>44</v>
      </c>
      <c r="AC920" s="4" t="s">
        <v>40</v>
      </c>
      <c r="AD920" s="4" t="s">
        <v>60</v>
      </c>
      <c r="AE920" s="4" t="s">
        <v>60</v>
      </c>
      <c r="AF920" s="4" t="s">
        <v>60</v>
      </c>
    </row>
    <row r="921" ht="22" spans="2:32">
      <c r="B921" s="4">
        <v>10015444645</v>
      </c>
      <c r="D921" s="4" t="s">
        <v>2687</v>
      </c>
      <c r="E921" s="61">
        <v>42950.6606365741</v>
      </c>
      <c r="F921" s="4" t="s">
        <v>294</v>
      </c>
      <c r="G921" s="4" t="s">
        <v>136</v>
      </c>
      <c r="M921" s="4" t="s">
        <v>34</v>
      </c>
      <c r="N921" s="4" t="s">
        <v>74</v>
      </c>
      <c r="P921" s="12" t="s">
        <v>37</v>
      </c>
      <c r="Q921" s="4" t="s">
        <v>37</v>
      </c>
      <c r="S921" s="4" t="s">
        <v>2540</v>
      </c>
      <c r="V921" s="4" t="s">
        <v>50</v>
      </c>
      <c r="W921" s="4" t="s">
        <v>40</v>
      </c>
      <c r="X921" s="4" t="s">
        <v>51</v>
      </c>
      <c r="Y921" s="4" t="s">
        <v>42</v>
      </c>
      <c r="Z921" s="4" t="s">
        <v>43</v>
      </c>
      <c r="AA921" s="4" t="s">
        <v>44</v>
      </c>
      <c r="AC921" s="4" t="s">
        <v>40</v>
      </c>
      <c r="AD921" s="4" t="s">
        <v>60</v>
      </c>
      <c r="AE921" s="4" t="s">
        <v>60</v>
      </c>
      <c r="AF921" s="4" t="s">
        <v>60</v>
      </c>
    </row>
    <row r="922" ht="22" spans="2:32">
      <c r="B922" s="4">
        <v>10015577479</v>
      </c>
      <c r="D922" s="4" t="s">
        <v>2657</v>
      </c>
      <c r="E922" s="61">
        <v>42971.6315856481</v>
      </c>
      <c r="F922" s="4" t="s">
        <v>2658</v>
      </c>
      <c r="G922" s="4" t="s">
        <v>47</v>
      </c>
      <c r="M922" s="4" t="s">
        <v>34</v>
      </c>
      <c r="N922" s="4" t="s">
        <v>74</v>
      </c>
      <c r="P922" s="12" t="s">
        <v>37</v>
      </c>
      <c r="Q922" s="4" t="s">
        <v>37</v>
      </c>
      <c r="S922" s="4" t="s">
        <v>2688</v>
      </c>
      <c r="V922" s="4" t="s">
        <v>59</v>
      </c>
      <c r="W922" s="4" t="s">
        <v>40</v>
      </c>
      <c r="X922" s="4" t="s">
        <v>41</v>
      </c>
      <c r="Y922" s="4" t="s">
        <v>42</v>
      </c>
      <c r="Z922" s="4" t="s">
        <v>2527</v>
      </c>
      <c r="AA922" s="4" t="s">
        <v>2524</v>
      </c>
      <c r="AC922" s="4" t="s">
        <v>40</v>
      </c>
      <c r="AD922" s="4" t="s">
        <v>60</v>
      </c>
      <c r="AE922" s="4" t="s">
        <v>60</v>
      </c>
      <c r="AF922" s="4" t="s">
        <v>60</v>
      </c>
    </row>
    <row r="923" ht="22" spans="2:32">
      <c r="B923" s="4">
        <v>10015139460</v>
      </c>
      <c r="D923" s="4" t="s">
        <v>2689</v>
      </c>
      <c r="E923" s="61">
        <v>42913.4431365741</v>
      </c>
      <c r="F923" s="4" t="s">
        <v>84</v>
      </c>
      <c r="G923" s="4" t="s">
        <v>57</v>
      </c>
      <c r="M923" s="4" t="s">
        <v>34</v>
      </c>
      <c r="N923" s="4" t="s">
        <v>74</v>
      </c>
      <c r="P923" s="12" t="s">
        <v>37</v>
      </c>
      <c r="Q923" s="4" t="s">
        <v>37</v>
      </c>
      <c r="S923" s="4" t="s">
        <v>526</v>
      </c>
      <c r="V923" s="4" t="s">
        <v>81</v>
      </c>
      <c r="W923" s="4" t="s">
        <v>60</v>
      </c>
      <c r="X923" s="4" t="s">
        <v>2521</v>
      </c>
      <c r="Y923" s="4" t="s">
        <v>283</v>
      </c>
      <c r="Z923" s="4" t="s">
        <v>2527</v>
      </c>
      <c r="AA923" s="4" t="s">
        <v>2573</v>
      </c>
      <c r="AC923" s="4" t="s">
        <v>40</v>
      </c>
      <c r="AD923" s="4" t="s">
        <v>60</v>
      </c>
      <c r="AE923" s="4" t="s">
        <v>60</v>
      </c>
      <c r="AF923" s="4" t="s">
        <v>60</v>
      </c>
    </row>
    <row r="924" ht="22" spans="2:32">
      <c r="B924" s="4">
        <v>10018504132</v>
      </c>
      <c r="D924" s="4" t="s">
        <v>2690</v>
      </c>
      <c r="E924" s="61">
        <v>43124.5196296296</v>
      </c>
      <c r="F924" s="4" t="s">
        <v>139</v>
      </c>
      <c r="G924" s="4" t="s">
        <v>136</v>
      </c>
      <c r="M924" s="4" t="s">
        <v>34</v>
      </c>
      <c r="N924" s="4" t="s">
        <v>35</v>
      </c>
      <c r="P924" s="12" t="s">
        <v>48</v>
      </c>
      <c r="Q924" s="4" t="s">
        <v>48</v>
      </c>
      <c r="S924" s="4" t="s">
        <v>2691</v>
      </c>
      <c r="V924" s="4" t="s">
        <v>59</v>
      </c>
      <c r="W924" s="4" t="s">
        <v>60</v>
      </c>
      <c r="X924" s="4" t="s">
        <v>2521</v>
      </c>
      <c r="Y924" s="4" t="s">
        <v>283</v>
      </c>
      <c r="Z924" s="4" t="s">
        <v>2527</v>
      </c>
      <c r="AA924" s="4" t="s">
        <v>2524</v>
      </c>
      <c r="AC924" s="4" t="s">
        <v>60</v>
      </c>
      <c r="AD924" s="4" t="s">
        <v>40</v>
      </c>
      <c r="AE924" s="4" t="s">
        <v>60</v>
      </c>
      <c r="AF924" s="4" t="s">
        <v>60</v>
      </c>
    </row>
    <row r="925" ht="22" spans="2:32">
      <c r="B925" s="4">
        <v>10020682231</v>
      </c>
      <c r="D925" s="4" t="s">
        <v>2692</v>
      </c>
      <c r="E925" s="61">
        <v>43181.603587963</v>
      </c>
      <c r="F925" s="4" t="s">
        <v>259</v>
      </c>
      <c r="G925" s="4" t="s">
        <v>66</v>
      </c>
      <c r="M925" s="4" t="s">
        <v>34</v>
      </c>
      <c r="N925" s="4" t="s">
        <v>35</v>
      </c>
      <c r="P925" s="12" t="s">
        <v>48</v>
      </c>
      <c r="Q925" s="4" t="s">
        <v>48</v>
      </c>
      <c r="S925" s="4" t="s">
        <v>2693</v>
      </c>
      <c r="V925" s="4" t="s">
        <v>59</v>
      </c>
      <c r="W925" s="4" t="s">
        <v>40</v>
      </c>
      <c r="X925" s="4" t="s">
        <v>41</v>
      </c>
      <c r="Y925" s="4" t="s">
        <v>42</v>
      </c>
      <c r="Z925" s="4" t="s">
        <v>42</v>
      </c>
      <c r="AA925" s="4" t="s">
        <v>44</v>
      </c>
      <c r="AC925" s="4" t="s">
        <v>60</v>
      </c>
      <c r="AD925" s="4" t="s">
        <v>40</v>
      </c>
      <c r="AE925" s="4" t="s">
        <v>60</v>
      </c>
      <c r="AF925" s="4" t="s">
        <v>60</v>
      </c>
    </row>
    <row r="926" ht="22" spans="2:32">
      <c r="B926" s="4">
        <v>10021268604</v>
      </c>
      <c r="D926" s="4" t="s">
        <v>2694</v>
      </c>
      <c r="E926" s="61">
        <v>43200.7084606482</v>
      </c>
      <c r="F926" s="4" t="s">
        <v>142</v>
      </c>
      <c r="G926" s="4" t="s">
        <v>136</v>
      </c>
      <c r="M926" s="4" t="s">
        <v>34</v>
      </c>
      <c r="N926" s="4" t="s">
        <v>35</v>
      </c>
      <c r="P926" s="12" t="s">
        <v>48</v>
      </c>
      <c r="Q926" s="4" t="s">
        <v>48</v>
      </c>
      <c r="S926" s="4" t="s">
        <v>2695</v>
      </c>
      <c r="V926" s="4" t="s">
        <v>59</v>
      </c>
      <c r="W926" s="4" t="s">
        <v>40</v>
      </c>
      <c r="X926" s="4" t="s">
        <v>41</v>
      </c>
      <c r="Y926" s="4" t="s">
        <v>42</v>
      </c>
      <c r="Z926" s="4" t="s">
        <v>42</v>
      </c>
      <c r="AA926" s="4" t="s">
        <v>2514</v>
      </c>
      <c r="AC926" s="4" t="s">
        <v>60</v>
      </c>
      <c r="AD926" s="4" t="s">
        <v>40</v>
      </c>
      <c r="AE926" s="4" t="s">
        <v>60</v>
      </c>
      <c r="AF926" s="4" t="s">
        <v>60</v>
      </c>
    </row>
    <row r="927" ht="22" spans="2:32">
      <c r="B927" s="4">
        <v>10020706455</v>
      </c>
      <c r="D927" s="4" t="s">
        <v>2696</v>
      </c>
      <c r="E927" s="61">
        <v>43181.9331134259</v>
      </c>
      <c r="F927" s="4" t="s">
        <v>417</v>
      </c>
      <c r="G927" s="4" t="s">
        <v>110</v>
      </c>
      <c r="M927" s="4" t="s">
        <v>34</v>
      </c>
      <c r="N927" s="4" t="s">
        <v>35</v>
      </c>
      <c r="P927" s="12" t="s">
        <v>48</v>
      </c>
      <c r="Q927" s="4" t="s">
        <v>48</v>
      </c>
      <c r="S927" s="4" t="s">
        <v>2697</v>
      </c>
      <c r="V927" s="4" t="s">
        <v>59</v>
      </c>
      <c r="W927" s="4" t="s">
        <v>60</v>
      </c>
      <c r="X927" s="4" t="s">
        <v>2521</v>
      </c>
      <c r="Y927" s="4" t="s">
        <v>283</v>
      </c>
      <c r="Z927" s="4" t="s">
        <v>2527</v>
      </c>
      <c r="AA927" s="4" t="s">
        <v>2524</v>
      </c>
      <c r="AC927" s="4" t="s">
        <v>60</v>
      </c>
      <c r="AD927" s="4" t="s">
        <v>40</v>
      </c>
      <c r="AE927" s="4" t="s">
        <v>60</v>
      </c>
      <c r="AF927" s="4" t="s">
        <v>60</v>
      </c>
    </row>
    <row r="928" ht="22" spans="2:32">
      <c r="B928" s="4">
        <v>10016119581</v>
      </c>
      <c r="D928" s="4" t="s">
        <v>2698</v>
      </c>
      <c r="E928" s="61">
        <v>43053.8480324074</v>
      </c>
      <c r="F928" s="4" t="s">
        <v>139</v>
      </c>
      <c r="G928" s="4" t="s">
        <v>136</v>
      </c>
      <c r="M928" s="4" t="s">
        <v>34</v>
      </c>
      <c r="N928" s="4" t="s">
        <v>74</v>
      </c>
      <c r="P928" s="12" t="s">
        <v>37</v>
      </c>
      <c r="Q928" s="4" t="s">
        <v>37</v>
      </c>
      <c r="S928" s="4" t="s">
        <v>2699</v>
      </c>
      <c r="V928" s="4" t="s">
        <v>59</v>
      </c>
      <c r="W928" s="4" t="s">
        <v>60</v>
      </c>
      <c r="X928" s="4" t="s">
        <v>2521</v>
      </c>
      <c r="Y928" s="4" t="s">
        <v>283</v>
      </c>
      <c r="Z928" s="4" t="s">
        <v>2527</v>
      </c>
      <c r="AA928" s="4" t="s">
        <v>2524</v>
      </c>
      <c r="AC928" s="4" t="s">
        <v>40</v>
      </c>
      <c r="AD928" s="4" t="s">
        <v>60</v>
      </c>
      <c r="AE928" s="4" t="s">
        <v>60</v>
      </c>
      <c r="AF928" s="4" t="s">
        <v>60</v>
      </c>
    </row>
    <row r="929" ht="22" spans="2:32">
      <c r="B929" s="4">
        <v>10017268303</v>
      </c>
      <c r="D929" s="4" t="s">
        <v>2700</v>
      </c>
      <c r="E929" s="61">
        <v>43081.4217476852</v>
      </c>
      <c r="F929" s="4" t="s">
        <v>417</v>
      </c>
      <c r="G929" s="4" t="s">
        <v>110</v>
      </c>
      <c r="M929" s="4" t="s">
        <v>34</v>
      </c>
      <c r="N929" s="4" t="s">
        <v>35</v>
      </c>
      <c r="P929" s="12" t="s">
        <v>48</v>
      </c>
      <c r="Q929" s="4" t="s">
        <v>48</v>
      </c>
      <c r="S929" s="4" t="s">
        <v>2701</v>
      </c>
      <c r="V929" s="4" t="s">
        <v>59</v>
      </c>
      <c r="W929" s="4" t="s">
        <v>60</v>
      </c>
      <c r="X929" s="4" t="s">
        <v>2521</v>
      </c>
      <c r="Y929" s="4" t="s">
        <v>283</v>
      </c>
      <c r="Z929" s="4" t="s">
        <v>116</v>
      </c>
      <c r="AA929" s="4" t="s">
        <v>2524</v>
      </c>
      <c r="AC929" s="4" t="s">
        <v>60</v>
      </c>
      <c r="AD929" s="4" t="s">
        <v>40</v>
      </c>
      <c r="AE929" s="4" t="s">
        <v>60</v>
      </c>
      <c r="AF929" s="4" t="s">
        <v>60</v>
      </c>
    </row>
    <row r="930" ht="22" spans="2:32">
      <c r="B930" s="4">
        <v>10015691825</v>
      </c>
      <c r="D930" s="4" t="s">
        <v>2702</v>
      </c>
      <c r="E930" s="61">
        <v>42996.9002662037</v>
      </c>
      <c r="F930" s="4" t="s">
        <v>120</v>
      </c>
      <c r="G930" s="4" t="s">
        <v>57</v>
      </c>
      <c r="M930" s="4" t="s">
        <v>34</v>
      </c>
      <c r="N930" s="4" t="s">
        <v>74</v>
      </c>
      <c r="P930" s="12" t="s">
        <v>37</v>
      </c>
      <c r="Q930" s="4" t="s">
        <v>37</v>
      </c>
      <c r="S930" s="4" t="s">
        <v>2703</v>
      </c>
      <c r="V930" s="4" t="s">
        <v>59</v>
      </c>
      <c r="W930" s="4" t="s">
        <v>60</v>
      </c>
      <c r="X930" s="4" t="s">
        <v>2521</v>
      </c>
      <c r="Y930" s="4" t="s">
        <v>283</v>
      </c>
      <c r="Z930" s="4" t="s">
        <v>148</v>
      </c>
      <c r="AA930" s="4" t="s">
        <v>2514</v>
      </c>
      <c r="AC930" s="4" t="s">
        <v>40</v>
      </c>
      <c r="AD930" s="4" t="s">
        <v>60</v>
      </c>
      <c r="AE930" s="4" t="s">
        <v>60</v>
      </c>
      <c r="AF930" s="4" t="s">
        <v>60</v>
      </c>
    </row>
    <row r="931" ht="22" spans="2:32">
      <c r="B931" s="4">
        <v>10014789504</v>
      </c>
      <c r="D931" s="4" t="s">
        <v>2704</v>
      </c>
      <c r="E931" s="61">
        <v>42825.7040856481</v>
      </c>
      <c r="F931" s="4" t="s">
        <v>2658</v>
      </c>
      <c r="G931" s="4" t="s">
        <v>47</v>
      </c>
      <c r="M931" s="4" t="s">
        <v>34</v>
      </c>
      <c r="N931" s="4" t="s">
        <v>74</v>
      </c>
      <c r="P931" s="12" t="s">
        <v>37</v>
      </c>
      <c r="Q931" s="4" t="s">
        <v>37</v>
      </c>
      <c r="S931" s="4" t="s">
        <v>2705</v>
      </c>
      <c r="V931" s="4" t="s">
        <v>59</v>
      </c>
      <c r="W931" s="4" t="s">
        <v>60</v>
      </c>
      <c r="X931" s="4" t="s">
        <v>2521</v>
      </c>
      <c r="Y931" s="4" t="s">
        <v>283</v>
      </c>
      <c r="Z931" s="4" t="s">
        <v>2527</v>
      </c>
      <c r="AA931" s="4" t="s">
        <v>2524</v>
      </c>
      <c r="AC931" s="4" t="s">
        <v>40</v>
      </c>
      <c r="AD931" s="4" t="s">
        <v>60</v>
      </c>
      <c r="AE931" s="4" t="s">
        <v>60</v>
      </c>
      <c r="AF931" s="4" t="s">
        <v>60</v>
      </c>
    </row>
    <row r="932" ht="22" spans="2:32">
      <c r="B932" s="4">
        <v>10015133531</v>
      </c>
      <c r="D932" s="4" t="s">
        <v>2706</v>
      </c>
      <c r="E932" s="61">
        <v>42912.4110185185</v>
      </c>
      <c r="F932" s="4" t="s">
        <v>178</v>
      </c>
      <c r="G932" s="4" t="s">
        <v>47</v>
      </c>
      <c r="M932" s="4" t="s">
        <v>34</v>
      </c>
      <c r="N932" s="4" t="s">
        <v>74</v>
      </c>
      <c r="P932" s="12" t="s">
        <v>37</v>
      </c>
      <c r="Q932" s="4" t="s">
        <v>37</v>
      </c>
      <c r="R932" s="12" t="s">
        <v>2513</v>
      </c>
      <c r="S932" s="4" t="s">
        <v>2707</v>
      </c>
      <c r="V932" s="4" t="s">
        <v>59</v>
      </c>
      <c r="W932" s="4" t="s">
        <v>60</v>
      </c>
      <c r="X932" s="4" t="s">
        <v>2521</v>
      </c>
      <c r="Y932" s="4" t="s">
        <v>283</v>
      </c>
      <c r="Z932" s="4" t="s">
        <v>148</v>
      </c>
      <c r="AA932" s="4" t="s">
        <v>44</v>
      </c>
      <c r="AC932" s="4" t="s">
        <v>40</v>
      </c>
      <c r="AD932" s="4" t="s">
        <v>40</v>
      </c>
      <c r="AE932" s="4" t="s">
        <v>60</v>
      </c>
      <c r="AF932" s="4" t="s">
        <v>60</v>
      </c>
    </row>
    <row r="933" ht="22" spans="2:32">
      <c r="B933" s="4">
        <v>10018896587</v>
      </c>
      <c r="D933" s="4" t="s">
        <v>2708</v>
      </c>
      <c r="E933" s="61">
        <v>43133.5434027778</v>
      </c>
      <c r="F933" s="4" t="s">
        <v>793</v>
      </c>
      <c r="G933" s="4" t="s">
        <v>219</v>
      </c>
      <c r="M933" s="4" t="s">
        <v>34</v>
      </c>
      <c r="N933" s="4" t="s">
        <v>35</v>
      </c>
      <c r="P933" s="12" t="s">
        <v>48</v>
      </c>
      <c r="Q933" s="4" t="s">
        <v>48</v>
      </c>
      <c r="S933" s="4" t="s">
        <v>2709</v>
      </c>
      <c r="V933" s="4" t="s">
        <v>59</v>
      </c>
      <c r="W933" s="4" t="s">
        <v>60</v>
      </c>
      <c r="X933" s="4" t="s">
        <v>2521</v>
      </c>
      <c r="Y933" s="4" t="s">
        <v>283</v>
      </c>
      <c r="Z933" s="4" t="s">
        <v>2527</v>
      </c>
      <c r="AA933" s="4" t="s">
        <v>2524</v>
      </c>
      <c r="AC933" s="4" t="s">
        <v>60</v>
      </c>
      <c r="AD933" s="4" t="s">
        <v>40</v>
      </c>
      <c r="AE933" s="4" t="s">
        <v>60</v>
      </c>
      <c r="AF933" s="4" t="s">
        <v>60</v>
      </c>
    </row>
    <row r="934" ht="22" spans="2:32">
      <c r="B934" s="4">
        <v>10015116321</v>
      </c>
      <c r="D934" s="4" t="s">
        <v>2710</v>
      </c>
      <c r="E934" s="61">
        <v>42908.5665509259</v>
      </c>
      <c r="F934" s="4" t="s">
        <v>139</v>
      </c>
      <c r="G934" s="4" t="s">
        <v>136</v>
      </c>
      <c r="M934" s="4" t="s">
        <v>34</v>
      </c>
      <c r="N934" s="4" t="s">
        <v>35</v>
      </c>
      <c r="P934" s="12" t="s">
        <v>37</v>
      </c>
      <c r="Q934" s="4" t="s">
        <v>37</v>
      </c>
      <c r="S934" s="4" t="s">
        <v>2711</v>
      </c>
      <c r="V934" s="4" t="s">
        <v>59</v>
      </c>
      <c r="W934" s="4" t="s">
        <v>60</v>
      </c>
      <c r="X934" s="4" t="s">
        <v>2521</v>
      </c>
      <c r="Y934" s="4" t="s">
        <v>283</v>
      </c>
      <c r="Z934" s="4" t="s">
        <v>2527</v>
      </c>
      <c r="AA934" s="4" t="s">
        <v>2524</v>
      </c>
      <c r="AC934" s="4" t="s">
        <v>40</v>
      </c>
      <c r="AD934" s="4" t="s">
        <v>60</v>
      </c>
      <c r="AE934" s="4" t="s">
        <v>60</v>
      </c>
      <c r="AF934" s="4" t="s">
        <v>60</v>
      </c>
    </row>
    <row r="935" ht="22" spans="2:32">
      <c r="B935" s="4">
        <v>10015587907</v>
      </c>
      <c r="D935" s="4" t="s">
        <v>2657</v>
      </c>
      <c r="E935" s="61">
        <v>42972.6445949074</v>
      </c>
      <c r="F935" s="4" t="s">
        <v>2658</v>
      </c>
      <c r="G935" s="4" t="s">
        <v>47</v>
      </c>
      <c r="M935" s="4" t="s">
        <v>34</v>
      </c>
      <c r="N935" s="4" t="s">
        <v>74</v>
      </c>
      <c r="P935" s="12" t="s">
        <v>37</v>
      </c>
      <c r="Q935" s="4" t="s">
        <v>37</v>
      </c>
      <c r="S935" s="4" t="s">
        <v>2688</v>
      </c>
      <c r="V935" s="4" t="s">
        <v>59</v>
      </c>
      <c r="W935" s="4" t="s">
        <v>40</v>
      </c>
      <c r="X935" s="4" t="s">
        <v>41</v>
      </c>
      <c r="Y935" s="4" t="s">
        <v>42</v>
      </c>
      <c r="Z935" s="4" t="s">
        <v>2527</v>
      </c>
      <c r="AA935" s="4" t="s">
        <v>2524</v>
      </c>
      <c r="AC935" s="4" t="s">
        <v>40</v>
      </c>
      <c r="AD935" s="4" t="s">
        <v>60</v>
      </c>
      <c r="AE935" s="4" t="s">
        <v>60</v>
      </c>
      <c r="AF935" s="4" t="s">
        <v>60</v>
      </c>
    </row>
    <row r="936" ht="22" spans="2:32">
      <c r="B936" s="4">
        <v>10014887496</v>
      </c>
      <c r="D936" s="4" t="s">
        <v>2712</v>
      </c>
      <c r="E936" s="61">
        <v>42853.6249652778</v>
      </c>
      <c r="F936" s="4" t="s">
        <v>1554</v>
      </c>
      <c r="G936" s="4" t="s">
        <v>30</v>
      </c>
      <c r="M936" s="4" t="s">
        <v>34</v>
      </c>
      <c r="N936" s="4" t="s">
        <v>35</v>
      </c>
      <c r="P936" s="12" t="s">
        <v>48</v>
      </c>
      <c r="Q936" s="4" t="s">
        <v>48</v>
      </c>
      <c r="S936" s="4"/>
      <c r="V936" s="4" t="s">
        <v>59</v>
      </c>
      <c r="W936" s="4" t="s">
        <v>60</v>
      </c>
      <c r="X936" s="4" t="s">
        <v>2521</v>
      </c>
      <c r="Y936" s="4" t="s">
        <v>283</v>
      </c>
      <c r="Z936" s="4" t="s">
        <v>2527</v>
      </c>
      <c r="AA936" s="4" t="s">
        <v>2524</v>
      </c>
      <c r="AC936" s="4" t="s">
        <v>60</v>
      </c>
      <c r="AD936" s="4" t="s">
        <v>40</v>
      </c>
      <c r="AE936" s="4" t="s">
        <v>60</v>
      </c>
      <c r="AF936" s="4" t="s">
        <v>60</v>
      </c>
    </row>
    <row r="937" ht="22" spans="2:32">
      <c r="B937" s="4">
        <v>10018312019</v>
      </c>
      <c r="D937" s="4" t="s">
        <v>2713</v>
      </c>
      <c r="E937" s="61">
        <v>43117.5068518519</v>
      </c>
      <c r="F937" s="4" t="s">
        <v>139</v>
      </c>
      <c r="G937" s="4" t="s">
        <v>136</v>
      </c>
      <c r="M937" s="4" t="s">
        <v>34</v>
      </c>
      <c r="N937" s="4" t="s">
        <v>74</v>
      </c>
      <c r="P937" s="12" t="s">
        <v>37</v>
      </c>
      <c r="Q937" s="4" t="s">
        <v>37</v>
      </c>
      <c r="S937" s="4" t="s">
        <v>2711</v>
      </c>
      <c r="V937" s="4" t="s">
        <v>59</v>
      </c>
      <c r="W937" s="4" t="s">
        <v>60</v>
      </c>
      <c r="X937" s="4" t="s">
        <v>2521</v>
      </c>
      <c r="Y937" s="4" t="s">
        <v>283</v>
      </c>
      <c r="Z937" s="4" t="s">
        <v>148</v>
      </c>
      <c r="AA937" s="4" t="s">
        <v>2514</v>
      </c>
      <c r="AC937" s="4" t="s">
        <v>40</v>
      </c>
      <c r="AD937" s="4" t="s">
        <v>60</v>
      </c>
      <c r="AE937" s="4" t="s">
        <v>60</v>
      </c>
      <c r="AF937" s="4" t="s">
        <v>60</v>
      </c>
    </row>
    <row r="938" ht="22" spans="2:32">
      <c r="B938" s="4">
        <v>10017667433</v>
      </c>
      <c r="D938" s="4" t="s">
        <v>282</v>
      </c>
      <c r="E938" s="61">
        <v>43096.6763657407</v>
      </c>
      <c r="F938" s="4" t="s">
        <v>71</v>
      </c>
      <c r="G938" s="4" t="s">
        <v>66</v>
      </c>
      <c r="M938" s="4" t="s">
        <v>34</v>
      </c>
      <c r="N938" s="4" t="s">
        <v>74</v>
      </c>
      <c r="P938" s="12" t="s">
        <v>37</v>
      </c>
      <c r="Q938" s="4" t="s">
        <v>37</v>
      </c>
      <c r="S938" s="4" t="s">
        <v>2714</v>
      </c>
      <c r="V938" s="4" t="s">
        <v>50</v>
      </c>
      <c r="W938" s="4" t="s">
        <v>40</v>
      </c>
      <c r="X938" s="4" t="s">
        <v>51</v>
      </c>
      <c r="Y938" s="4" t="s">
        <v>42</v>
      </c>
      <c r="Z938" s="4" t="s">
        <v>2527</v>
      </c>
      <c r="AA938" s="4" t="s">
        <v>2524</v>
      </c>
      <c r="AC938" s="4" t="s">
        <v>40</v>
      </c>
      <c r="AD938" s="4" t="s">
        <v>60</v>
      </c>
      <c r="AE938" s="4" t="s">
        <v>60</v>
      </c>
      <c r="AF938" s="4" t="s">
        <v>60</v>
      </c>
    </row>
    <row r="939" ht="22" spans="2:32">
      <c r="B939" s="4">
        <v>10017717161</v>
      </c>
      <c r="D939" s="4" t="s">
        <v>2715</v>
      </c>
      <c r="E939" s="61">
        <v>43097.6218865741</v>
      </c>
      <c r="F939" s="4" t="s">
        <v>65</v>
      </c>
      <c r="G939" s="4" t="s">
        <v>66</v>
      </c>
      <c r="M939" s="4" t="s">
        <v>34</v>
      </c>
      <c r="N939" s="4" t="s">
        <v>35</v>
      </c>
      <c r="P939" s="12" t="s">
        <v>48</v>
      </c>
      <c r="Q939" s="4" t="s">
        <v>48</v>
      </c>
      <c r="S939" s="4" t="s">
        <v>2716</v>
      </c>
      <c r="V939" s="4" t="s">
        <v>59</v>
      </c>
      <c r="W939" s="4" t="s">
        <v>40</v>
      </c>
      <c r="X939" s="4" t="s">
        <v>41</v>
      </c>
      <c r="Y939" s="4" t="s">
        <v>42</v>
      </c>
      <c r="Z939" s="4" t="s">
        <v>42</v>
      </c>
      <c r="AA939" s="4" t="s">
        <v>2514</v>
      </c>
      <c r="AC939" s="4" t="s">
        <v>60</v>
      </c>
      <c r="AD939" s="4" t="s">
        <v>40</v>
      </c>
      <c r="AE939" s="4" t="s">
        <v>60</v>
      </c>
      <c r="AF939" s="4" t="s">
        <v>60</v>
      </c>
    </row>
    <row r="940" ht="22" spans="2:32">
      <c r="B940" s="4">
        <v>10015835603</v>
      </c>
      <c r="D940" s="4" t="s">
        <v>1279</v>
      </c>
      <c r="E940" s="61">
        <v>43026.7499074074</v>
      </c>
      <c r="F940" s="4" t="s">
        <v>71</v>
      </c>
      <c r="G940" s="4" t="s">
        <v>66</v>
      </c>
      <c r="M940" s="4" t="s">
        <v>34</v>
      </c>
      <c r="N940" s="4" t="s">
        <v>35</v>
      </c>
      <c r="P940" s="12" t="s">
        <v>37</v>
      </c>
      <c r="Q940" s="4" t="s">
        <v>37</v>
      </c>
      <c r="S940" s="4" t="s">
        <v>1282</v>
      </c>
      <c r="V940" s="4" t="s">
        <v>59</v>
      </c>
      <c r="W940" s="4" t="s">
        <v>60</v>
      </c>
      <c r="X940" s="4" t="s">
        <v>41</v>
      </c>
      <c r="Y940" s="4" t="s">
        <v>42</v>
      </c>
      <c r="Z940" s="4" t="s">
        <v>42</v>
      </c>
      <c r="AA940" s="4" t="s">
        <v>44</v>
      </c>
      <c r="AC940" s="4" t="s">
        <v>40</v>
      </c>
      <c r="AD940" s="4" t="s">
        <v>60</v>
      </c>
      <c r="AE940" s="4" t="s">
        <v>60</v>
      </c>
      <c r="AF940" s="4" t="s">
        <v>60</v>
      </c>
    </row>
    <row r="941" ht="22" spans="2:32">
      <c r="B941" s="4">
        <v>10015911459</v>
      </c>
      <c r="D941" s="4" t="s">
        <v>2717</v>
      </c>
      <c r="E941" s="61">
        <v>43038.7640856481</v>
      </c>
      <c r="F941" s="4" t="s">
        <v>2718</v>
      </c>
      <c r="G941" s="4" t="s">
        <v>102</v>
      </c>
      <c r="M941" s="4" t="s">
        <v>34</v>
      </c>
      <c r="N941" s="4" t="s">
        <v>35</v>
      </c>
      <c r="P941" s="12" t="s">
        <v>48</v>
      </c>
      <c r="Q941" s="4" t="s">
        <v>48</v>
      </c>
      <c r="S941" s="4" t="s">
        <v>105</v>
      </c>
      <c r="V941" s="4" t="s">
        <v>59</v>
      </c>
      <c r="W941" s="4" t="s">
        <v>60</v>
      </c>
      <c r="X941" s="4" t="s">
        <v>2521</v>
      </c>
      <c r="Y941" s="4" t="s">
        <v>283</v>
      </c>
      <c r="Z941" s="4" t="s">
        <v>2527</v>
      </c>
      <c r="AA941" s="4" t="s">
        <v>2524</v>
      </c>
      <c r="AC941" s="4" t="s">
        <v>60</v>
      </c>
      <c r="AD941" s="4" t="s">
        <v>40</v>
      </c>
      <c r="AE941" s="4" t="s">
        <v>60</v>
      </c>
      <c r="AF941" s="4" t="s">
        <v>60</v>
      </c>
    </row>
    <row r="942" ht="22" spans="2:32">
      <c r="B942" s="4">
        <v>10015538643</v>
      </c>
      <c r="D942" s="4" t="s">
        <v>2719</v>
      </c>
      <c r="E942" s="61">
        <v>42965.4579976852</v>
      </c>
      <c r="F942" s="4" t="s">
        <v>120</v>
      </c>
      <c r="G942" s="4" t="s">
        <v>57</v>
      </c>
      <c r="M942" s="4" t="s">
        <v>34</v>
      </c>
      <c r="N942" s="4" t="s">
        <v>74</v>
      </c>
      <c r="P942" s="12" t="s">
        <v>37</v>
      </c>
      <c r="Q942" s="4" t="s">
        <v>37</v>
      </c>
      <c r="R942" s="12" t="s">
        <v>2533</v>
      </c>
      <c r="S942" s="4" t="s">
        <v>2720</v>
      </c>
      <c r="V942" s="4" t="s">
        <v>81</v>
      </c>
      <c r="W942" s="4" t="s">
        <v>40</v>
      </c>
      <c r="X942" s="4" t="s">
        <v>41</v>
      </c>
      <c r="Y942" s="4" t="s">
        <v>42</v>
      </c>
      <c r="Z942" s="4" t="s">
        <v>2527</v>
      </c>
      <c r="AA942" s="4" t="s">
        <v>2524</v>
      </c>
      <c r="AC942" s="4" t="s">
        <v>40</v>
      </c>
      <c r="AD942" s="4" t="s">
        <v>40</v>
      </c>
      <c r="AE942" s="4" t="s">
        <v>40</v>
      </c>
      <c r="AF942" s="4" t="s">
        <v>60</v>
      </c>
    </row>
    <row r="943" ht="22" spans="2:32">
      <c r="B943" s="4">
        <v>10016368761</v>
      </c>
      <c r="D943" s="4" t="s">
        <v>2721</v>
      </c>
      <c r="E943" s="61">
        <v>43067.0176157407</v>
      </c>
      <c r="F943" s="4" t="s">
        <v>468</v>
      </c>
      <c r="G943" s="4" t="s">
        <v>47</v>
      </c>
      <c r="M943" s="4" t="s">
        <v>34</v>
      </c>
      <c r="N943" s="4" t="s">
        <v>74</v>
      </c>
      <c r="P943" s="12" t="s">
        <v>37</v>
      </c>
      <c r="Q943" s="4" t="s">
        <v>37</v>
      </c>
      <c r="S943" s="4" t="s">
        <v>2722</v>
      </c>
      <c r="V943" s="4" t="s">
        <v>59</v>
      </c>
      <c r="W943" s="4" t="s">
        <v>60</v>
      </c>
      <c r="X943" s="4" t="s">
        <v>2521</v>
      </c>
      <c r="Y943" s="4" t="s">
        <v>283</v>
      </c>
      <c r="Z943" s="4" t="s">
        <v>2527</v>
      </c>
      <c r="AA943" s="4" t="s">
        <v>2524</v>
      </c>
      <c r="AC943" s="4" t="s">
        <v>40</v>
      </c>
      <c r="AD943" s="4" t="s">
        <v>60</v>
      </c>
      <c r="AE943" s="4" t="s">
        <v>60</v>
      </c>
      <c r="AF943" s="4" t="s">
        <v>60</v>
      </c>
    </row>
    <row r="944" ht="22" spans="2:32">
      <c r="B944" s="4">
        <v>10015528022</v>
      </c>
      <c r="D944" s="4" t="s">
        <v>2723</v>
      </c>
      <c r="E944" s="61">
        <v>42963.6216203704</v>
      </c>
      <c r="F944" s="4" t="s">
        <v>1773</v>
      </c>
      <c r="G944" s="4" t="s">
        <v>136</v>
      </c>
      <c r="M944" s="4" t="s">
        <v>34</v>
      </c>
      <c r="N944" s="4" t="s">
        <v>74</v>
      </c>
      <c r="P944" s="12" t="s">
        <v>37</v>
      </c>
      <c r="Q944" s="4" t="s">
        <v>37</v>
      </c>
      <c r="S944" s="4" t="s">
        <v>2724</v>
      </c>
      <c r="V944" s="4" t="s">
        <v>59</v>
      </c>
      <c r="W944" s="4" t="s">
        <v>60</v>
      </c>
      <c r="X944" s="4" t="s">
        <v>2521</v>
      </c>
      <c r="Y944" s="4" t="s">
        <v>283</v>
      </c>
      <c r="Z944" s="4" t="s">
        <v>2527</v>
      </c>
      <c r="AA944" s="4" t="s">
        <v>2524</v>
      </c>
      <c r="AC944" s="4" t="s">
        <v>40</v>
      </c>
      <c r="AD944" s="4" t="s">
        <v>60</v>
      </c>
      <c r="AE944" s="4" t="s">
        <v>60</v>
      </c>
      <c r="AF944" s="4" t="s">
        <v>60</v>
      </c>
    </row>
    <row r="945" ht="22" spans="2:32">
      <c r="B945" s="4">
        <v>10013572454</v>
      </c>
      <c r="D945" s="4" t="s">
        <v>2725</v>
      </c>
      <c r="E945" s="61">
        <v>42521.6013888889</v>
      </c>
      <c r="F945" s="4" t="s">
        <v>84</v>
      </c>
      <c r="G945" s="4" t="s">
        <v>57</v>
      </c>
      <c r="M945" s="4" t="s">
        <v>34</v>
      </c>
      <c r="N945" s="4" t="s">
        <v>35</v>
      </c>
      <c r="P945" s="12" t="s">
        <v>48</v>
      </c>
      <c r="Q945" s="4" t="s">
        <v>48</v>
      </c>
      <c r="S945" s="4" t="s">
        <v>2726</v>
      </c>
      <c r="V945" s="4" t="s">
        <v>59</v>
      </c>
      <c r="W945" s="4" t="s">
        <v>60</v>
      </c>
      <c r="X945" s="4" t="s">
        <v>2521</v>
      </c>
      <c r="Y945" s="4" t="s">
        <v>283</v>
      </c>
      <c r="Z945" s="4" t="s">
        <v>116</v>
      </c>
      <c r="AA945" s="4" t="s">
        <v>44</v>
      </c>
      <c r="AC945" s="4" t="s">
        <v>60</v>
      </c>
      <c r="AD945" s="4" t="s">
        <v>40</v>
      </c>
      <c r="AE945" s="4" t="s">
        <v>60</v>
      </c>
      <c r="AF945" s="4" t="s">
        <v>60</v>
      </c>
    </row>
    <row r="946" ht="22" spans="2:32">
      <c r="B946" s="4">
        <v>10015117411</v>
      </c>
      <c r="D946" s="4" t="s">
        <v>2727</v>
      </c>
      <c r="E946" s="61">
        <v>42908.6658564815</v>
      </c>
      <c r="F946" s="4" t="s">
        <v>93</v>
      </c>
      <c r="G946" s="4" t="s">
        <v>57</v>
      </c>
      <c r="M946" s="4" t="s">
        <v>34</v>
      </c>
      <c r="N946" s="4" t="s">
        <v>74</v>
      </c>
      <c r="P946" s="12" t="s">
        <v>48</v>
      </c>
      <c r="Q946" s="4" t="s">
        <v>48</v>
      </c>
      <c r="S946" s="4" t="s">
        <v>2728</v>
      </c>
      <c r="V946" s="4" t="s">
        <v>81</v>
      </c>
      <c r="W946" s="4" t="s">
        <v>60</v>
      </c>
      <c r="X946" s="4" t="s">
        <v>2521</v>
      </c>
      <c r="Y946" s="4" t="s">
        <v>283</v>
      </c>
      <c r="Z946" s="4" t="s">
        <v>116</v>
      </c>
      <c r="AA946" s="4" t="s">
        <v>44</v>
      </c>
      <c r="AC946" s="4" t="s">
        <v>60</v>
      </c>
      <c r="AD946" s="4" t="s">
        <v>40</v>
      </c>
      <c r="AE946" s="4" t="s">
        <v>60</v>
      </c>
      <c r="AF946" s="4" t="s">
        <v>60</v>
      </c>
    </row>
    <row r="947" ht="22" spans="2:32">
      <c r="B947" s="4">
        <v>10015692453</v>
      </c>
      <c r="D947" s="4" t="s">
        <v>2729</v>
      </c>
      <c r="E947" s="61">
        <v>42997.6370138889</v>
      </c>
      <c r="F947" s="4" t="s">
        <v>1773</v>
      </c>
      <c r="G947" s="4" t="s">
        <v>136</v>
      </c>
      <c r="M947" s="4" t="s">
        <v>34</v>
      </c>
      <c r="N947" s="4" t="s">
        <v>74</v>
      </c>
      <c r="P947" s="12" t="s">
        <v>37</v>
      </c>
      <c r="Q947" s="4" t="s">
        <v>37</v>
      </c>
      <c r="S947" s="4" t="s">
        <v>2730</v>
      </c>
      <c r="V947" s="4" t="s">
        <v>59</v>
      </c>
      <c r="W947" s="4" t="s">
        <v>60</v>
      </c>
      <c r="X947" s="4" t="s">
        <v>2521</v>
      </c>
      <c r="Y947" s="4" t="s">
        <v>283</v>
      </c>
      <c r="Z947" s="4" t="s">
        <v>2527</v>
      </c>
      <c r="AA947" s="4" t="s">
        <v>2524</v>
      </c>
      <c r="AC947" s="4" t="s">
        <v>40</v>
      </c>
      <c r="AD947" s="4" t="s">
        <v>60</v>
      </c>
      <c r="AE947" s="4" t="s">
        <v>60</v>
      </c>
      <c r="AF947" s="4" t="s">
        <v>60</v>
      </c>
    </row>
    <row r="948" ht="22" spans="2:32">
      <c r="B948" s="4">
        <v>10015916166</v>
      </c>
      <c r="D948" s="4" t="s">
        <v>2731</v>
      </c>
      <c r="E948" s="61">
        <v>43039.4547685185</v>
      </c>
      <c r="F948" s="4" t="s">
        <v>139</v>
      </c>
      <c r="G948" s="4" t="s">
        <v>136</v>
      </c>
      <c r="M948" s="4" t="s">
        <v>34</v>
      </c>
      <c r="N948" s="4" t="s">
        <v>35</v>
      </c>
      <c r="P948" s="12" t="s">
        <v>37</v>
      </c>
      <c r="Q948" s="4" t="s">
        <v>37</v>
      </c>
      <c r="S948" s="4" t="s">
        <v>2732</v>
      </c>
      <c r="V948" s="4" t="s">
        <v>59</v>
      </c>
      <c r="W948" s="4" t="s">
        <v>40</v>
      </c>
      <c r="X948" s="4" t="s">
        <v>41</v>
      </c>
      <c r="Y948" s="4" t="s">
        <v>43</v>
      </c>
      <c r="Z948" s="4" t="s">
        <v>43</v>
      </c>
      <c r="AA948" s="4" t="s">
        <v>2514</v>
      </c>
      <c r="AC948" s="4" t="s">
        <v>40</v>
      </c>
      <c r="AD948" s="4" t="s">
        <v>60</v>
      </c>
      <c r="AE948" s="4" t="s">
        <v>60</v>
      </c>
      <c r="AF948" s="4" t="s">
        <v>60</v>
      </c>
    </row>
    <row r="949" ht="22" spans="2:32">
      <c r="B949" s="4">
        <v>10018426877</v>
      </c>
      <c r="D949" s="4" t="s">
        <v>2733</v>
      </c>
      <c r="E949" s="61">
        <v>43122.6999537037</v>
      </c>
      <c r="F949" s="4" t="s">
        <v>182</v>
      </c>
      <c r="G949" s="4" t="s">
        <v>183</v>
      </c>
      <c r="M949" s="4" t="s">
        <v>34</v>
      </c>
      <c r="N949" s="4" t="s">
        <v>74</v>
      </c>
      <c r="P949" s="12" t="s">
        <v>37</v>
      </c>
      <c r="Q949" s="4" t="s">
        <v>37</v>
      </c>
      <c r="S949" s="4" t="s">
        <v>2734</v>
      </c>
      <c r="V949" s="4" t="s">
        <v>50</v>
      </c>
      <c r="W949" s="4" t="s">
        <v>40</v>
      </c>
      <c r="X949" s="4" t="s">
        <v>51</v>
      </c>
      <c r="Y949" s="4" t="s">
        <v>42</v>
      </c>
      <c r="Z949" s="4" t="s">
        <v>2527</v>
      </c>
      <c r="AA949" s="4" t="s">
        <v>2524</v>
      </c>
      <c r="AC949" s="4" t="s">
        <v>40</v>
      </c>
      <c r="AD949" s="4" t="s">
        <v>60</v>
      </c>
      <c r="AE949" s="4" t="s">
        <v>60</v>
      </c>
      <c r="AF949" s="4" t="s">
        <v>60</v>
      </c>
    </row>
    <row r="950" ht="22" spans="2:32">
      <c r="B950" s="4">
        <v>10015657202</v>
      </c>
      <c r="D950" s="4" t="s">
        <v>2735</v>
      </c>
      <c r="E950" s="61">
        <v>42982.7060069444</v>
      </c>
      <c r="F950" s="4" t="s">
        <v>259</v>
      </c>
      <c r="G950" s="4" t="s">
        <v>66</v>
      </c>
      <c r="M950" s="4" t="s">
        <v>34</v>
      </c>
      <c r="N950" s="4" t="s">
        <v>74</v>
      </c>
      <c r="P950" s="12" t="s">
        <v>37</v>
      </c>
      <c r="Q950" s="4" t="s">
        <v>37</v>
      </c>
      <c r="S950" s="4" t="s">
        <v>2736</v>
      </c>
      <c r="V950" s="4" t="s">
        <v>59</v>
      </c>
      <c r="W950" s="4" t="s">
        <v>60</v>
      </c>
      <c r="X950" s="4" t="s">
        <v>2521</v>
      </c>
      <c r="Y950" s="4" t="s">
        <v>283</v>
      </c>
      <c r="Z950" s="4" t="s">
        <v>2527</v>
      </c>
      <c r="AA950" s="4" t="s">
        <v>2573</v>
      </c>
      <c r="AC950" s="4" t="s">
        <v>40</v>
      </c>
      <c r="AD950" s="4" t="s">
        <v>60</v>
      </c>
      <c r="AE950" s="4" t="s">
        <v>60</v>
      </c>
      <c r="AF950" s="4" t="s">
        <v>60</v>
      </c>
    </row>
    <row r="951" ht="22" spans="2:32">
      <c r="B951" s="4">
        <v>10015648712</v>
      </c>
      <c r="D951" s="4" t="s">
        <v>2737</v>
      </c>
      <c r="E951" s="61">
        <v>42976.6341435185</v>
      </c>
      <c r="F951" s="4" t="s">
        <v>56</v>
      </c>
      <c r="G951" s="4" t="s">
        <v>57</v>
      </c>
      <c r="M951" s="4" t="s">
        <v>34</v>
      </c>
      <c r="N951" s="4" t="s">
        <v>74</v>
      </c>
      <c r="P951" s="12" t="s">
        <v>37</v>
      </c>
      <c r="Q951" s="4" t="s">
        <v>37</v>
      </c>
      <c r="S951" s="4"/>
      <c r="V951" s="4" t="s">
        <v>59</v>
      </c>
      <c r="W951" s="4" t="s">
        <v>40</v>
      </c>
      <c r="X951" s="4" t="s">
        <v>41</v>
      </c>
      <c r="Y951" s="4" t="s">
        <v>128</v>
      </c>
      <c r="Z951" s="4" t="s">
        <v>128</v>
      </c>
      <c r="AA951" s="4" t="s">
        <v>2514</v>
      </c>
      <c r="AC951" s="4" t="s">
        <v>40</v>
      </c>
      <c r="AD951" s="4" t="s">
        <v>60</v>
      </c>
      <c r="AE951" s="4" t="s">
        <v>60</v>
      </c>
      <c r="AF951" s="4" t="s">
        <v>60</v>
      </c>
    </row>
    <row r="952" ht="22" spans="2:32">
      <c r="B952" s="4">
        <v>10016044354</v>
      </c>
      <c r="D952" s="4" t="s">
        <v>2738</v>
      </c>
      <c r="E952" s="61">
        <v>43047.7199189815</v>
      </c>
      <c r="F952" s="4" t="s">
        <v>2739</v>
      </c>
      <c r="G952" s="4" t="s">
        <v>66</v>
      </c>
      <c r="M952" s="4" t="s">
        <v>34</v>
      </c>
      <c r="N952" s="4" t="s">
        <v>74</v>
      </c>
      <c r="P952" s="12" t="s">
        <v>37</v>
      </c>
      <c r="Q952" s="4" t="s">
        <v>37</v>
      </c>
      <c r="S952" s="4" t="s">
        <v>2545</v>
      </c>
      <c r="V952" s="4" t="s">
        <v>50</v>
      </c>
      <c r="W952" s="4" t="s">
        <v>40</v>
      </c>
      <c r="X952" s="4" t="s">
        <v>51</v>
      </c>
      <c r="Y952" s="4" t="s">
        <v>42</v>
      </c>
      <c r="Z952" s="4" t="s">
        <v>2527</v>
      </c>
      <c r="AA952" s="4" t="s">
        <v>2524</v>
      </c>
      <c r="AC952" s="4" t="s">
        <v>40</v>
      </c>
      <c r="AD952" s="4" t="s">
        <v>60</v>
      </c>
      <c r="AE952" s="4" t="s">
        <v>60</v>
      </c>
      <c r="AF952" s="4" t="s">
        <v>60</v>
      </c>
    </row>
    <row r="953" ht="22" spans="2:32">
      <c r="B953" s="4">
        <v>10016043825</v>
      </c>
      <c r="D953" s="4" t="s">
        <v>2740</v>
      </c>
      <c r="E953" s="61">
        <v>43047.6920833333</v>
      </c>
      <c r="F953" s="4" t="s">
        <v>2739</v>
      </c>
      <c r="G953" s="4" t="s">
        <v>66</v>
      </c>
      <c r="M953" s="4" t="s">
        <v>34</v>
      </c>
      <c r="N953" s="4" t="s">
        <v>74</v>
      </c>
      <c r="P953" s="12" t="s">
        <v>37</v>
      </c>
      <c r="Q953" s="4" t="s">
        <v>37</v>
      </c>
      <c r="S953" s="4" t="s">
        <v>2545</v>
      </c>
      <c r="V953" s="4" t="s">
        <v>50</v>
      </c>
      <c r="W953" s="4" t="s">
        <v>40</v>
      </c>
      <c r="X953" s="4" t="s">
        <v>51</v>
      </c>
      <c r="Y953" s="4" t="s">
        <v>42</v>
      </c>
      <c r="Z953" s="4" t="s">
        <v>2527</v>
      </c>
      <c r="AA953" s="4" t="s">
        <v>2524</v>
      </c>
      <c r="AC953" s="4" t="s">
        <v>40</v>
      </c>
      <c r="AD953" s="4" t="s">
        <v>60</v>
      </c>
      <c r="AE953" s="4" t="s">
        <v>60</v>
      </c>
      <c r="AF953" s="4" t="s">
        <v>60</v>
      </c>
    </row>
    <row r="954" ht="22" spans="2:32">
      <c r="B954" s="4">
        <v>10016356317</v>
      </c>
      <c r="D954" s="4" t="s">
        <v>2741</v>
      </c>
      <c r="E954" s="61">
        <v>43066.4297222222</v>
      </c>
      <c r="F954" s="4" t="s">
        <v>259</v>
      </c>
      <c r="G954" s="4" t="s">
        <v>66</v>
      </c>
      <c r="M954" s="4" t="s">
        <v>34</v>
      </c>
      <c r="N954" s="4" t="s">
        <v>35</v>
      </c>
      <c r="P954" s="12" t="s">
        <v>37</v>
      </c>
      <c r="Q954" s="4" t="s">
        <v>37</v>
      </c>
      <c r="S954" s="4" t="s">
        <v>2742</v>
      </c>
      <c r="V954" s="4" t="s">
        <v>50</v>
      </c>
      <c r="W954" s="4" t="s">
        <v>40</v>
      </c>
      <c r="X954" s="4" t="s">
        <v>51</v>
      </c>
      <c r="Y954" s="4" t="s">
        <v>98</v>
      </c>
      <c r="Z954" s="4" t="s">
        <v>2527</v>
      </c>
      <c r="AA954" s="4" t="s">
        <v>2524</v>
      </c>
      <c r="AC954" s="4" t="s">
        <v>40</v>
      </c>
      <c r="AD954" s="4" t="s">
        <v>60</v>
      </c>
      <c r="AE954" s="4" t="s">
        <v>60</v>
      </c>
      <c r="AF954" s="4" t="s">
        <v>60</v>
      </c>
    </row>
    <row r="955" ht="22" spans="2:32">
      <c r="B955" s="4">
        <v>10016043908</v>
      </c>
      <c r="D955" s="4" t="s">
        <v>2743</v>
      </c>
      <c r="E955" s="61">
        <v>43047.6965625</v>
      </c>
      <c r="F955" s="4" t="s">
        <v>2739</v>
      </c>
      <c r="G955" s="4" t="s">
        <v>66</v>
      </c>
      <c r="M955" s="4" t="s">
        <v>34</v>
      </c>
      <c r="N955" s="4" t="s">
        <v>74</v>
      </c>
      <c r="P955" s="12" t="s">
        <v>37</v>
      </c>
      <c r="Q955" s="4" t="s">
        <v>37</v>
      </c>
      <c r="S955" s="4" t="s">
        <v>2545</v>
      </c>
      <c r="V955" s="4" t="s">
        <v>50</v>
      </c>
      <c r="W955" s="4" t="s">
        <v>40</v>
      </c>
      <c r="X955" s="4" t="s">
        <v>51</v>
      </c>
      <c r="Y955" s="4" t="s">
        <v>42</v>
      </c>
      <c r="Z955" s="4" t="s">
        <v>2527</v>
      </c>
      <c r="AA955" s="4" t="s">
        <v>2524</v>
      </c>
      <c r="AC955" s="4" t="s">
        <v>40</v>
      </c>
      <c r="AD955" s="4" t="s">
        <v>60</v>
      </c>
      <c r="AE955" s="4" t="s">
        <v>60</v>
      </c>
      <c r="AF955" s="4" t="s">
        <v>60</v>
      </c>
    </row>
    <row r="956" ht="22" spans="2:32">
      <c r="B956" s="4">
        <v>10016043198</v>
      </c>
      <c r="D956" s="4" t="s">
        <v>2744</v>
      </c>
      <c r="E956" s="61">
        <v>43047.6628703704</v>
      </c>
      <c r="F956" s="4" t="s">
        <v>2739</v>
      </c>
      <c r="G956" s="4" t="s">
        <v>66</v>
      </c>
      <c r="M956" s="4" t="s">
        <v>34</v>
      </c>
      <c r="N956" s="4" t="s">
        <v>74</v>
      </c>
      <c r="P956" s="12" t="s">
        <v>37</v>
      </c>
      <c r="Q956" s="4" t="s">
        <v>37</v>
      </c>
      <c r="S956" s="4" t="s">
        <v>2545</v>
      </c>
      <c r="V956" s="4" t="s">
        <v>50</v>
      </c>
      <c r="W956" s="4" t="s">
        <v>40</v>
      </c>
      <c r="X956" s="4" t="s">
        <v>51</v>
      </c>
      <c r="Y956" s="4" t="s">
        <v>42</v>
      </c>
      <c r="Z956" s="4" t="s">
        <v>2527</v>
      </c>
      <c r="AA956" s="4" t="s">
        <v>2524</v>
      </c>
      <c r="AC956" s="4" t="s">
        <v>40</v>
      </c>
      <c r="AD956" s="4" t="s">
        <v>60</v>
      </c>
      <c r="AE956" s="4" t="s">
        <v>60</v>
      </c>
      <c r="AF956" s="4" t="s">
        <v>60</v>
      </c>
    </row>
    <row r="957" ht="22" spans="2:32">
      <c r="B957" s="4">
        <v>10015478566</v>
      </c>
      <c r="D957" s="4" t="s">
        <v>2745</v>
      </c>
      <c r="E957" s="61">
        <v>42955.7078703704</v>
      </c>
      <c r="F957" s="4" t="s">
        <v>84</v>
      </c>
      <c r="G957" s="4" t="s">
        <v>57</v>
      </c>
      <c r="M957" s="4" t="s">
        <v>34</v>
      </c>
      <c r="N957" s="4" t="s">
        <v>74</v>
      </c>
      <c r="P957" s="12" t="s">
        <v>37</v>
      </c>
      <c r="Q957" s="4" t="s">
        <v>37</v>
      </c>
      <c r="S957" s="4" t="s">
        <v>2746</v>
      </c>
      <c r="V957" s="4" t="s">
        <v>59</v>
      </c>
      <c r="W957" s="4" t="s">
        <v>60</v>
      </c>
      <c r="X957" s="4" t="s">
        <v>2521</v>
      </c>
      <c r="Y957" s="4" t="s">
        <v>283</v>
      </c>
      <c r="Z957" s="4" t="s">
        <v>2527</v>
      </c>
      <c r="AA957" s="4" t="s">
        <v>2524</v>
      </c>
      <c r="AC957" s="4" t="s">
        <v>40</v>
      </c>
      <c r="AD957" s="4" t="s">
        <v>60</v>
      </c>
      <c r="AE957" s="4" t="s">
        <v>60</v>
      </c>
      <c r="AF957" s="4" t="s">
        <v>60</v>
      </c>
    </row>
    <row r="958" ht="22" spans="2:32">
      <c r="B958" s="4">
        <v>10013707856</v>
      </c>
      <c r="D958" s="4" t="s">
        <v>2546</v>
      </c>
      <c r="E958" s="61">
        <v>42571.6660532407</v>
      </c>
      <c r="F958" s="4" t="s">
        <v>120</v>
      </c>
      <c r="G958" s="4" t="s">
        <v>57</v>
      </c>
      <c r="M958" s="4" t="s">
        <v>34</v>
      </c>
      <c r="N958" s="4" t="s">
        <v>74</v>
      </c>
      <c r="P958" s="12" t="s">
        <v>37</v>
      </c>
      <c r="Q958" s="4" t="s">
        <v>37</v>
      </c>
      <c r="S958" s="4"/>
      <c r="V958" s="4" t="s">
        <v>50</v>
      </c>
      <c r="W958" s="4" t="s">
        <v>40</v>
      </c>
      <c r="X958" s="4" t="s">
        <v>51</v>
      </c>
      <c r="Y958" s="4" t="s">
        <v>42</v>
      </c>
      <c r="Z958" s="4" t="s">
        <v>2527</v>
      </c>
      <c r="AA958" s="4" t="s">
        <v>2524</v>
      </c>
      <c r="AC958" s="4" t="s">
        <v>40</v>
      </c>
      <c r="AD958" s="4" t="s">
        <v>60</v>
      </c>
      <c r="AE958" s="4" t="s">
        <v>60</v>
      </c>
      <c r="AF958" s="4" t="s">
        <v>60</v>
      </c>
    </row>
    <row r="959" ht="22" spans="2:32">
      <c r="B959" s="4">
        <v>10013798254</v>
      </c>
      <c r="D959" s="4" t="s">
        <v>2546</v>
      </c>
      <c r="E959" s="61">
        <v>42604.7995833333</v>
      </c>
      <c r="F959" s="4" t="s">
        <v>120</v>
      </c>
      <c r="G959" s="4" t="s">
        <v>57</v>
      </c>
      <c r="M959" s="4" t="s">
        <v>34</v>
      </c>
      <c r="N959" s="4" t="s">
        <v>74</v>
      </c>
      <c r="P959" s="12" t="s">
        <v>37</v>
      </c>
      <c r="Q959" s="4" t="s">
        <v>37</v>
      </c>
      <c r="S959" s="4"/>
      <c r="V959" s="4" t="s">
        <v>50</v>
      </c>
      <c r="W959" s="4" t="s">
        <v>40</v>
      </c>
      <c r="X959" s="4" t="s">
        <v>51</v>
      </c>
      <c r="Y959" s="4" t="s">
        <v>42</v>
      </c>
      <c r="Z959" s="4" t="s">
        <v>2527</v>
      </c>
      <c r="AA959" s="4" t="s">
        <v>2524</v>
      </c>
      <c r="AC959" s="4" t="s">
        <v>40</v>
      </c>
      <c r="AD959" s="4" t="s">
        <v>60</v>
      </c>
      <c r="AE959" s="4" t="s">
        <v>60</v>
      </c>
      <c r="AF959" s="4" t="s">
        <v>60</v>
      </c>
    </row>
    <row r="960" ht="22" spans="2:32">
      <c r="B960" s="4">
        <v>10017137744</v>
      </c>
      <c r="D960" s="4" t="s">
        <v>2747</v>
      </c>
      <c r="E960" s="61">
        <v>43076.4483912037</v>
      </c>
      <c r="F960" s="4" t="s">
        <v>182</v>
      </c>
      <c r="G960" s="4" t="s">
        <v>183</v>
      </c>
      <c r="M960" s="4" t="s">
        <v>34</v>
      </c>
      <c r="N960" s="4" t="s">
        <v>74</v>
      </c>
      <c r="P960" s="12" t="s">
        <v>37</v>
      </c>
      <c r="Q960" s="4" t="s">
        <v>37</v>
      </c>
      <c r="S960" s="4" t="s">
        <v>2748</v>
      </c>
      <c r="V960" s="4" t="s">
        <v>59</v>
      </c>
      <c r="W960" s="4" t="s">
        <v>40</v>
      </c>
      <c r="X960" s="4" t="s">
        <v>41</v>
      </c>
      <c r="Y960" s="4" t="s">
        <v>283</v>
      </c>
      <c r="Z960" s="4" t="s">
        <v>43</v>
      </c>
      <c r="AA960" s="4" t="s">
        <v>2514</v>
      </c>
      <c r="AC960" s="4" t="s">
        <v>40</v>
      </c>
      <c r="AD960" s="4" t="s">
        <v>60</v>
      </c>
      <c r="AE960" s="4" t="s">
        <v>60</v>
      </c>
      <c r="AF960" s="4" t="s">
        <v>60</v>
      </c>
    </row>
    <row r="961" ht="22" spans="2:32">
      <c r="B961" s="4">
        <v>10015205935</v>
      </c>
      <c r="D961" s="4" t="s">
        <v>2749</v>
      </c>
      <c r="E961" s="61">
        <v>42926.4615740741</v>
      </c>
      <c r="F961" s="4" t="s">
        <v>2750</v>
      </c>
      <c r="G961" s="4" t="s">
        <v>47</v>
      </c>
      <c r="M961" s="4" t="s">
        <v>34</v>
      </c>
      <c r="N961" s="4" t="s">
        <v>35</v>
      </c>
      <c r="P961" s="12" t="s">
        <v>37</v>
      </c>
      <c r="Q961" s="4" t="s">
        <v>48</v>
      </c>
      <c r="R961" s="12" t="s">
        <v>2513</v>
      </c>
      <c r="S961" s="4" t="s">
        <v>2751</v>
      </c>
      <c r="V961" s="4" t="s">
        <v>59</v>
      </c>
      <c r="W961" s="4" t="s">
        <v>40</v>
      </c>
      <c r="X961" s="4" t="s">
        <v>41</v>
      </c>
      <c r="Y961" s="4" t="s">
        <v>76</v>
      </c>
      <c r="Z961" s="4" t="s">
        <v>76</v>
      </c>
      <c r="AA961" s="4" t="s">
        <v>44</v>
      </c>
      <c r="AC961" s="4" t="s">
        <v>40</v>
      </c>
      <c r="AD961" s="4" t="s">
        <v>40</v>
      </c>
      <c r="AE961" s="4" t="s">
        <v>60</v>
      </c>
      <c r="AF961" s="4" t="s">
        <v>60</v>
      </c>
    </row>
    <row r="962" ht="22" spans="2:32">
      <c r="B962" s="4">
        <v>10013885007</v>
      </c>
      <c r="D962" s="4" t="s">
        <v>2752</v>
      </c>
      <c r="E962" s="61">
        <v>42625.752337963</v>
      </c>
      <c r="F962" s="4" t="s">
        <v>2571</v>
      </c>
      <c r="G962" s="4" t="s">
        <v>102</v>
      </c>
      <c r="M962" s="4" t="s">
        <v>34</v>
      </c>
      <c r="N962" s="4" t="s">
        <v>74</v>
      </c>
      <c r="P962" s="12" t="s">
        <v>37</v>
      </c>
      <c r="Q962" s="4" t="s">
        <v>37</v>
      </c>
      <c r="S962" s="4" t="s">
        <v>2753</v>
      </c>
      <c r="V962" s="4" t="s">
        <v>59</v>
      </c>
      <c r="W962" s="4" t="s">
        <v>40</v>
      </c>
      <c r="X962" s="4" t="s">
        <v>41</v>
      </c>
      <c r="Y962" s="4" t="s">
        <v>128</v>
      </c>
      <c r="Z962" s="4" t="s">
        <v>128</v>
      </c>
      <c r="AA962" s="4" t="s">
        <v>2514</v>
      </c>
      <c r="AC962" s="4" t="s">
        <v>40</v>
      </c>
      <c r="AD962" s="4" t="s">
        <v>60</v>
      </c>
      <c r="AE962" s="4" t="s">
        <v>60</v>
      </c>
      <c r="AF962" s="4" t="s">
        <v>60</v>
      </c>
    </row>
    <row r="963" ht="22" spans="2:32">
      <c r="B963" s="4">
        <v>10015923677</v>
      </c>
      <c r="D963" s="4" t="s">
        <v>2754</v>
      </c>
      <c r="E963" s="61">
        <v>43040.4272222222</v>
      </c>
      <c r="F963" s="4" t="s">
        <v>2755</v>
      </c>
      <c r="G963" s="4" t="s">
        <v>57</v>
      </c>
      <c r="M963" s="4" t="s">
        <v>34</v>
      </c>
      <c r="N963" s="4" t="s">
        <v>35</v>
      </c>
      <c r="P963" s="12" t="s">
        <v>37</v>
      </c>
      <c r="Q963" s="4" t="s">
        <v>48</v>
      </c>
      <c r="R963" s="12" t="s">
        <v>2513</v>
      </c>
      <c r="S963" s="4" t="s">
        <v>2756</v>
      </c>
      <c r="V963" s="4" t="s">
        <v>50</v>
      </c>
      <c r="W963" s="4" t="s">
        <v>40</v>
      </c>
      <c r="X963" s="4" t="s">
        <v>51</v>
      </c>
      <c r="Y963" s="4" t="s">
        <v>98</v>
      </c>
      <c r="Z963" s="4" t="s">
        <v>2527</v>
      </c>
      <c r="AA963" s="4" t="s">
        <v>2524</v>
      </c>
      <c r="AC963" s="4" t="s">
        <v>40</v>
      </c>
      <c r="AD963" s="4" t="s">
        <v>40</v>
      </c>
      <c r="AE963" s="4" t="s">
        <v>60</v>
      </c>
      <c r="AF963" s="4" t="s">
        <v>60</v>
      </c>
    </row>
    <row r="964" ht="22" spans="2:32">
      <c r="B964" s="4">
        <v>10016246234</v>
      </c>
      <c r="D964" s="4" t="s">
        <v>2757</v>
      </c>
      <c r="E964" s="61">
        <v>43059.4692013889</v>
      </c>
      <c r="F964" s="4" t="s">
        <v>468</v>
      </c>
      <c r="G964" s="4" t="s">
        <v>47</v>
      </c>
      <c r="M964" s="4" t="s">
        <v>34</v>
      </c>
      <c r="N964" s="4" t="s">
        <v>74</v>
      </c>
      <c r="P964" s="12" t="s">
        <v>37</v>
      </c>
      <c r="Q964" s="4" t="s">
        <v>37</v>
      </c>
      <c r="S964" s="4" t="s">
        <v>2758</v>
      </c>
      <c r="V964" s="4" t="s">
        <v>59</v>
      </c>
      <c r="W964" s="4" t="s">
        <v>60</v>
      </c>
      <c r="X964" s="4" t="s">
        <v>2521</v>
      </c>
      <c r="Y964" s="4" t="s">
        <v>283</v>
      </c>
      <c r="Z964" s="4" t="s">
        <v>2527</v>
      </c>
      <c r="AA964" s="4" t="s">
        <v>2524</v>
      </c>
      <c r="AC964" s="4" t="s">
        <v>40</v>
      </c>
      <c r="AD964" s="4" t="s">
        <v>60</v>
      </c>
      <c r="AE964" s="4" t="s">
        <v>60</v>
      </c>
      <c r="AF964" s="4" t="s">
        <v>60</v>
      </c>
    </row>
    <row r="965" ht="22" spans="2:32">
      <c r="B965" s="4">
        <v>10012469117</v>
      </c>
      <c r="D965" s="4" t="s">
        <v>341</v>
      </c>
      <c r="E965" s="61">
        <v>42184.496724537</v>
      </c>
      <c r="F965" s="4" t="s">
        <v>151</v>
      </c>
      <c r="G965" s="4" t="s">
        <v>66</v>
      </c>
      <c r="M965" s="4" t="s">
        <v>34</v>
      </c>
      <c r="N965" s="4" t="s">
        <v>74</v>
      </c>
      <c r="P965" s="12" t="s">
        <v>37</v>
      </c>
      <c r="Q965" s="4" t="s">
        <v>37</v>
      </c>
      <c r="S965" s="4" t="s">
        <v>343</v>
      </c>
      <c r="V965" s="4" t="s">
        <v>39</v>
      </c>
      <c r="W965" s="4" t="s">
        <v>60</v>
      </c>
      <c r="X965" s="4" t="s">
        <v>2521</v>
      </c>
      <c r="Y965" s="4" t="s">
        <v>283</v>
      </c>
      <c r="Z965" s="4" t="s">
        <v>116</v>
      </c>
      <c r="AA965" s="4" t="s">
        <v>2524</v>
      </c>
      <c r="AC965" s="4" t="s">
        <v>40</v>
      </c>
      <c r="AD965" s="4" t="s">
        <v>60</v>
      </c>
      <c r="AE965" s="4" t="s">
        <v>60</v>
      </c>
      <c r="AF965" s="4" t="s">
        <v>60</v>
      </c>
    </row>
    <row r="966" ht="22" spans="2:32">
      <c r="B966" s="4">
        <v>10014971429</v>
      </c>
      <c r="D966" s="4" t="s">
        <v>2759</v>
      </c>
      <c r="E966" s="61">
        <v>42873.657337963</v>
      </c>
      <c r="F966" s="4" t="s">
        <v>126</v>
      </c>
      <c r="G966" s="4" t="s">
        <v>30</v>
      </c>
      <c r="M966" s="4" t="s">
        <v>34</v>
      </c>
      <c r="N966" s="4" t="s">
        <v>74</v>
      </c>
      <c r="P966" s="12" t="s">
        <v>37</v>
      </c>
      <c r="Q966" s="4" t="s">
        <v>37</v>
      </c>
      <c r="S966" s="4" t="s">
        <v>2760</v>
      </c>
      <c r="V966" s="4" t="s">
        <v>81</v>
      </c>
      <c r="W966" s="4" t="s">
        <v>40</v>
      </c>
      <c r="X966" s="4" t="s">
        <v>41</v>
      </c>
      <c r="Y966" s="4" t="s">
        <v>128</v>
      </c>
      <c r="Z966" s="4" t="s">
        <v>128</v>
      </c>
      <c r="AA966" s="4" t="s">
        <v>2514</v>
      </c>
      <c r="AC966" s="4" t="s">
        <v>40</v>
      </c>
      <c r="AD966" s="4" t="s">
        <v>60</v>
      </c>
      <c r="AE966" s="4" t="s">
        <v>60</v>
      </c>
      <c r="AF966" s="4" t="s">
        <v>60</v>
      </c>
    </row>
    <row r="967" ht="22" spans="2:32">
      <c r="B967" s="4">
        <v>10016059998</v>
      </c>
      <c r="D967" s="4" t="s">
        <v>331</v>
      </c>
      <c r="E967" s="61">
        <v>43048.7435416667</v>
      </c>
      <c r="F967" s="4" t="s">
        <v>142</v>
      </c>
      <c r="G967" s="4" t="s">
        <v>136</v>
      </c>
      <c r="M967" s="4" t="s">
        <v>34</v>
      </c>
      <c r="N967" s="4" t="s">
        <v>74</v>
      </c>
      <c r="P967" s="12" t="s">
        <v>37</v>
      </c>
      <c r="Q967" s="4" t="s">
        <v>37</v>
      </c>
      <c r="S967" s="4" t="s">
        <v>333</v>
      </c>
      <c r="V967" s="4" t="s">
        <v>81</v>
      </c>
      <c r="W967" s="4" t="s">
        <v>40</v>
      </c>
      <c r="X967" s="4" t="s">
        <v>41</v>
      </c>
      <c r="Y967" s="4" t="s">
        <v>42</v>
      </c>
      <c r="Z967" s="4" t="s">
        <v>42</v>
      </c>
      <c r="AA967" s="4" t="s">
        <v>2514</v>
      </c>
      <c r="AC967" s="4" t="s">
        <v>40</v>
      </c>
      <c r="AD967" s="4" t="s">
        <v>60</v>
      </c>
      <c r="AE967" s="4" t="s">
        <v>60</v>
      </c>
      <c r="AF967" s="4" t="s">
        <v>60</v>
      </c>
    </row>
    <row r="968" ht="22" spans="2:32">
      <c r="B968" s="4">
        <v>10015862359</v>
      </c>
      <c r="D968" s="4" t="s">
        <v>2761</v>
      </c>
      <c r="E968" s="61">
        <v>43027.7110416667</v>
      </c>
      <c r="F968" s="4" t="s">
        <v>65</v>
      </c>
      <c r="G968" s="4" t="s">
        <v>66</v>
      </c>
      <c r="M968" s="4" t="s">
        <v>34</v>
      </c>
      <c r="N968" s="4" t="s">
        <v>74</v>
      </c>
      <c r="P968" s="12" t="s">
        <v>37</v>
      </c>
      <c r="Q968" s="4" t="s">
        <v>37</v>
      </c>
      <c r="S968" s="4" t="s">
        <v>466</v>
      </c>
      <c r="V968" s="4" t="s">
        <v>59</v>
      </c>
      <c r="W968" s="4" t="s">
        <v>40</v>
      </c>
      <c r="X968" s="4" t="s">
        <v>41</v>
      </c>
      <c r="Y968" s="4" t="s">
        <v>43</v>
      </c>
      <c r="Z968" s="4" t="s">
        <v>43</v>
      </c>
      <c r="AA968" s="4" t="s">
        <v>44</v>
      </c>
      <c r="AC968" s="4" t="s">
        <v>40</v>
      </c>
      <c r="AD968" s="4" t="s">
        <v>60</v>
      </c>
      <c r="AE968" s="4" t="s">
        <v>60</v>
      </c>
      <c r="AF968" s="4" t="s">
        <v>60</v>
      </c>
    </row>
    <row r="969" ht="22" spans="2:32">
      <c r="B969" s="4">
        <v>10012520683</v>
      </c>
      <c r="D969" s="4" t="s">
        <v>2762</v>
      </c>
      <c r="E969" s="61">
        <v>42257.6852893519</v>
      </c>
      <c r="F969" s="4" t="s">
        <v>120</v>
      </c>
      <c r="G969" s="4" t="s">
        <v>57</v>
      </c>
      <c r="M969" s="4" t="s">
        <v>34</v>
      </c>
      <c r="N969" s="4" t="s">
        <v>35</v>
      </c>
      <c r="P969" s="12" t="s">
        <v>48</v>
      </c>
      <c r="Q969" s="4" t="s">
        <v>48</v>
      </c>
      <c r="S969" s="4" t="s">
        <v>2763</v>
      </c>
      <c r="V969" s="4" t="s">
        <v>59</v>
      </c>
      <c r="W969" s="4" t="s">
        <v>40</v>
      </c>
      <c r="X969" s="4" t="s">
        <v>41</v>
      </c>
      <c r="Y969" s="4" t="s">
        <v>43</v>
      </c>
      <c r="Z969" s="4" t="s">
        <v>43</v>
      </c>
      <c r="AA969" s="4" t="s">
        <v>44</v>
      </c>
      <c r="AC969" s="4" t="s">
        <v>60</v>
      </c>
      <c r="AD969" s="4" t="s">
        <v>40</v>
      </c>
      <c r="AE969" s="4" t="s">
        <v>60</v>
      </c>
      <c r="AF969" s="4" t="s">
        <v>60</v>
      </c>
    </row>
    <row r="970" ht="22" spans="2:32">
      <c r="B970" s="4">
        <v>10014880928</v>
      </c>
      <c r="D970" s="4" t="s">
        <v>2764</v>
      </c>
      <c r="E970" s="61">
        <v>42851.6313657407</v>
      </c>
      <c r="F970" s="4" t="s">
        <v>135</v>
      </c>
      <c r="G970" s="4" t="s">
        <v>136</v>
      </c>
      <c r="M970" s="4" t="s">
        <v>34</v>
      </c>
      <c r="N970" s="4" t="s">
        <v>74</v>
      </c>
      <c r="P970" s="4" t="s">
        <v>37</v>
      </c>
      <c r="Q970" s="4" t="s">
        <v>37</v>
      </c>
      <c r="S970" s="4"/>
      <c r="V970" s="4" t="s">
        <v>59</v>
      </c>
      <c r="W970" s="4" t="s">
        <v>40</v>
      </c>
      <c r="X970" s="4" t="s">
        <v>41</v>
      </c>
      <c r="Y970" s="4" t="s">
        <v>42</v>
      </c>
      <c r="Z970" s="4" t="s">
        <v>2527</v>
      </c>
      <c r="AA970" s="4" t="s">
        <v>2514</v>
      </c>
      <c r="AC970" s="4" t="s">
        <v>2765</v>
      </c>
      <c r="AD970" s="4" t="s">
        <v>2765</v>
      </c>
      <c r="AE970" s="4" t="s">
        <v>2765</v>
      </c>
      <c r="AF970" s="4" t="s">
        <v>60</v>
      </c>
    </row>
    <row r="971" ht="22" spans="2:32">
      <c r="B971" s="4">
        <v>10015652923</v>
      </c>
      <c r="D971" s="4" t="s">
        <v>2766</v>
      </c>
      <c r="E971" s="61">
        <v>42978.8407175926</v>
      </c>
      <c r="F971" s="4" t="s">
        <v>1346</v>
      </c>
      <c r="G971" s="4" t="s">
        <v>110</v>
      </c>
      <c r="M971" s="4" t="s">
        <v>34</v>
      </c>
      <c r="N971" s="4" t="s">
        <v>74</v>
      </c>
      <c r="P971" s="12" t="s">
        <v>37</v>
      </c>
      <c r="Q971" s="4" t="s">
        <v>37</v>
      </c>
      <c r="S971" s="4" t="s">
        <v>2767</v>
      </c>
      <c r="V971" s="4" t="s">
        <v>39</v>
      </c>
      <c r="W971" s="4" t="s">
        <v>60</v>
      </c>
      <c r="X971" s="4" t="s">
        <v>2521</v>
      </c>
      <c r="Y971" s="4" t="s">
        <v>283</v>
      </c>
      <c r="Z971" s="4" t="s">
        <v>2527</v>
      </c>
      <c r="AA971" s="4" t="s">
        <v>2524</v>
      </c>
      <c r="AC971" s="4" t="s">
        <v>40</v>
      </c>
      <c r="AD971" s="4" t="s">
        <v>2765</v>
      </c>
      <c r="AE971" s="4" t="s">
        <v>2765</v>
      </c>
      <c r="AF971" s="4" t="s">
        <v>60</v>
      </c>
    </row>
    <row r="972" ht="22" spans="2:32">
      <c r="B972" s="4">
        <v>10017071221</v>
      </c>
      <c r="D972" s="4" t="s">
        <v>2768</v>
      </c>
      <c r="E972" s="61">
        <v>43074.6129976852</v>
      </c>
      <c r="F972" s="4" t="s">
        <v>437</v>
      </c>
      <c r="G972" s="4" t="s">
        <v>219</v>
      </c>
      <c r="M972" s="4" t="s">
        <v>34</v>
      </c>
      <c r="N972" s="4" t="s">
        <v>74</v>
      </c>
      <c r="P972" s="12" t="s">
        <v>37</v>
      </c>
      <c r="Q972" s="4" t="s">
        <v>37</v>
      </c>
      <c r="R972" s="12" t="s">
        <v>2513</v>
      </c>
      <c r="S972" s="4" t="s">
        <v>2769</v>
      </c>
      <c r="V972" s="4" t="s">
        <v>59</v>
      </c>
      <c r="W972" s="4" t="s">
        <v>60</v>
      </c>
      <c r="X972" s="4" t="s">
        <v>2521</v>
      </c>
      <c r="Y972" s="4" t="s">
        <v>283</v>
      </c>
      <c r="Z972" s="4" t="s">
        <v>128</v>
      </c>
      <c r="AA972" s="4" t="s">
        <v>44</v>
      </c>
      <c r="AC972" s="4" t="s">
        <v>40</v>
      </c>
      <c r="AD972" s="4" t="s">
        <v>40</v>
      </c>
      <c r="AE972" s="4" t="s">
        <v>60</v>
      </c>
      <c r="AF972" s="4" t="s">
        <v>60</v>
      </c>
    </row>
    <row r="973" ht="22" spans="2:32">
      <c r="B973" s="4">
        <v>10015921623</v>
      </c>
      <c r="D973" s="4" t="s">
        <v>2770</v>
      </c>
      <c r="E973" s="61">
        <v>43039.8528703704</v>
      </c>
      <c r="F973" s="4" t="s">
        <v>65</v>
      </c>
      <c r="G973" s="4" t="s">
        <v>66</v>
      </c>
      <c r="M973" s="4" t="s">
        <v>34</v>
      </c>
      <c r="N973" s="4" t="s">
        <v>74</v>
      </c>
      <c r="P973" s="4" t="s">
        <v>37</v>
      </c>
      <c r="Q973" s="4" t="s">
        <v>37</v>
      </c>
      <c r="S973" s="4" t="s">
        <v>158</v>
      </c>
      <c r="V973" s="4" t="s">
        <v>59</v>
      </c>
      <c r="W973" s="4" t="s">
        <v>40</v>
      </c>
      <c r="X973" s="4" t="s">
        <v>41</v>
      </c>
      <c r="Y973" s="4" t="s">
        <v>43</v>
      </c>
      <c r="Z973" s="4" t="s">
        <v>43</v>
      </c>
      <c r="AA973" s="4" t="s">
        <v>44</v>
      </c>
      <c r="AC973" s="4" t="s">
        <v>2765</v>
      </c>
      <c r="AD973" s="4" t="s">
        <v>2765</v>
      </c>
      <c r="AE973" s="4" t="s">
        <v>2765</v>
      </c>
      <c r="AF973" s="4" t="s">
        <v>60</v>
      </c>
    </row>
    <row r="974" ht="22" spans="2:32">
      <c r="B974" s="4">
        <v>10015653668</v>
      </c>
      <c r="D974" s="4" t="s">
        <v>2771</v>
      </c>
      <c r="E974" s="61">
        <v>42979.6446527778</v>
      </c>
      <c r="F974" s="4" t="s">
        <v>269</v>
      </c>
      <c r="G974" s="4" t="s">
        <v>102</v>
      </c>
      <c r="M974" s="4" t="s">
        <v>34</v>
      </c>
      <c r="N974" s="4" t="s">
        <v>74</v>
      </c>
      <c r="P974" s="12" t="s">
        <v>37</v>
      </c>
      <c r="Q974" s="4" t="s">
        <v>37</v>
      </c>
      <c r="S974" s="4" t="s">
        <v>2772</v>
      </c>
      <c r="V974" s="4" t="s">
        <v>59</v>
      </c>
      <c r="W974" s="4" t="s">
        <v>60</v>
      </c>
      <c r="X974" s="4" t="s">
        <v>2521</v>
      </c>
      <c r="Y974" s="4" t="s">
        <v>283</v>
      </c>
      <c r="Z974" s="4" t="s">
        <v>2773</v>
      </c>
      <c r="AA974" s="4" t="s">
        <v>2524</v>
      </c>
      <c r="AC974" s="4" t="s">
        <v>40</v>
      </c>
      <c r="AD974" s="4" t="s">
        <v>60</v>
      </c>
      <c r="AE974" s="4" t="s">
        <v>60</v>
      </c>
      <c r="AF974" s="4" t="s">
        <v>60</v>
      </c>
    </row>
    <row r="975" ht="22" spans="2:32">
      <c r="B975" s="4">
        <v>10015694567</v>
      </c>
      <c r="D975" s="4" t="s">
        <v>2774</v>
      </c>
      <c r="E975" s="61">
        <v>42999.4986458333</v>
      </c>
      <c r="F975" s="4" t="s">
        <v>93</v>
      </c>
      <c r="G975" s="4" t="s">
        <v>57</v>
      </c>
      <c r="M975" s="4" t="s">
        <v>34</v>
      </c>
      <c r="N975" s="4" t="s">
        <v>74</v>
      </c>
      <c r="P975" s="12" t="s">
        <v>37</v>
      </c>
      <c r="Q975" s="4" t="s">
        <v>37</v>
      </c>
      <c r="S975" s="4" t="s">
        <v>2775</v>
      </c>
      <c r="V975" s="4" t="s">
        <v>59</v>
      </c>
      <c r="W975" s="4" t="s">
        <v>60</v>
      </c>
      <c r="X975" s="4" t="s">
        <v>2521</v>
      </c>
      <c r="Y975" s="4" t="s">
        <v>283</v>
      </c>
      <c r="Z975" s="4" t="s">
        <v>2527</v>
      </c>
      <c r="AA975" s="4" t="s">
        <v>2524</v>
      </c>
      <c r="AC975" s="4" t="s">
        <v>40</v>
      </c>
      <c r="AD975" s="4" t="s">
        <v>60</v>
      </c>
      <c r="AE975" s="4" t="s">
        <v>60</v>
      </c>
      <c r="AF975" s="4" t="s">
        <v>60</v>
      </c>
    </row>
    <row r="976" ht="22" spans="2:32">
      <c r="B976" s="4">
        <v>10015994365</v>
      </c>
      <c r="D976" s="4" t="s">
        <v>2776</v>
      </c>
      <c r="E976" s="61">
        <v>43045.4460532407</v>
      </c>
      <c r="F976" s="4" t="s">
        <v>2777</v>
      </c>
      <c r="G976" s="4" t="s">
        <v>66</v>
      </c>
      <c r="M976" s="4" t="s">
        <v>34</v>
      </c>
      <c r="N976" s="4" t="s">
        <v>74</v>
      </c>
      <c r="P976" s="12" t="s">
        <v>37</v>
      </c>
      <c r="Q976" s="4" t="s">
        <v>37</v>
      </c>
      <c r="S976" s="4" t="s">
        <v>158</v>
      </c>
      <c r="V976" s="4" t="s">
        <v>59</v>
      </c>
      <c r="W976" s="4" t="s">
        <v>60</v>
      </c>
      <c r="X976" s="4" t="s">
        <v>41</v>
      </c>
      <c r="Y976" s="4" t="s">
        <v>43</v>
      </c>
      <c r="Z976" s="4" t="s">
        <v>43</v>
      </c>
      <c r="AA976" s="4" t="s">
        <v>44</v>
      </c>
      <c r="AC976" s="4" t="s">
        <v>40</v>
      </c>
      <c r="AD976" s="4" t="s">
        <v>60</v>
      </c>
      <c r="AE976" s="4" t="s">
        <v>60</v>
      </c>
      <c r="AF976" s="4" t="s">
        <v>60</v>
      </c>
    </row>
    <row r="977" ht="22" spans="2:32">
      <c r="B977" s="4">
        <v>10016060087</v>
      </c>
      <c r="D977" s="4" t="s">
        <v>331</v>
      </c>
      <c r="E977" s="61">
        <v>43048.7494212963</v>
      </c>
      <c r="F977" s="4" t="s">
        <v>142</v>
      </c>
      <c r="G977" s="4" t="s">
        <v>136</v>
      </c>
      <c r="M977" s="4" t="s">
        <v>34</v>
      </c>
      <c r="N977" s="4" t="s">
        <v>74</v>
      </c>
      <c r="P977" s="12" t="s">
        <v>37</v>
      </c>
      <c r="Q977" s="4" t="s">
        <v>37</v>
      </c>
      <c r="S977" s="4" t="s">
        <v>333</v>
      </c>
      <c r="V977" s="4" t="s">
        <v>81</v>
      </c>
      <c r="W977" s="4" t="s">
        <v>40</v>
      </c>
      <c r="X977" s="4" t="s">
        <v>41</v>
      </c>
      <c r="Y977" s="4" t="s">
        <v>42</v>
      </c>
      <c r="Z977" s="4" t="s">
        <v>42</v>
      </c>
      <c r="AA977" s="4" t="s">
        <v>2514</v>
      </c>
      <c r="AC977" s="4" t="s">
        <v>40</v>
      </c>
      <c r="AD977" s="4" t="s">
        <v>60</v>
      </c>
      <c r="AE977" s="4" t="s">
        <v>60</v>
      </c>
      <c r="AF977" s="4" t="s">
        <v>60</v>
      </c>
    </row>
    <row r="978" ht="22" spans="2:32">
      <c r="B978" s="4">
        <v>10015936693</v>
      </c>
      <c r="D978" s="4" t="s">
        <v>2778</v>
      </c>
      <c r="E978" s="61">
        <v>43041.737349537</v>
      </c>
      <c r="F978" s="4" t="s">
        <v>65</v>
      </c>
      <c r="G978" s="4" t="s">
        <v>66</v>
      </c>
      <c r="M978" s="4" t="s">
        <v>34</v>
      </c>
      <c r="N978" s="4" t="s">
        <v>74</v>
      </c>
      <c r="P978" s="12" t="s">
        <v>37</v>
      </c>
      <c r="Q978" s="4" t="s">
        <v>37</v>
      </c>
      <c r="S978" s="4" t="s">
        <v>2779</v>
      </c>
      <c r="V978" s="4" t="s">
        <v>59</v>
      </c>
      <c r="W978" s="4" t="s">
        <v>40</v>
      </c>
      <c r="X978" s="4" t="s">
        <v>41</v>
      </c>
      <c r="Y978" s="4" t="s">
        <v>43</v>
      </c>
      <c r="Z978" s="4" t="s">
        <v>43</v>
      </c>
      <c r="AA978" s="4" t="s">
        <v>44</v>
      </c>
      <c r="AC978" s="4" t="s">
        <v>40</v>
      </c>
      <c r="AD978" s="4" t="s">
        <v>60</v>
      </c>
      <c r="AE978" s="4" t="s">
        <v>60</v>
      </c>
      <c r="AF978" s="4" t="s">
        <v>60</v>
      </c>
    </row>
    <row r="979" ht="22" spans="2:32">
      <c r="B979" s="4">
        <v>10022502710</v>
      </c>
      <c r="D979" s="4" t="s">
        <v>656</v>
      </c>
      <c r="E979" s="61">
        <v>43252.5254050926</v>
      </c>
      <c r="F979" s="4" t="s">
        <v>126</v>
      </c>
      <c r="G979" s="4" t="s">
        <v>30</v>
      </c>
      <c r="M979" s="4" t="s">
        <v>34</v>
      </c>
      <c r="N979" s="4" t="s">
        <v>74</v>
      </c>
      <c r="P979" s="12" t="s">
        <v>37</v>
      </c>
      <c r="Q979" s="4" t="s">
        <v>37</v>
      </c>
      <c r="R979" s="12" t="s">
        <v>2513</v>
      </c>
      <c r="S979" s="4" t="s">
        <v>659</v>
      </c>
      <c r="V979" s="4" t="s">
        <v>59</v>
      </c>
      <c r="W979" s="4" t="s">
        <v>40</v>
      </c>
      <c r="X979" s="4" t="s">
        <v>41</v>
      </c>
      <c r="Y979" s="4" t="s">
        <v>98</v>
      </c>
      <c r="Z979" s="4" t="s">
        <v>98</v>
      </c>
      <c r="AA979" s="4" t="s">
        <v>2514</v>
      </c>
      <c r="AC979" s="4" t="s">
        <v>40</v>
      </c>
      <c r="AD979" s="4" t="s">
        <v>40</v>
      </c>
      <c r="AE979" s="4" t="s">
        <v>60</v>
      </c>
      <c r="AF979" s="4" t="s">
        <v>60</v>
      </c>
    </row>
    <row r="980" ht="22" spans="2:32">
      <c r="B980" s="4">
        <v>10022146758</v>
      </c>
      <c r="D980" s="4" t="s">
        <v>2780</v>
      </c>
      <c r="E980" s="61">
        <v>43234.6764351852</v>
      </c>
      <c r="F980" s="4" t="s">
        <v>793</v>
      </c>
      <c r="G980" s="4" t="s">
        <v>219</v>
      </c>
      <c r="M980" s="4" t="s">
        <v>34</v>
      </c>
      <c r="N980" s="4" t="s">
        <v>35</v>
      </c>
      <c r="P980" s="12" t="s">
        <v>37</v>
      </c>
      <c r="Q980" s="4" t="s">
        <v>37</v>
      </c>
      <c r="S980" s="4" t="s">
        <v>105</v>
      </c>
      <c r="V980" s="4" t="s">
        <v>50</v>
      </c>
      <c r="W980" s="4" t="s">
        <v>40</v>
      </c>
      <c r="X980" s="4" t="s">
        <v>51</v>
      </c>
      <c r="Y980" s="4" t="s">
        <v>1349</v>
      </c>
      <c r="Z980" s="4" t="s">
        <v>2527</v>
      </c>
      <c r="AA980" s="4" t="s">
        <v>2524</v>
      </c>
      <c r="AC980" s="4" t="s">
        <v>40</v>
      </c>
      <c r="AD980" s="4" t="s">
        <v>60</v>
      </c>
      <c r="AE980" s="4" t="s">
        <v>60</v>
      </c>
      <c r="AF980" s="4" t="s">
        <v>60</v>
      </c>
    </row>
    <row r="981" ht="22" spans="2:32">
      <c r="B981" s="4">
        <v>10022303377</v>
      </c>
      <c r="D981" s="4" t="s">
        <v>2781</v>
      </c>
      <c r="E981" s="61">
        <v>43242.5130787037</v>
      </c>
      <c r="F981" s="4" t="s">
        <v>115</v>
      </c>
      <c r="G981" s="4" t="s">
        <v>30</v>
      </c>
      <c r="M981" s="4" t="s">
        <v>34</v>
      </c>
      <c r="N981" s="4" t="s">
        <v>35</v>
      </c>
      <c r="P981" s="12" t="s">
        <v>48</v>
      </c>
      <c r="Q981" s="4" t="s">
        <v>48</v>
      </c>
      <c r="S981" s="4" t="s">
        <v>2782</v>
      </c>
      <c r="V981" s="4"/>
      <c r="W981" s="4"/>
      <c r="X981" s="4"/>
      <c r="Y981" s="4"/>
      <c r="Z981" s="4"/>
      <c r="AA981" s="4"/>
      <c r="AC981" s="4" t="s">
        <v>60</v>
      </c>
      <c r="AD981" s="4" t="s">
        <v>40</v>
      </c>
      <c r="AE981" s="4" t="s">
        <v>60</v>
      </c>
      <c r="AF981" s="4" t="s">
        <v>60</v>
      </c>
    </row>
    <row r="982" ht="22" spans="2:32">
      <c r="B982" s="4">
        <v>10022873761</v>
      </c>
      <c r="D982" s="4" t="s">
        <v>2783</v>
      </c>
      <c r="E982" s="61">
        <v>43265.3810648148</v>
      </c>
      <c r="F982" s="4" t="s">
        <v>65</v>
      </c>
      <c r="G982" s="4" t="s">
        <v>66</v>
      </c>
      <c r="M982" s="4" t="s">
        <v>34</v>
      </c>
      <c r="N982" s="4" t="s">
        <v>74</v>
      </c>
      <c r="P982" s="12" t="s">
        <v>48</v>
      </c>
      <c r="Q982" s="4" t="s">
        <v>48</v>
      </c>
      <c r="S982" s="4" t="s">
        <v>2784</v>
      </c>
      <c r="V982" s="4" t="s">
        <v>59</v>
      </c>
      <c r="W982" s="4" t="s">
        <v>40</v>
      </c>
      <c r="X982" s="4" t="s">
        <v>41</v>
      </c>
      <c r="Y982" s="4" t="s">
        <v>42</v>
      </c>
      <c r="Z982" s="4" t="s">
        <v>42</v>
      </c>
      <c r="AA982" s="4" t="s">
        <v>2514</v>
      </c>
      <c r="AC982" s="4" t="s">
        <v>60</v>
      </c>
      <c r="AD982" s="4" t="s">
        <v>40</v>
      </c>
      <c r="AE982" s="4" t="s">
        <v>60</v>
      </c>
      <c r="AF982" s="4" t="s">
        <v>60</v>
      </c>
    </row>
    <row r="983" ht="22" spans="2:32">
      <c r="B983" s="4">
        <v>10015695146</v>
      </c>
      <c r="D983" s="4" t="s">
        <v>2785</v>
      </c>
      <c r="E983" s="61">
        <v>42999.7222106481</v>
      </c>
      <c r="F983" s="4" t="s">
        <v>632</v>
      </c>
      <c r="G983" s="4" t="s">
        <v>219</v>
      </c>
      <c r="M983" s="4" t="s">
        <v>34</v>
      </c>
      <c r="N983" s="4" t="s">
        <v>74</v>
      </c>
      <c r="P983" s="12" t="s">
        <v>37</v>
      </c>
      <c r="Q983" s="4" t="s">
        <v>37</v>
      </c>
      <c r="S983" s="4" t="s">
        <v>2786</v>
      </c>
      <c r="V983" s="4" t="s">
        <v>59</v>
      </c>
      <c r="W983" s="4" t="s">
        <v>60</v>
      </c>
      <c r="X983" s="4" t="s">
        <v>2521</v>
      </c>
      <c r="Y983" s="4" t="s">
        <v>283</v>
      </c>
      <c r="Z983" s="4" t="s">
        <v>2527</v>
      </c>
      <c r="AA983" s="4" t="s">
        <v>2524</v>
      </c>
      <c r="AC983" s="4" t="s">
        <v>40</v>
      </c>
      <c r="AD983" s="4" t="s">
        <v>60</v>
      </c>
      <c r="AE983" s="4" t="s">
        <v>60</v>
      </c>
      <c r="AF983" s="4" t="s">
        <v>60</v>
      </c>
    </row>
    <row r="984" ht="22" spans="2:32">
      <c r="B984" s="4">
        <v>10021649534</v>
      </c>
      <c r="D984" s="4" t="s">
        <v>2787</v>
      </c>
      <c r="E984" s="61">
        <v>43214.7201736111</v>
      </c>
      <c r="F984" s="4" t="s">
        <v>178</v>
      </c>
      <c r="G984" s="4" t="s">
        <v>47</v>
      </c>
      <c r="M984" s="4" t="s">
        <v>34</v>
      </c>
      <c r="N984" s="4" t="s">
        <v>74</v>
      </c>
      <c r="P984" s="12" t="s">
        <v>37</v>
      </c>
      <c r="Q984" s="4" t="s">
        <v>37</v>
      </c>
      <c r="S984" s="4" t="s">
        <v>2788</v>
      </c>
      <c r="V984" s="4" t="s">
        <v>50</v>
      </c>
      <c r="W984" s="4" t="s">
        <v>40</v>
      </c>
      <c r="X984" s="4" t="s">
        <v>51</v>
      </c>
      <c r="Y984" s="4" t="s">
        <v>42</v>
      </c>
      <c r="Z984" s="4" t="s">
        <v>42</v>
      </c>
      <c r="AA984" s="4" t="s">
        <v>2524</v>
      </c>
      <c r="AC984" s="4" t="s">
        <v>40</v>
      </c>
      <c r="AD984" s="4" t="s">
        <v>60</v>
      </c>
      <c r="AE984" s="4" t="s">
        <v>60</v>
      </c>
      <c r="AF984" s="4" t="s">
        <v>60</v>
      </c>
    </row>
    <row r="985" ht="22" spans="2:32">
      <c r="B985" s="4">
        <v>10023199687</v>
      </c>
      <c r="D985" s="4" t="s">
        <v>2789</v>
      </c>
      <c r="E985" s="61">
        <v>43282.6840625</v>
      </c>
      <c r="F985" s="4" t="s">
        <v>65</v>
      </c>
      <c r="G985" s="4" t="s">
        <v>66</v>
      </c>
      <c r="M985" s="4" t="s">
        <v>34</v>
      </c>
      <c r="N985" s="4" t="s">
        <v>74</v>
      </c>
      <c r="P985" s="12" t="s">
        <v>37</v>
      </c>
      <c r="Q985" s="4" t="s">
        <v>37</v>
      </c>
      <c r="S985" s="4" t="s">
        <v>2790</v>
      </c>
      <c r="V985" s="4" t="s">
        <v>59</v>
      </c>
      <c r="W985" s="4" t="s">
        <v>40</v>
      </c>
      <c r="X985" s="4" t="s">
        <v>41</v>
      </c>
      <c r="Y985" s="4" t="s">
        <v>42</v>
      </c>
      <c r="Z985" s="4" t="s">
        <v>42</v>
      </c>
      <c r="AA985" s="4" t="s">
        <v>2514</v>
      </c>
      <c r="AC985" s="4" t="s">
        <v>40</v>
      </c>
      <c r="AD985" s="4" t="s">
        <v>60</v>
      </c>
      <c r="AE985" s="4" t="s">
        <v>60</v>
      </c>
      <c r="AF985" s="4" t="s">
        <v>60</v>
      </c>
    </row>
    <row r="986" ht="22" spans="2:32">
      <c r="B986" s="4">
        <v>10022898478</v>
      </c>
      <c r="D986" s="4" t="s">
        <v>2791</v>
      </c>
      <c r="E986" s="61">
        <v>43266.6851851852</v>
      </c>
      <c r="F986" s="4" t="s">
        <v>272</v>
      </c>
      <c r="G986" s="4" t="s">
        <v>183</v>
      </c>
      <c r="M986" s="4" t="s">
        <v>34</v>
      </c>
      <c r="N986" s="4" t="s">
        <v>74</v>
      </c>
      <c r="P986" s="12" t="s">
        <v>277</v>
      </c>
      <c r="Q986" s="4" t="s">
        <v>37</v>
      </c>
      <c r="S986" s="4" t="s">
        <v>2792</v>
      </c>
      <c r="V986" s="4" t="s">
        <v>59</v>
      </c>
      <c r="W986" s="4" t="s">
        <v>60</v>
      </c>
      <c r="X986" s="4" t="s">
        <v>2521</v>
      </c>
      <c r="Y986" s="4" t="s">
        <v>283</v>
      </c>
      <c r="Z986" s="4" t="s">
        <v>2527</v>
      </c>
      <c r="AA986" s="4" t="s">
        <v>2524</v>
      </c>
      <c r="AC986" s="4" t="s">
        <v>60</v>
      </c>
      <c r="AD986" s="4" t="s">
        <v>60</v>
      </c>
      <c r="AE986" s="4" t="s">
        <v>60</v>
      </c>
      <c r="AF986" s="4" t="s">
        <v>40</v>
      </c>
    </row>
    <row r="987" ht="44" spans="2:32">
      <c r="B987" s="4">
        <v>10022371026</v>
      </c>
      <c r="D987" s="4" t="s">
        <v>2793</v>
      </c>
      <c r="E987" s="61">
        <v>43243.6972569444</v>
      </c>
      <c r="F987" s="4" t="s">
        <v>272</v>
      </c>
      <c r="G987" s="4" t="s">
        <v>183</v>
      </c>
      <c r="M987" s="4" t="s">
        <v>34</v>
      </c>
      <c r="N987" s="4" t="s">
        <v>35</v>
      </c>
      <c r="P987" s="12" t="s">
        <v>277</v>
      </c>
      <c r="Q987" s="4" t="s">
        <v>37</v>
      </c>
      <c r="S987" s="4" t="s">
        <v>2794</v>
      </c>
      <c r="V987" s="4" t="s">
        <v>59</v>
      </c>
      <c r="W987" s="4" t="s">
        <v>60</v>
      </c>
      <c r="X987" s="4" t="s">
        <v>2521</v>
      </c>
      <c r="Y987" s="4" t="s">
        <v>283</v>
      </c>
      <c r="Z987" s="4" t="s">
        <v>2527</v>
      </c>
      <c r="AA987" s="4" t="s">
        <v>2524</v>
      </c>
      <c r="AC987" s="4" t="s">
        <v>60</v>
      </c>
      <c r="AD987" s="4" t="s">
        <v>60</v>
      </c>
      <c r="AE987" s="4" t="s">
        <v>60</v>
      </c>
      <c r="AF987" s="4" t="s">
        <v>40</v>
      </c>
    </row>
    <row r="988" ht="22" spans="2:32">
      <c r="B988" s="66">
        <v>10022837447</v>
      </c>
      <c r="D988" s="66" t="s">
        <v>2795</v>
      </c>
      <c r="E988" s="67">
        <v>43263.6087615741</v>
      </c>
      <c r="F988" s="66" t="s">
        <v>311</v>
      </c>
      <c r="G988" s="66" t="s">
        <v>136</v>
      </c>
      <c r="M988" s="66" t="s">
        <v>34</v>
      </c>
      <c r="N988" s="66" t="s">
        <v>74</v>
      </c>
      <c r="P988" s="12" t="s">
        <v>37</v>
      </c>
      <c r="Q988" s="66" t="s">
        <v>37</v>
      </c>
      <c r="S988" s="66" t="s">
        <v>2796</v>
      </c>
      <c r="V988" s="66" t="s">
        <v>59</v>
      </c>
      <c r="W988" s="66" t="s">
        <v>60</v>
      </c>
      <c r="X988" s="66" t="s">
        <v>2521</v>
      </c>
      <c r="Y988" s="66" t="s">
        <v>283</v>
      </c>
      <c r="Z988" s="66" t="s">
        <v>2527</v>
      </c>
      <c r="AA988" s="66" t="s">
        <v>2524</v>
      </c>
      <c r="AC988" s="66" t="s">
        <v>40</v>
      </c>
      <c r="AD988" s="66" t="s">
        <v>60</v>
      </c>
      <c r="AE988" s="66" t="s">
        <v>60</v>
      </c>
      <c r="AF988" s="66" t="s">
        <v>60</v>
      </c>
    </row>
    <row r="989" ht="22" spans="2:32">
      <c r="B989" s="4">
        <v>10020814489</v>
      </c>
      <c r="D989" s="4" t="s">
        <v>2797</v>
      </c>
      <c r="E989" s="61">
        <v>43185.4308796296</v>
      </c>
      <c r="F989" s="4" t="s">
        <v>479</v>
      </c>
      <c r="G989" s="4" t="s">
        <v>57</v>
      </c>
      <c r="M989" s="4" t="s">
        <v>34</v>
      </c>
      <c r="N989" s="4" t="s">
        <v>35</v>
      </c>
      <c r="P989" s="12" t="s">
        <v>48</v>
      </c>
      <c r="Q989" s="4" t="s">
        <v>48</v>
      </c>
      <c r="S989" s="4" t="s">
        <v>2798</v>
      </c>
      <c r="V989" s="4"/>
      <c r="W989" s="4"/>
      <c r="X989" s="4"/>
      <c r="Y989" s="4"/>
      <c r="Z989" s="4"/>
      <c r="AA989" s="4"/>
      <c r="AC989" s="4" t="s">
        <v>60</v>
      </c>
      <c r="AD989" s="4" t="s">
        <v>40</v>
      </c>
      <c r="AE989" s="4" t="s">
        <v>60</v>
      </c>
      <c r="AF989" s="4" t="s">
        <v>60</v>
      </c>
    </row>
    <row r="990" ht="22" spans="2:32">
      <c r="B990" s="4">
        <v>10021409544</v>
      </c>
      <c r="D990" s="4" t="s">
        <v>2799</v>
      </c>
      <c r="E990" s="61">
        <v>43207.4253472222</v>
      </c>
      <c r="F990" s="4" t="s">
        <v>139</v>
      </c>
      <c r="G990" s="4" t="s">
        <v>136</v>
      </c>
      <c r="M990" s="4" t="s">
        <v>34</v>
      </c>
      <c r="N990" s="4" t="s">
        <v>74</v>
      </c>
      <c r="P990" s="12" t="s">
        <v>37</v>
      </c>
      <c r="Q990" s="4" t="s">
        <v>37</v>
      </c>
      <c r="S990" s="4" t="s">
        <v>2800</v>
      </c>
      <c r="V990" s="4" t="s">
        <v>59</v>
      </c>
      <c r="W990" s="4" t="s">
        <v>40</v>
      </c>
      <c r="X990" s="4" t="s">
        <v>2801</v>
      </c>
      <c r="Y990" s="4" t="s">
        <v>42</v>
      </c>
      <c r="Z990" s="4" t="s">
        <v>42</v>
      </c>
      <c r="AA990" s="4" t="s">
        <v>2514</v>
      </c>
      <c r="AC990" s="4" t="s">
        <v>40</v>
      </c>
      <c r="AD990" s="4" t="s">
        <v>60</v>
      </c>
      <c r="AE990" s="4" t="s">
        <v>60</v>
      </c>
      <c r="AF990" s="4" t="s">
        <v>60</v>
      </c>
    </row>
    <row r="991" ht="22" spans="2:32">
      <c r="B991" s="4">
        <v>10023221434</v>
      </c>
      <c r="D991" s="4" t="s">
        <v>760</v>
      </c>
      <c r="E991" s="61">
        <v>43283.4625347222</v>
      </c>
      <c r="F991" s="4" t="s">
        <v>126</v>
      </c>
      <c r="G991" s="4" t="s">
        <v>30</v>
      </c>
      <c r="M991" s="4" t="s">
        <v>34</v>
      </c>
      <c r="N991" s="4" t="s">
        <v>35</v>
      </c>
      <c r="P991" s="12" t="s">
        <v>37</v>
      </c>
      <c r="Q991" s="4" t="s">
        <v>48</v>
      </c>
      <c r="R991" s="12" t="s">
        <v>2513</v>
      </c>
      <c r="S991" s="4" t="s">
        <v>659</v>
      </c>
      <c r="V991" s="4" t="s">
        <v>59</v>
      </c>
      <c r="W991" s="4" t="s">
        <v>40</v>
      </c>
      <c r="X991" s="4" t="s">
        <v>41</v>
      </c>
      <c r="Y991" s="4" t="s">
        <v>98</v>
      </c>
      <c r="Z991" s="4" t="s">
        <v>98</v>
      </c>
      <c r="AA991" s="4" t="s">
        <v>2514</v>
      </c>
      <c r="AC991" s="4" t="s">
        <v>40</v>
      </c>
      <c r="AD991" s="4" t="s">
        <v>40</v>
      </c>
      <c r="AE991" s="4" t="s">
        <v>60</v>
      </c>
      <c r="AF991" s="4" t="s">
        <v>60</v>
      </c>
    </row>
    <row r="992" ht="22" spans="2:32">
      <c r="B992" s="4">
        <v>10021685844</v>
      </c>
      <c r="D992" s="4" t="s">
        <v>358</v>
      </c>
      <c r="E992" s="61">
        <v>43215.6067013889</v>
      </c>
      <c r="F992" s="4" t="s">
        <v>178</v>
      </c>
      <c r="G992" s="4" t="s">
        <v>47</v>
      </c>
      <c r="M992" s="4" t="s">
        <v>34</v>
      </c>
      <c r="N992" s="4" t="s">
        <v>74</v>
      </c>
      <c r="P992" s="12" t="s">
        <v>37</v>
      </c>
      <c r="Q992" s="4" t="s">
        <v>37</v>
      </c>
      <c r="S992" s="4" t="s">
        <v>360</v>
      </c>
      <c r="V992" s="4" t="s">
        <v>50</v>
      </c>
      <c r="W992" s="4" t="s">
        <v>40</v>
      </c>
      <c r="X992" s="4" t="s">
        <v>51</v>
      </c>
      <c r="Y992" s="4" t="s">
        <v>42</v>
      </c>
      <c r="Z992" s="4" t="s">
        <v>2527</v>
      </c>
      <c r="AA992" s="4" t="s">
        <v>2524</v>
      </c>
      <c r="AC992" s="4" t="s">
        <v>40</v>
      </c>
      <c r="AD992" s="4" t="s">
        <v>60</v>
      </c>
      <c r="AE992" s="4" t="s">
        <v>60</v>
      </c>
      <c r="AF992" s="4" t="s">
        <v>60</v>
      </c>
    </row>
    <row r="993" ht="22" spans="2:32">
      <c r="B993" s="4">
        <v>10022962907</v>
      </c>
      <c r="D993" s="4" t="s">
        <v>2802</v>
      </c>
      <c r="E993" s="61">
        <v>43272.5774884259</v>
      </c>
      <c r="F993" s="4" t="s">
        <v>709</v>
      </c>
      <c r="G993" s="4" t="s">
        <v>219</v>
      </c>
      <c r="M993" s="4" t="s">
        <v>34</v>
      </c>
      <c r="N993" s="4" t="s">
        <v>74</v>
      </c>
      <c r="P993" s="12" t="s">
        <v>277</v>
      </c>
      <c r="Q993" s="4" t="s">
        <v>37</v>
      </c>
      <c r="S993" s="4" t="s">
        <v>2803</v>
      </c>
      <c r="V993" s="4" t="s">
        <v>59</v>
      </c>
      <c r="W993" s="4" t="s">
        <v>60</v>
      </c>
      <c r="X993" s="4" t="s">
        <v>2521</v>
      </c>
      <c r="Y993" s="4" t="s">
        <v>283</v>
      </c>
      <c r="Z993" s="4" t="s">
        <v>2527</v>
      </c>
      <c r="AA993" s="4" t="s">
        <v>2524</v>
      </c>
      <c r="AC993" s="4" t="s">
        <v>60</v>
      </c>
      <c r="AD993" s="4" t="s">
        <v>60</v>
      </c>
      <c r="AE993" s="4" t="s">
        <v>60</v>
      </c>
      <c r="AF993" s="4" t="s">
        <v>40</v>
      </c>
    </row>
    <row r="994" ht="22" spans="2:32">
      <c r="B994" s="4">
        <v>10022594274</v>
      </c>
      <c r="D994" s="4" t="s">
        <v>2804</v>
      </c>
      <c r="E994" s="61">
        <v>43258.6644675926</v>
      </c>
      <c r="F994" s="4" t="s">
        <v>709</v>
      </c>
      <c r="G994" s="4" t="s">
        <v>219</v>
      </c>
      <c r="M994" s="4" t="s">
        <v>34</v>
      </c>
      <c r="N994" s="4" t="s">
        <v>74</v>
      </c>
      <c r="P994" s="12" t="s">
        <v>277</v>
      </c>
      <c r="Q994" s="4" t="s">
        <v>37</v>
      </c>
      <c r="S994" s="4" t="s">
        <v>2803</v>
      </c>
      <c r="V994" s="4" t="s">
        <v>59</v>
      </c>
      <c r="W994" s="4" t="s">
        <v>60</v>
      </c>
      <c r="X994" s="4" t="s">
        <v>2521</v>
      </c>
      <c r="Y994" s="4" t="s">
        <v>283</v>
      </c>
      <c r="Z994" s="4" t="s">
        <v>2527</v>
      </c>
      <c r="AA994" s="4" t="s">
        <v>2524</v>
      </c>
      <c r="AC994" s="4" t="s">
        <v>60</v>
      </c>
      <c r="AD994" s="4" t="s">
        <v>60</v>
      </c>
      <c r="AE994" s="4" t="s">
        <v>60</v>
      </c>
      <c r="AF994" s="4" t="s">
        <v>40</v>
      </c>
    </row>
    <row r="995" ht="22" spans="2:32">
      <c r="B995" s="4">
        <v>10023070012</v>
      </c>
      <c r="D995" s="4" t="s">
        <v>1350</v>
      </c>
      <c r="E995" s="61">
        <v>43278.6021064815</v>
      </c>
      <c r="F995" s="4" t="s">
        <v>182</v>
      </c>
      <c r="G995" s="4" t="s">
        <v>183</v>
      </c>
      <c r="M995" s="4" t="s">
        <v>34</v>
      </c>
      <c r="N995" s="4" t="s">
        <v>74</v>
      </c>
      <c r="P995" s="12" t="s">
        <v>37</v>
      </c>
      <c r="Q995" s="4" t="s">
        <v>37</v>
      </c>
      <c r="S995" s="4" t="s">
        <v>180</v>
      </c>
      <c r="V995" s="4" t="s">
        <v>50</v>
      </c>
      <c r="W995" s="4" t="s">
        <v>40</v>
      </c>
      <c r="X995" s="4" t="s">
        <v>51</v>
      </c>
      <c r="Y995" s="4" t="s">
        <v>42</v>
      </c>
      <c r="Z995" s="4" t="s">
        <v>42</v>
      </c>
      <c r="AA995" s="4" t="s">
        <v>2524</v>
      </c>
      <c r="AC995" s="4" t="s">
        <v>40</v>
      </c>
      <c r="AD995" s="4" t="s">
        <v>60</v>
      </c>
      <c r="AE995" s="4" t="s">
        <v>60</v>
      </c>
      <c r="AF995" s="4" t="s">
        <v>60</v>
      </c>
    </row>
    <row r="996" ht="22" spans="2:32">
      <c r="B996" s="4">
        <v>10022995273</v>
      </c>
      <c r="D996" s="4" t="s">
        <v>2805</v>
      </c>
      <c r="E996" s="61">
        <v>43273.7237962963</v>
      </c>
      <c r="F996" s="4" t="s">
        <v>262</v>
      </c>
      <c r="G996" s="4" t="s">
        <v>57</v>
      </c>
      <c r="M996" s="4" t="s">
        <v>34</v>
      </c>
      <c r="N996" s="4" t="s">
        <v>35</v>
      </c>
      <c r="P996" s="12" t="s">
        <v>37</v>
      </c>
      <c r="Q996" s="4" t="s">
        <v>37</v>
      </c>
      <c r="S996" s="4" t="s">
        <v>2806</v>
      </c>
      <c r="V996" s="4" t="s">
        <v>59</v>
      </c>
      <c r="W996" s="4" t="s">
        <v>60</v>
      </c>
      <c r="X996" s="4" t="s">
        <v>2521</v>
      </c>
      <c r="Y996" s="4" t="s">
        <v>283</v>
      </c>
      <c r="Z996" s="4" t="s">
        <v>2527</v>
      </c>
      <c r="AA996" s="4" t="s">
        <v>2524</v>
      </c>
      <c r="AC996" s="4" t="s">
        <v>40</v>
      </c>
      <c r="AD996" s="4" t="s">
        <v>60</v>
      </c>
      <c r="AE996" s="4" t="s">
        <v>60</v>
      </c>
      <c r="AF996" s="4" t="s">
        <v>60</v>
      </c>
    </row>
    <row r="997" ht="22" spans="2:32">
      <c r="B997" s="4">
        <v>10021097142</v>
      </c>
      <c r="D997" s="4" t="s">
        <v>2807</v>
      </c>
      <c r="E997" s="61">
        <v>43194.7599884259</v>
      </c>
      <c r="F997" s="4" t="s">
        <v>71</v>
      </c>
      <c r="G997" s="4" t="s">
        <v>66</v>
      </c>
      <c r="M997" s="4" t="s">
        <v>34</v>
      </c>
      <c r="N997" s="4" t="s">
        <v>35</v>
      </c>
      <c r="P997" s="12" t="s">
        <v>37</v>
      </c>
      <c r="Q997" s="4" t="s">
        <v>37</v>
      </c>
      <c r="S997" s="4" t="s">
        <v>2808</v>
      </c>
      <c r="V997" s="4" t="s">
        <v>50</v>
      </c>
      <c r="W997" s="4" t="s">
        <v>40</v>
      </c>
      <c r="X997" s="4" t="s">
        <v>51</v>
      </c>
      <c r="Y997" s="4" t="s">
        <v>2809</v>
      </c>
      <c r="Z997" s="4" t="s">
        <v>2527</v>
      </c>
      <c r="AA997" s="4" t="s">
        <v>2524</v>
      </c>
      <c r="AC997" s="4" t="s">
        <v>40</v>
      </c>
      <c r="AD997" s="4" t="s">
        <v>60</v>
      </c>
      <c r="AE997" s="4" t="s">
        <v>60</v>
      </c>
      <c r="AF997" s="4" t="s">
        <v>60</v>
      </c>
    </row>
    <row r="998" ht="22" spans="2:32">
      <c r="B998" s="4">
        <v>10021297703</v>
      </c>
      <c r="D998" s="4" t="s">
        <v>2810</v>
      </c>
      <c r="E998" s="61">
        <v>43201.7113657407</v>
      </c>
      <c r="F998" s="4" t="s">
        <v>65</v>
      </c>
      <c r="G998" s="4" t="s">
        <v>66</v>
      </c>
      <c r="M998" s="4" t="s">
        <v>34</v>
      </c>
      <c r="N998" s="4" t="s">
        <v>74</v>
      </c>
      <c r="P998" s="12" t="s">
        <v>37</v>
      </c>
      <c r="Q998" s="4" t="s">
        <v>37</v>
      </c>
      <c r="S998" s="4" t="s">
        <v>2811</v>
      </c>
      <c r="V998" s="4" t="s">
        <v>59</v>
      </c>
      <c r="W998" s="4" t="s">
        <v>40</v>
      </c>
      <c r="X998" s="4" t="s">
        <v>41</v>
      </c>
      <c r="Y998" s="4" t="s">
        <v>42</v>
      </c>
      <c r="Z998" s="4" t="s">
        <v>42</v>
      </c>
      <c r="AA998" s="4" t="s">
        <v>2514</v>
      </c>
      <c r="AC998" s="4" t="s">
        <v>40</v>
      </c>
      <c r="AD998" s="4" t="s">
        <v>60</v>
      </c>
      <c r="AE998" s="4" t="s">
        <v>60</v>
      </c>
      <c r="AF998" s="4" t="s">
        <v>60</v>
      </c>
    </row>
    <row r="999" ht="22" spans="2:32">
      <c r="B999" s="4">
        <v>10017865891</v>
      </c>
      <c r="D999" s="4" t="s">
        <v>2715</v>
      </c>
      <c r="E999" s="61">
        <v>43102.7244907407</v>
      </c>
      <c r="F999" s="4" t="s">
        <v>65</v>
      </c>
      <c r="G999" s="4" t="s">
        <v>66</v>
      </c>
      <c r="M999" s="4" t="s">
        <v>34</v>
      </c>
      <c r="N999" s="4" t="s">
        <v>35</v>
      </c>
      <c r="P999" s="12" t="s">
        <v>48</v>
      </c>
      <c r="Q999" s="4" t="s">
        <v>48</v>
      </c>
      <c r="S999" s="4" t="s">
        <v>2716</v>
      </c>
      <c r="V999" s="4" t="s">
        <v>59</v>
      </c>
      <c r="W999" s="4" t="s">
        <v>40</v>
      </c>
      <c r="X999" s="4" t="s">
        <v>41</v>
      </c>
      <c r="Y999" s="4" t="s">
        <v>42</v>
      </c>
      <c r="Z999" s="4" t="s">
        <v>42</v>
      </c>
      <c r="AA999" s="4" t="s">
        <v>2514</v>
      </c>
      <c r="AC999" s="4" t="s">
        <v>60</v>
      </c>
      <c r="AD999" s="4" t="s">
        <v>40</v>
      </c>
      <c r="AE999" s="4" t="s">
        <v>60</v>
      </c>
      <c r="AF999" s="4" t="s">
        <v>60</v>
      </c>
    </row>
    <row r="1000" ht="22" spans="2:32">
      <c r="B1000" s="4">
        <v>10023355167</v>
      </c>
      <c r="D1000" s="4" t="s">
        <v>2812</v>
      </c>
      <c r="E1000" s="61">
        <v>43287.5799421296</v>
      </c>
      <c r="F1000" s="4" t="s">
        <v>142</v>
      </c>
      <c r="G1000" s="4" t="s">
        <v>136</v>
      </c>
      <c r="M1000" s="4" t="s">
        <v>34</v>
      </c>
      <c r="N1000" s="4" t="s">
        <v>74</v>
      </c>
      <c r="P1000" s="12" t="s">
        <v>37</v>
      </c>
      <c r="Q1000" s="4" t="s">
        <v>37</v>
      </c>
      <c r="R1000" s="12" t="s">
        <v>2513</v>
      </c>
      <c r="S1000" s="4" t="s">
        <v>144</v>
      </c>
      <c r="V1000" s="4" t="s">
        <v>50</v>
      </c>
      <c r="W1000" s="4" t="s">
        <v>40</v>
      </c>
      <c r="X1000" s="4" t="s">
        <v>51</v>
      </c>
      <c r="Y1000" s="4" t="s">
        <v>42</v>
      </c>
      <c r="Z1000" s="4" t="s">
        <v>42</v>
      </c>
      <c r="AA1000" s="4" t="s">
        <v>2524</v>
      </c>
      <c r="AC1000" s="4" t="s">
        <v>40</v>
      </c>
      <c r="AD1000" s="4" t="s">
        <v>40</v>
      </c>
      <c r="AE1000" s="4" t="s">
        <v>60</v>
      </c>
      <c r="AF1000" s="4" t="s">
        <v>60</v>
      </c>
    </row>
    <row r="1001" ht="22" spans="2:32">
      <c r="B1001" s="4">
        <v>10016059468</v>
      </c>
      <c r="D1001" s="4" t="s">
        <v>331</v>
      </c>
      <c r="E1001" s="61">
        <v>43048.7135069444</v>
      </c>
      <c r="F1001" s="4" t="s">
        <v>142</v>
      </c>
      <c r="G1001" s="4" t="s">
        <v>136</v>
      </c>
      <c r="M1001" s="4" t="s">
        <v>34</v>
      </c>
      <c r="N1001" s="4" t="s">
        <v>74</v>
      </c>
      <c r="P1001" s="12" t="s">
        <v>37</v>
      </c>
      <c r="Q1001" s="4" t="s">
        <v>37</v>
      </c>
      <c r="S1001" s="4" t="s">
        <v>333</v>
      </c>
      <c r="V1001" s="4" t="s">
        <v>81</v>
      </c>
      <c r="W1001" s="4" t="s">
        <v>40</v>
      </c>
      <c r="X1001" s="4" t="s">
        <v>41</v>
      </c>
      <c r="Y1001" s="4" t="s">
        <v>42</v>
      </c>
      <c r="Z1001" s="4" t="s">
        <v>42</v>
      </c>
      <c r="AA1001" s="4" t="s">
        <v>2514</v>
      </c>
      <c r="AC1001" s="4" t="s">
        <v>40</v>
      </c>
      <c r="AD1001" s="4" t="s">
        <v>60</v>
      </c>
      <c r="AE1001" s="4" t="s">
        <v>60</v>
      </c>
      <c r="AF1001" s="4" t="s">
        <v>60</v>
      </c>
    </row>
    <row r="1002" ht="22" spans="2:32">
      <c r="B1002" s="4">
        <v>10023355295</v>
      </c>
      <c r="D1002" s="4" t="s">
        <v>2813</v>
      </c>
      <c r="E1002" s="61">
        <v>43287.583275463</v>
      </c>
      <c r="F1002" s="4" t="s">
        <v>79</v>
      </c>
      <c r="G1002" s="4" t="s">
        <v>57</v>
      </c>
      <c r="M1002" s="4" t="s">
        <v>34</v>
      </c>
      <c r="N1002" s="4" t="s">
        <v>35</v>
      </c>
      <c r="P1002" s="12" t="s">
        <v>277</v>
      </c>
      <c r="Q1002" s="4" t="s">
        <v>37</v>
      </c>
      <c r="S1002" s="4" t="s">
        <v>2814</v>
      </c>
      <c r="V1002" s="4" t="s">
        <v>59</v>
      </c>
      <c r="W1002" s="4" t="s">
        <v>60</v>
      </c>
      <c r="X1002" s="4" t="s">
        <v>2521</v>
      </c>
      <c r="Y1002" s="4" t="s">
        <v>283</v>
      </c>
      <c r="Z1002" s="4" t="s">
        <v>2527</v>
      </c>
      <c r="AA1002" s="4" t="s">
        <v>2524</v>
      </c>
      <c r="AC1002" s="4" t="s">
        <v>60</v>
      </c>
      <c r="AD1002" s="4" t="s">
        <v>60</v>
      </c>
      <c r="AE1002" s="4" t="s">
        <v>60</v>
      </c>
      <c r="AF1002" s="4" t="s">
        <v>40</v>
      </c>
    </row>
    <row r="1003" ht="22" spans="2:32">
      <c r="B1003" s="4">
        <v>10022840301</v>
      </c>
      <c r="D1003" s="4" t="s">
        <v>2815</v>
      </c>
      <c r="E1003" s="61">
        <v>43263.7440625</v>
      </c>
      <c r="F1003" s="4" t="s">
        <v>79</v>
      </c>
      <c r="G1003" s="4" t="s">
        <v>57</v>
      </c>
      <c r="M1003" s="4" t="s">
        <v>34</v>
      </c>
      <c r="N1003" s="4" t="s">
        <v>74</v>
      </c>
      <c r="P1003" s="12" t="s">
        <v>277</v>
      </c>
      <c r="Q1003" s="4" t="s">
        <v>37</v>
      </c>
      <c r="S1003" s="4" t="s">
        <v>2816</v>
      </c>
      <c r="V1003" s="4" t="s">
        <v>59</v>
      </c>
      <c r="W1003" s="4" t="s">
        <v>60</v>
      </c>
      <c r="X1003" s="4" t="s">
        <v>2521</v>
      </c>
      <c r="Y1003" s="4" t="s">
        <v>283</v>
      </c>
      <c r="Z1003" s="4" t="s">
        <v>2527</v>
      </c>
      <c r="AA1003" s="4" t="s">
        <v>2524</v>
      </c>
      <c r="AC1003" s="4" t="s">
        <v>60</v>
      </c>
      <c r="AD1003" s="4" t="s">
        <v>60</v>
      </c>
      <c r="AE1003" s="4" t="s">
        <v>60</v>
      </c>
      <c r="AF1003" s="4" t="s">
        <v>40</v>
      </c>
    </row>
    <row r="1004" ht="22" spans="2:32">
      <c r="B1004" s="4">
        <v>10023080132</v>
      </c>
      <c r="D1004" s="4" t="s">
        <v>2817</v>
      </c>
      <c r="E1004" s="61">
        <v>43279.4515162037</v>
      </c>
      <c r="F1004" s="4" t="s">
        <v>1005</v>
      </c>
      <c r="G1004" s="4" t="s">
        <v>57</v>
      </c>
      <c r="M1004" s="4" t="s">
        <v>34</v>
      </c>
      <c r="N1004" s="4" t="s">
        <v>74</v>
      </c>
      <c r="P1004" s="12" t="s">
        <v>277</v>
      </c>
      <c r="Q1004" s="4" t="s">
        <v>37</v>
      </c>
      <c r="S1004" s="4" t="s">
        <v>2818</v>
      </c>
      <c r="V1004" s="4" t="s">
        <v>59</v>
      </c>
      <c r="W1004" s="4" t="s">
        <v>60</v>
      </c>
      <c r="X1004" s="4" t="s">
        <v>2521</v>
      </c>
      <c r="Y1004" s="4" t="s">
        <v>283</v>
      </c>
      <c r="Z1004" s="4" t="s">
        <v>2527</v>
      </c>
      <c r="AA1004" s="4" t="s">
        <v>2524</v>
      </c>
      <c r="AC1004" s="4" t="s">
        <v>60</v>
      </c>
      <c r="AD1004" s="4" t="s">
        <v>60</v>
      </c>
      <c r="AE1004" s="4" t="s">
        <v>60</v>
      </c>
      <c r="AF1004" s="4" t="s">
        <v>40</v>
      </c>
    </row>
    <row r="1005" ht="55" spans="2:32">
      <c r="B1005" s="4">
        <v>10022504516</v>
      </c>
      <c r="D1005" s="4" t="s">
        <v>1029</v>
      </c>
      <c r="E1005" s="61">
        <v>43252.6016550926</v>
      </c>
      <c r="F1005" s="4" t="s">
        <v>84</v>
      </c>
      <c r="G1005" s="4" t="s">
        <v>57</v>
      </c>
      <c r="M1005" s="4" t="s">
        <v>34</v>
      </c>
      <c r="N1005" s="4" t="s">
        <v>74</v>
      </c>
      <c r="P1005" s="12" t="s">
        <v>277</v>
      </c>
      <c r="Q1005" s="4" t="s">
        <v>37</v>
      </c>
      <c r="S1005" s="4" t="s">
        <v>1031</v>
      </c>
      <c r="V1005" s="4" t="s">
        <v>59</v>
      </c>
      <c r="W1005" s="4" t="s">
        <v>60</v>
      </c>
      <c r="X1005" s="4" t="s">
        <v>2521</v>
      </c>
      <c r="Y1005" s="4" t="s">
        <v>283</v>
      </c>
      <c r="Z1005" s="4" t="s">
        <v>2527</v>
      </c>
      <c r="AA1005" s="4" t="s">
        <v>2524</v>
      </c>
      <c r="AC1005" s="4" t="s">
        <v>60</v>
      </c>
      <c r="AD1005" s="4" t="s">
        <v>60</v>
      </c>
      <c r="AE1005" s="4" t="s">
        <v>60</v>
      </c>
      <c r="AF1005" s="4" t="s">
        <v>40</v>
      </c>
    </row>
    <row r="1006" ht="22" spans="2:32">
      <c r="B1006" s="4">
        <v>10021285073</v>
      </c>
      <c r="D1006" s="4" t="s">
        <v>2819</v>
      </c>
      <c r="E1006" s="61">
        <v>43201.4404282407</v>
      </c>
      <c r="F1006" s="4" t="s">
        <v>189</v>
      </c>
      <c r="G1006" s="4" t="s">
        <v>136</v>
      </c>
      <c r="M1006" s="4" t="s">
        <v>34</v>
      </c>
      <c r="N1006" s="4" t="s">
        <v>74</v>
      </c>
      <c r="P1006" s="12" t="s">
        <v>37</v>
      </c>
      <c r="Q1006" s="4" t="s">
        <v>37</v>
      </c>
      <c r="S1006" s="4" t="s">
        <v>2820</v>
      </c>
      <c r="V1006" s="4" t="s">
        <v>50</v>
      </c>
      <c r="W1006" s="4" t="s">
        <v>40</v>
      </c>
      <c r="X1006" s="4" t="s">
        <v>51</v>
      </c>
      <c r="Y1006" s="4" t="s">
        <v>1349</v>
      </c>
      <c r="Z1006" s="4" t="s">
        <v>2527</v>
      </c>
      <c r="AA1006" s="4" t="s">
        <v>2524</v>
      </c>
      <c r="AC1006" s="4" t="s">
        <v>40</v>
      </c>
      <c r="AD1006" s="4" t="s">
        <v>60</v>
      </c>
      <c r="AE1006" s="4" t="s">
        <v>60</v>
      </c>
      <c r="AF1006" s="4" t="s">
        <v>60</v>
      </c>
    </row>
    <row r="1007" ht="22" spans="2:32">
      <c r="B1007" s="4">
        <v>10020729843</v>
      </c>
      <c r="D1007" s="4" t="s">
        <v>2821</v>
      </c>
      <c r="E1007" s="61">
        <v>43182.6146180556</v>
      </c>
      <c r="F1007" s="4" t="s">
        <v>269</v>
      </c>
      <c r="G1007" s="4" t="s">
        <v>102</v>
      </c>
      <c r="M1007" s="4" t="s">
        <v>34</v>
      </c>
      <c r="N1007" s="4" t="s">
        <v>35</v>
      </c>
      <c r="P1007" s="12" t="s">
        <v>48</v>
      </c>
      <c r="Q1007" s="4" t="s">
        <v>48</v>
      </c>
      <c r="S1007" s="4" t="s">
        <v>2822</v>
      </c>
      <c r="V1007" s="4"/>
      <c r="W1007" s="4"/>
      <c r="X1007" s="4"/>
      <c r="Y1007" s="4"/>
      <c r="Z1007" s="4"/>
      <c r="AA1007" s="4"/>
      <c r="AC1007" s="4" t="s">
        <v>60</v>
      </c>
      <c r="AD1007" s="4" t="s">
        <v>40</v>
      </c>
      <c r="AE1007" s="4" t="s">
        <v>60</v>
      </c>
      <c r="AF1007" s="4" t="s">
        <v>60</v>
      </c>
    </row>
    <row r="1008" ht="22" spans="2:32">
      <c r="B1008" s="4">
        <v>10023636482</v>
      </c>
      <c r="D1008" s="4" t="s">
        <v>2823</v>
      </c>
      <c r="E1008" s="61">
        <v>43299.7033680556</v>
      </c>
      <c r="F1008" s="4" t="s">
        <v>126</v>
      </c>
      <c r="G1008" s="4" t="s">
        <v>30</v>
      </c>
      <c r="M1008" s="4" t="s">
        <v>34</v>
      </c>
      <c r="N1008" s="4" t="s">
        <v>74</v>
      </c>
      <c r="P1008" s="12" t="s">
        <v>37</v>
      </c>
      <c r="Q1008" s="4" t="s">
        <v>37</v>
      </c>
      <c r="R1008" s="12" t="s">
        <v>2513</v>
      </c>
      <c r="S1008" s="4" t="s">
        <v>659</v>
      </c>
      <c r="V1008" s="4" t="s">
        <v>50</v>
      </c>
      <c r="W1008" s="4" t="s">
        <v>40</v>
      </c>
      <c r="X1008" s="4" t="s">
        <v>51</v>
      </c>
      <c r="Y1008" s="4" t="s">
        <v>42</v>
      </c>
      <c r="Z1008" s="4" t="s">
        <v>2527</v>
      </c>
      <c r="AA1008" s="4" t="s">
        <v>2524</v>
      </c>
      <c r="AC1008" s="4" t="s">
        <v>40</v>
      </c>
      <c r="AD1008" s="4" t="s">
        <v>40</v>
      </c>
      <c r="AE1008" s="4" t="s">
        <v>60</v>
      </c>
      <c r="AF1008" s="4" t="s">
        <v>60</v>
      </c>
    </row>
    <row r="1009" ht="22" spans="2:32">
      <c r="B1009" s="4">
        <v>10023454848</v>
      </c>
      <c r="D1009" s="4" t="s">
        <v>2824</v>
      </c>
      <c r="E1009" s="61">
        <v>43291.6390625</v>
      </c>
      <c r="F1009" s="4" t="s">
        <v>79</v>
      </c>
      <c r="G1009" s="4" t="s">
        <v>57</v>
      </c>
      <c r="M1009" s="4" t="s">
        <v>34</v>
      </c>
      <c r="N1009" s="4" t="s">
        <v>74</v>
      </c>
      <c r="P1009" s="12" t="s">
        <v>48</v>
      </c>
      <c r="Q1009" s="4" t="s">
        <v>48</v>
      </c>
      <c r="S1009" s="4" t="s">
        <v>105</v>
      </c>
      <c r="V1009" s="4" t="s">
        <v>50</v>
      </c>
      <c r="W1009" s="4" t="s">
        <v>40</v>
      </c>
      <c r="X1009" s="4" t="s">
        <v>51</v>
      </c>
      <c r="Y1009" s="4" t="s">
        <v>1349</v>
      </c>
      <c r="Z1009" s="4" t="s">
        <v>2527</v>
      </c>
      <c r="AA1009" s="4" t="s">
        <v>2524</v>
      </c>
      <c r="AC1009" s="4" t="s">
        <v>60</v>
      </c>
      <c r="AD1009" s="4" t="s">
        <v>40</v>
      </c>
      <c r="AE1009" s="4" t="s">
        <v>60</v>
      </c>
      <c r="AF1009" s="4" t="s">
        <v>60</v>
      </c>
    </row>
    <row r="1010" ht="22" spans="2:32">
      <c r="B1010" s="4">
        <v>10023098243</v>
      </c>
      <c r="D1010" s="4" t="s">
        <v>1168</v>
      </c>
      <c r="E1010" s="61">
        <v>43280.4307291667</v>
      </c>
      <c r="F1010" s="4" t="s">
        <v>269</v>
      </c>
      <c r="G1010" s="4" t="s">
        <v>102</v>
      </c>
      <c r="M1010" s="4" t="s">
        <v>34</v>
      </c>
      <c r="N1010" s="4" t="s">
        <v>74</v>
      </c>
      <c r="P1010" s="12" t="s">
        <v>37</v>
      </c>
      <c r="Q1010" s="4" t="s">
        <v>37</v>
      </c>
      <c r="S1010" s="4" t="s">
        <v>1170</v>
      </c>
      <c r="V1010" s="4" t="s">
        <v>50</v>
      </c>
      <c r="W1010" s="4" t="s">
        <v>40</v>
      </c>
      <c r="X1010" s="4" t="s">
        <v>51</v>
      </c>
      <c r="Y1010" s="4" t="s">
        <v>42</v>
      </c>
      <c r="Z1010" s="4" t="s">
        <v>42</v>
      </c>
      <c r="AA1010" s="4" t="s">
        <v>2524</v>
      </c>
      <c r="AC1010" s="4" t="s">
        <v>40</v>
      </c>
      <c r="AD1010" s="4" t="s">
        <v>60</v>
      </c>
      <c r="AE1010" s="4" t="s">
        <v>60</v>
      </c>
      <c r="AF1010" s="4" t="s">
        <v>60</v>
      </c>
    </row>
    <row r="1011" ht="22" spans="2:32">
      <c r="B1011" s="4">
        <v>10023361546</v>
      </c>
      <c r="D1011" s="4" t="s">
        <v>2825</v>
      </c>
      <c r="E1011" s="61">
        <v>43287.723599537</v>
      </c>
      <c r="F1011" s="4" t="s">
        <v>739</v>
      </c>
      <c r="G1011" s="4" t="s">
        <v>183</v>
      </c>
      <c r="M1011" s="4" t="s">
        <v>34</v>
      </c>
      <c r="N1011" s="4" t="s">
        <v>74</v>
      </c>
      <c r="P1011" s="12" t="s">
        <v>277</v>
      </c>
      <c r="Q1011" s="4" t="s">
        <v>37</v>
      </c>
      <c r="S1011" s="4" t="s">
        <v>2826</v>
      </c>
      <c r="V1011" s="4" t="s">
        <v>59</v>
      </c>
      <c r="W1011" s="4" t="s">
        <v>60</v>
      </c>
      <c r="X1011" s="4" t="s">
        <v>2521</v>
      </c>
      <c r="Y1011" s="4" t="s">
        <v>283</v>
      </c>
      <c r="Z1011" s="4" t="s">
        <v>2527</v>
      </c>
      <c r="AA1011" s="4" t="s">
        <v>2524</v>
      </c>
      <c r="AC1011" s="4" t="s">
        <v>60</v>
      </c>
      <c r="AD1011" s="4" t="s">
        <v>60</v>
      </c>
      <c r="AE1011" s="4" t="s">
        <v>60</v>
      </c>
      <c r="AF1011" s="4" t="s">
        <v>40</v>
      </c>
    </row>
    <row r="1012" ht="22" spans="2:32">
      <c r="B1012" s="4">
        <v>10023362565</v>
      </c>
      <c r="D1012" s="4" t="s">
        <v>2827</v>
      </c>
      <c r="E1012" s="61">
        <v>43287.752037037</v>
      </c>
      <c r="F1012" s="4" t="s">
        <v>79</v>
      </c>
      <c r="G1012" s="4" t="s">
        <v>57</v>
      </c>
      <c r="M1012" s="4" t="s">
        <v>34</v>
      </c>
      <c r="N1012" s="4" t="s">
        <v>35</v>
      </c>
      <c r="P1012" s="12" t="s">
        <v>37</v>
      </c>
      <c r="Q1012" s="4" t="s">
        <v>37</v>
      </c>
      <c r="S1012" s="4" t="s">
        <v>2828</v>
      </c>
      <c r="V1012" s="4" t="s">
        <v>59</v>
      </c>
      <c r="W1012" s="4" t="s">
        <v>60</v>
      </c>
      <c r="X1012" s="4" t="s">
        <v>2521</v>
      </c>
      <c r="Y1012" s="4" t="s">
        <v>283</v>
      </c>
      <c r="Z1012" s="4" t="s">
        <v>2527</v>
      </c>
      <c r="AA1012" s="4" t="s">
        <v>2524</v>
      </c>
      <c r="AC1012" s="4" t="s">
        <v>40</v>
      </c>
      <c r="AD1012" s="4" t="s">
        <v>60</v>
      </c>
      <c r="AE1012" s="4" t="s">
        <v>60</v>
      </c>
      <c r="AF1012" s="4" t="s">
        <v>60</v>
      </c>
    </row>
    <row r="1013" ht="22" spans="2:32">
      <c r="B1013" s="4">
        <v>10023536863</v>
      </c>
      <c r="D1013" s="4" t="s">
        <v>2829</v>
      </c>
      <c r="E1013" s="61">
        <v>43294.6997800926</v>
      </c>
      <c r="F1013" s="4" t="s">
        <v>1108</v>
      </c>
      <c r="G1013" s="4" t="s">
        <v>219</v>
      </c>
      <c r="M1013" s="4" t="s">
        <v>34</v>
      </c>
      <c r="N1013" s="4" t="s">
        <v>74</v>
      </c>
      <c r="P1013" s="12" t="s">
        <v>37</v>
      </c>
      <c r="Q1013" s="4" t="s">
        <v>37</v>
      </c>
      <c r="S1013" s="4" t="s">
        <v>2830</v>
      </c>
      <c r="V1013" s="4" t="s">
        <v>59</v>
      </c>
      <c r="W1013" s="4" t="s">
        <v>60</v>
      </c>
      <c r="X1013" s="4" t="s">
        <v>2521</v>
      </c>
      <c r="Y1013" s="4" t="s">
        <v>283</v>
      </c>
      <c r="Z1013" s="4" t="s">
        <v>2527</v>
      </c>
      <c r="AA1013" s="4" t="s">
        <v>2524</v>
      </c>
      <c r="AC1013" s="4" t="s">
        <v>40</v>
      </c>
      <c r="AD1013" s="4" t="s">
        <v>60</v>
      </c>
      <c r="AE1013" s="4" t="s">
        <v>60</v>
      </c>
      <c r="AF1013" s="4" t="s">
        <v>60</v>
      </c>
    </row>
    <row r="1014" ht="22" spans="2:32">
      <c r="B1014" s="4">
        <v>10023257120</v>
      </c>
      <c r="D1014" s="4" t="s">
        <v>2831</v>
      </c>
      <c r="E1014" s="61">
        <v>43284.4782638889</v>
      </c>
      <c r="F1014" s="4" t="s">
        <v>437</v>
      </c>
      <c r="G1014" s="4" t="s">
        <v>219</v>
      </c>
      <c r="M1014" s="4" t="s">
        <v>34</v>
      </c>
      <c r="N1014" s="4" t="s">
        <v>74</v>
      </c>
      <c r="P1014" s="12" t="s">
        <v>277</v>
      </c>
      <c r="Q1014" s="4" t="s">
        <v>37</v>
      </c>
      <c r="S1014" s="4" t="s">
        <v>2832</v>
      </c>
      <c r="V1014" s="4" t="s">
        <v>59</v>
      </c>
      <c r="W1014" s="4" t="s">
        <v>60</v>
      </c>
      <c r="X1014" s="4" t="s">
        <v>2521</v>
      </c>
      <c r="Y1014" s="4" t="s">
        <v>283</v>
      </c>
      <c r="Z1014" s="4" t="s">
        <v>2527</v>
      </c>
      <c r="AA1014" s="4" t="s">
        <v>2524</v>
      </c>
      <c r="AC1014" s="4" t="s">
        <v>60</v>
      </c>
      <c r="AD1014" s="4" t="s">
        <v>60</v>
      </c>
      <c r="AE1014" s="4" t="s">
        <v>60</v>
      </c>
      <c r="AF1014" s="4" t="s">
        <v>40</v>
      </c>
    </row>
    <row r="1015" ht="22" spans="2:32">
      <c r="B1015" s="4">
        <v>10023334265</v>
      </c>
      <c r="D1015" s="4" t="s">
        <v>2833</v>
      </c>
      <c r="E1015" s="61">
        <v>43286.702337963</v>
      </c>
      <c r="F1015" s="4" t="s">
        <v>997</v>
      </c>
      <c r="G1015" s="4" t="s">
        <v>57</v>
      </c>
      <c r="M1015" s="4" t="s">
        <v>34</v>
      </c>
      <c r="N1015" s="4" t="s">
        <v>35</v>
      </c>
      <c r="P1015" s="12" t="s">
        <v>37</v>
      </c>
      <c r="Q1015" s="4" t="s">
        <v>37</v>
      </c>
      <c r="S1015" s="4" t="s">
        <v>2834</v>
      </c>
      <c r="V1015" s="4" t="s">
        <v>59</v>
      </c>
      <c r="W1015" s="4" t="s">
        <v>60</v>
      </c>
      <c r="X1015" s="4" t="s">
        <v>2521</v>
      </c>
      <c r="Y1015" s="4" t="s">
        <v>283</v>
      </c>
      <c r="Z1015" s="4" t="s">
        <v>2527</v>
      </c>
      <c r="AA1015" s="4" t="s">
        <v>2524</v>
      </c>
      <c r="AC1015" s="4" t="s">
        <v>40</v>
      </c>
      <c r="AD1015" s="4" t="s">
        <v>60</v>
      </c>
      <c r="AE1015" s="4" t="s">
        <v>60</v>
      </c>
      <c r="AF1015" s="4" t="s">
        <v>60</v>
      </c>
    </row>
  </sheetData>
  <autoFilter ref="A1:AF1015"/>
  <conditionalFormatting sqref="B1">
    <cfRule type="duplicateValues" dxfId="0" priority="1"/>
  </conditionalFormatting>
  <hyperlinks>
    <hyperlink ref="J359" r:id="rId1" display="www.ixianggou.cn"/>
    <hyperlink ref="J495" r:id="rId2" display="www.51jinrong.cc"/>
    <hyperlink ref="J492" r:id="rId3" display="www.emai888.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65"/>
  <sheetViews>
    <sheetView tabSelected="1" workbookViewId="0">
      <selection activeCell="F11" sqref="F11"/>
    </sheetView>
  </sheetViews>
  <sheetFormatPr defaultColWidth="9" defaultRowHeight="18" outlineLevelCol="3"/>
  <cols>
    <col min="1" max="1" width="11.86" customWidth="1"/>
    <col min="2" max="2" width="55.2" customWidth="1"/>
    <col min="3" max="3" width="11.86" customWidth="1"/>
  </cols>
  <sheetData>
    <row r="1" ht="22" spans="1:4">
      <c r="A1" s="1" t="s">
        <v>1</v>
      </c>
      <c r="B1" s="1" t="s">
        <v>3</v>
      </c>
      <c r="C1" s="2" t="s">
        <v>2835</v>
      </c>
      <c r="D1" s="3" t="s">
        <v>2836</v>
      </c>
    </row>
    <row r="2" spans="1:4">
      <c r="A2" s="4">
        <v>10014854591</v>
      </c>
      <c r="B2" t="s">
        <v>210</v>
      </c>
      <c r="C2" s="5">
        <v>42844</v>
      </c>
      <c r="D2" t="s">
        <v>2837</v>
      </c>
    </row>
    <row r="3" spans="1:4">
      <c r="A3" s="4">
        <v>10013526944</v>
      </c>
      <c r="B3" t="s">
        <v>108</v>
      </c>
      <c r="C3" s="5">
        <v>42513</v>
      </c>
      <c r="D3" t="s">
        <v>2838</v>
      </c>
    </row>
    <row r="4" spans="1:4">
      <c r="A4" s="4">
        <v>10018202806</v>
      </c>
      <c r="B4" t="s">
        <v>465</v>
      </c>
      <c r="C4" s="5">
        <v>43112</v>
      </c>
      <c r="D4" t="s">
        <v>2837</v>
      </c>
    </row>
    <row r="5" spans="1:4">
      <c r="A5" s="4">
        <v>10014655891</v>
      </c>
      <c r="B5" t="s">
        <v>174</v>
      </c>
      <c r="C5" s="5">
        <v>42796</v>
      </c>
      <c r="D5" t="s">
        <v>2838</v>
      </c>
    </row>
    <row r="6" spans="1:4">
      <c r="A6" s="4">
        <v>10013687590</v>
      </c>
      <c r="B6" t="s">
        <v>2512</v>
      </c>
      <c r="C6" s="5">
        <v>42563</v>
      </c>
      <c r="D6" t="s">
        <v>2838</v>
      </c>
    </row>
    <row r="7" spans="1:4">
      <c r="A7" s="4">
        <v>10014227259</v>
      </c>
      <c r="B7" t="s">
        <v>134</v>
      </c>
      <c r="C7" s="5">
        <v>42698</v>
      </c>
      <c r="D7" t="s">
        <v>2838</v>
      </c>
    </row>
    <row r="8" spans="1:4">
      <c r="A8" s="4">
        <v>10015646943</v>
      </c>
      <c r="B8" t="s">
        <v>261</v>
      </c>
      <c r="C8" s="5">
        <v>42976</v>
      </c>
      <c r="D8" t="s">
        <v>2837</v>
      </c>
    </row>
    <row r="9" spans="1:4">
      <c r="A9" s="4">
        <v>10022009428</v>
      </c>
      <c r="B9" t="s">
        <v>664</v>
      </c>
      <c r="C9" s="5">
        <v>43227</v>
      </c>
      <c r="D9" t="s">
        <v>2838</v>
      </c>
    </row>
    <row r="10" spans="1:4">
      <c r="A10" s="4">
        <v>10017914139</v>
      </c>
      <c r="B10" t="s">
        <v>457</v>
      </c>
      <c r="C10" s="5">
        <v>43104</v>
      </c>
      <c r="D10" t="s">
        <v>2838</v>
      </c>
    </row>
    <row r="11" spans="1:4">
      <c r="A11" s="4">
        <v>10016293443</v>
      </c>
      <c r="B11" t="s">
        <v>377</v>
      </c>
      <c r="C11" s="5">
        <v>43061</v>
      </c>
      <c r="D11" t="s">
        <v>2837</v>
      </c>
    </row>
    <row r="12" spans="1:4">
      <c r="A12" s="4">
        <v>10015763879</v>
      </c>
      <c r="B12" t="s">
        <v>305</v>
      </c>
      <c r="C12" s="5">
        <v>43019</v>
      </c>
      <c r="D12" t="s">
        <v>2838</v>
      </c>
    </row>
    <row r="13" spans="1:4">
      <c r="A13" s="4">
        <v>10014173172</v>
      </c>
      <c r="B13" t="s">
        <v>150</v>
      </c>
      <c r="C13" s="5">
        <v>42684</v>
      </c>
      <c r="D13" t="s">
        <v>2839</v>
      </c>
    </row>
    <row r="14" spans="1:4">
      <c r="A14" s="4">
        <v>10017309950</v>
      </c>
      <c r="B14" t="s">
        <v>427</v>
      </c>
      <c r="C14" s="5">
        <v>43082</v>
      </c>
      <c r="D14" t="s">
        <v>2837</v>
      </c>
    </row>
    <row r="15" spans="1:4">
      <c r="A15" s="4">
        <v>10014358888</v>
      </c>
      <c r="B15" t="s">
        <v>159</v>
      </c>
      <c r="C15" s="5">
        <v>42723</v>
      </c>
      <c r="D15" t="s">
        <v>2838</v>
      </c>
    </row>
    <row r="16" spans="1:4">
      <c r="A16" s="4">
        <v>10017179421</v>
      </c>
      <c r="B16" t="s">
        <v>422</v>
      </c>
      <c r="C16" s="5">
        <v>43077</v>
      </c>
      <c r="D16" t="s">
        <v>2838</v>
      </c>
    </row>
    <row r="17" spans="1:4">
      <c r="A17" s="4">
        <v>10020666329</v>
      </c>
      <c r="B17" t="s">
        <v>539</v>
      </c>
      <c r="C17" s="5">
        <v>43181</v>
      </c>
      <c r="D17" t="s">
        <v>2838</v>
      </c>
    </row>
    <row r="18" spans="1:4">
      <c r="A18" s="4">
        <v>10019416657</v>
      </c>
      <c r="B18" t="s">
        <v>522</v>
      </c>
      <c r="C18" s="5">
        <v>43158</v>
      </c>
      <c r="D18" t="s">
        <v>2838</v>
      </c>
    </row>
    <row r="19" spans="1:4">
      <c r="A19" s="4">
        <v>10013779221</v>
      </c>
      <c r="B19" t="s">
        <v>125</v>
      </c>
      <c r="C19" s="5">
        <v>42598</v>
      </c>
      <c r="D19" t="s">
        <v>2838</v>
      </c>
    </row>
    <row r="20" spans="1:4">
      <c r="A20" s="4">
        <v>10017737464</v>
      </c>
      <c r="B20" t="s">
        <v>449</v>
      </c>
      <c r="C20" s="5">
        <v>43098</v>
      </c>
      <c r="D20" t="s">
        <v>2837</v>
      </c>
    </row>
    <row r="21" spans="1:4">
      <c r="A21" s="4">
        <v>10015878630</v>
      </c>
      <c r="B21" t="s">
        <v>331</v>
      </c>
      <c r="C21" s="5">
        <v>43033</v>
      </c>
      <c r="D21" t="s">
        <v>2838</v>
      </c>
    </row>
    <row r="22" spans="1:4">
      <c r="A22" s="4">
        <v>10015706162</v>
      </c>
      <c r="B22" t="s">
        <v>301</v>
      </c>
      <c r="C22" s="5">
        <v>43006</v>
      </c>
      <c r="D22" t="s">
        <v>2838</v>
      </c>
    </row>
    <row r="23" spans="1:4">
      <c r="A23" s="4">
        <v>10016254945</v>
      </c>
      <c r="B23" t="s">
        <v>197</v>
      </c>
      <c r="C23" s="5">
        <v>43059</v>
      </c>
      <c r="D23" t="s">
        <v>2838</v>
      </c>
    </row>
    <row r="24" spans="1:4">
      <c r="A24" s="4">
        <v>10014804708</v>
      </c>
      <c r="B24" t="s">
        <v>207</v>
      </c>
      <c r="C24" s="5">
        <v>42830</v>
      </c>
      <c r="D24" t="s">
        <v>2838</v>
      </c>
    </row>
    <row r="25" spans="1:4">
      <c r="A25" s="4">
        <v>10016041954</v>
      </c>
      <c r="B25" t="s">
        <v>358</v>
      </c>
      <c r="C25" s="5">
        <v>43047</v>
      </c>
      <c r="D25" t="s">
        <v>2838</v>
      </c>
    </row>
    <row r="26" spans="1:4">
      <c r="A26" s="4">
        <v>10020829549</v>
      </c>
      <c r="B26" t="s">
        <v>545</v>
      </c>
      <c r="C26" s="5">
        <v>43185</v>
      </c>
      <c r="D26" t="s">
        <v>2838</v>
      </c>
    </row>
    <row r="27" spans="1:4">
      <c r="A27" s="4">
        <v>10018314871</v>
      </c>
      <c r="B27" t="s">
        <v>478</v>
      </c>
      <c r="C27" s="5">
        <v>43117</v>
      </c>
      <c r="D27" t="s">
        <v>2837</v>
      </c>
    </row>
    <row r="28" spans="1:4">
      <c r="A28" s="4">
        <v>10015924266</v>
      </c>
      <c r="B28" t="s">
        <v>345</v>
      </c>
      <c r="C28" s="5">
        <v>43040</v>
      </c>
      <c r="D28" t="s">
        <v>2838</v>
      </c>
    </row>
    <row r="29" spans="1:4">
      <c r="A29" s="4">
        <v>10014144432</v>
      </c>
      <c r="B29" t="s">
        <v>145</v>
      </c>
      <c r="C29" s="5">
        <v>42677</v>
      </c>
      <c r="D29" t="s">
        <v>2839</v>
      </c>
    </row>
    <row r="30" spans="1:4">
      <c r="A30" s="4">
        <v>10018841931</v>
      </c>
      <c r="B30" t="s">
        <v>1550</v>
      </c>
      <c r="C30" s="5">
        <v>43131</v>
      </c>
      <c r="D30" t="s">
        <v>2838</v>
      </c>
    </row>
    <row r="31" spans="1:4">
      <c r="A31" s="4">
        <v>10019492859</v>
      </c>
      <c r="B31" t="s">
        <v>2515</v>
      </c>
      <c r="C31" s="5">
        <v>43160</v>
      </c>
      <c r="D31" t="s">
        <v>2838</v>
      </c>
    </row>
    <row r="32" spans="1:4">
      <c r="A32" s="4">
        <v>10021041115</v>
      </c>
      <c r="B32" t="s">
        <v>2517</v>
      </c>
      <c r="C32" s="5">
        <v>43193</v>
      </c>
      <c r="D32" t="s">
        <v>2838</v>
      </c>
    </row>
    <row r="33" spans="1:4">
      <c r="A33" s="4">
        <v>10015537034</v>
      </c>
      <c r="B33" t="s">
        <v>255</v>
      </c>
      <c r="C33" s="5">
        <v>42964</v>
      </c>
      <c r="D33" t="s">
        <v>2838</v>
      </c>
    </row>
    <row r="34" spans="1:4">
      <c r="A34" s="4">
        <v>10015656638</v>
      </c>
      <c r="B34" t="s">
        <v>268</v>
      </c>
      <c r="C34" s="5">
        <v>42982</v>
      </c>
      <c r="D34" t="s">
        <v>2838</v>
      </c>
    </row>
    <row r="35" spans="1:4">
      <c r="A35" s="4">
        <v>10016294780</v>
      </c>
      <c r="B35" t="s">
        <v>381</v>
      </c>
      <c r="C35" s="5">
        <v>43061</v>
      </c>
      <c r="D35" t="s">
        <v>2837</v>
      </c>
    </row>
    <row r="36" spans="1:4">
      <c r="A36" s="4">
        <v>10014323811</v>
      </c>
      <c r="B36" t="s">
        <v>28</v>
      </c>
      <c r="C36" s="5">
        <v>42716</v>
      </c>
      <c r="D36" t="s">
        <v>2838</v>
      </c>
    </row>
    <row r="37" spans="1:4">
      <c r="A37" s="4">
        <v>10022578901</v>
      </c>
      <c r="B37" t="s">
        <v>796</v>
      </c>
      <c r="C37" s="5">
        <v>43257</v>
      </c>
      <c r="D37" t="s">
        <v>2837</v>
      </c>
    </row>
    <row r="38" spans="1:4">
      <c r="A38" s="4">
        <v>10015390594</v>
      </c>
      <c r="B38" t="s">
        <v>2519</v>
      </c>
      <c r="C38" s="5">
        <v>42942</v>
      </c>
      <c r="D38" t="s">
        <v>2837</v>
      </c>
    </row>
    <row r="39" spans="1:4">
      <c r="A39" s="4">
        <v>10015946267</v>
      </c>
      <c r="B39" t="s">
        <v>352</v>
      </c>
      <c r="C39" s="5">
        <v>43042</v>
      </c>
      <c r="D39" t="s">
        <v>2837</v>
      </c>
    </row>
    <row r="40" spans="1:4">
      <c r="A40" s="4">
        <v>10014616858</v>
      </c>
      <c r="B40" t="s">
        <v>170</v>
      </c>
      <c r="C40" s="5">
        <v>42789</v>
      </c>
      <c r="D40" t="s">
        <v>2838</v>
      </c>
    </row>
    <row r="41" spans="1:4">
      <c r="A41" s="4">
        <v>10015810174</v>
      </c>
      <c r="B41" t="s">
        <v>320</v>
      </c>
      <c r="C41" s="5">
        <v>43025</v>
      </c>
      <c r="D41" t="s">
        <v>2838</v>
      </c>
    </row>
    <row r="42" spans="1:4">
      <c r="A42" s="4">
        <v>10022501135</v>
      </c>
      <c r="B42" t="s">
        <v>656</v>
      </c>
      <c r="C42" s="5">
        <v>43252</v>
      </c>
      <c r="D42" t="s">
        <v>2838</v>
      </c>
    </row>
    <row r="43" spans="1:4">
      <c r="A43" s="4">
        <v>10019331834</v>
      </c>
      <c r="B43" t="s">
        <v>515</v>
      </c>
      <c r="C43" s="5">
        <v>43155</v>
      </c>
      <c r="D43" t="s">
        <v>2838</v>
      </c>
    </row>
    <row r="44" spans="1:4">
      <c r="A44" s="4">
        <v>10021902553</v>
      </c>
      <c r="B44" t="s">
        <v>656</v>
      </c>
      <c r="C44" s="5">
        <v>43223</v>
      </c>
      <c r="D44" t="s">
        <v>2838</v>
      </c>
    </row>
    <row r="45" spans="1:4">
      <c r="A45" s="4">
        <v>10014758853</v>
      </c>
      <c r="B45" t="s">
        <v>197</v>
      </c>
      <c r="C45" s="5">
        <v>42817</v>
      </c>
      <c r="D45" t="s">
        <v>2838</v>
      </c>
    </row>
    <row r="46" spans="1:4">
      <c r="A46" s="4">
        <v>10022468641</v>
      </c>
      <c r="B46" t="s">
        <v>760</v>
      </c>
      <c r="C46" s="5">
        <v>43249</v>
      </c>
      <c r="D46" t="s">
        <v>2838</v>
      </c>
    </row>
    <row r="47" spans="1:4">
      <c r="A47" s="4">
        <v>10022502504</v>
      </c>
      <c r="B47" t="s">
        <v>656</v>
      </c>
      <c r="C47" s="5">
        <v>43252</v>
      </c>
      <c r="D47" t="s">
        <v>2838</v>
      </c>
    </row>
    <row r="48" spans="1:4">
      <c r="A48" s="4">
        <v>10022503989</v>
      </c>
      <c r="B48" t="s">
        <v>656</v>
      </c>
      <c r="C48" s="5">
        <v>43252</v>
      </c>
      <c r="D48" t="s">
        <v>2838</v>
      </c>
    </row>
    <row r="49" spans="1:4">
      <c r="A49" s="4">
        <v>10015691233</v>
      </c>
      <c r="B49" t="s">
        <v>289</v>
      </c>
      <c r="C49" s="5">
        <v>42996</v>
      </c>
      <c r="D49" t="s">
        <v>2839</v>
      </c>
    </row>
    <row r="50" spans="1:4">
      <c r="A50" s="4">
        <v>10015441728</v>
      </c>
      <c r="B50" t="s">
        <v>232</v>
      </c>
      <c r="C50" s="5">
        <v>42950</v>
      </c>
      <c r="D50" t="s">
        <v>2838</v>
      </c>
    </row>
    <row r="51" spans="1:4">
      <c r="A51" s="4">
        <v>10022502308</v>
      </c>
      <c r="B51" t="s">
        <v>656</v>
      </c>
      <c r="C51" s="5">
        <v>43252</v>
      </c>
      <c r="D51" t="s">
        <v>2838</v>
      </c>
    </row>
    <row r="52" spans="1:4">
      <c r="A52" s="4">
        <v>10022502441</v>
      </c>
      <c r="B52" t="s">
        <v>656</v>
      </c>
      <c r="C52" s="5">
        <v>43252</v>
      </c>
      <c r="D52" t="s">
        <v>2838</v>
      </c>
    </row>
    <row r="53" spans="1:4">
      <c r="A53" s="4">
        <v>10015391275</v>
      </c>
      <c r="B53" t="s">
        <v>230</v>
      </c>
      <c r="C53" s="5">
        <v>42942</v>
      </c>
      <c r="D53" t="s">
        <v>2837</v>
      </c>
    </row>
    <row r="54" spans="1:4">
      <c r="A54" s="4">
        <v>10021340126</v>
      </c>
      <c r="B54" t="s">
        <v>596</v>
      </c>
      <c r="C54" s="5">
        <v>43203</v>
      </c>
      <c r="D54" t="s">
        <v>2837</v>
      </c>
    </row>
    <row r="55" spans="1:4">
      <c r="A55" s="4">
        <v>10014700926</v>
      </c>
      <c r="B55" t="s">
        <v>181</v>
      </c>
      <c r="C55" s="5">
        <v>42804</v>
      </c>
      <c r="D55" t="s">
        <v>2838</v>
      </c>
    </row>
    <row r="56" spans="1:4">
      <c r="A56" s="4">
        <v>10022103258</v>
      </c>
      <c r="B56" t="s">
        <v>1537</v>
      </c>
      <c r="C56" s="5">
        <v>43231</v>
      </c>
      <c r="D56" t="s">
        <v>2838</v>
      </c>
    </row>
    <row r="57" spans="1:4">
      <c r="A57" s="4">
        <v>10013922543</v>
      </c>
      <c r="B57" t="s">
        <v>134</v>
      </c>
      <c r="C57" s="5">
        <v>42632</v>
      </c>
      <c r="D57" t="s">
        <v>2838</v>
      </c>
    </row>
    <row r="58" spans="1:4">
      <c r="A58" s="4">
        <v>10022500212</v>
      </c>
      <c r="B58" t="s">
        <v>656</v>
      </c>
      <c r="C58" s="5">
        <v>43252</v>
      </c>
      <c r="D58" t="s">
        <v>2838</v>
      </c>
    </row>
    <row r="59" spans="1:4">
      <c r="A59" s="4">
        <v>10013513422</v>
      </c>
      <c r="B59" t="s">
        <v>106</v>
      </c>
      <c r="C59" s="5">
        <v>42508</v>
      </c>
      <c r="D59" t="s">
        <v>2838</v>
      </c>
    </row>
    <row r="60" spans="1:4">
      <c r="A60" s="4">
        <v>10022502534</v>
      </c>
      <c r="B60" t="s">
        <v>656</v>
      </c>
      <c r="C60" s="5">
        <v>43252</v>
      </c>
      <c r="D60" t="s">
        <v>2838</v>
      </c>
    </row>
    <row r="61" spans="1:4">
      <c r="A61" s="4">
        <v>10015651289</v>
      </c>
      <c r="B61" t="s">
        <v>265</v>
      </c>
      <c r="C61" s="5">
        <v>42977</v>
      </c>
      <c r="D61" t="s">
        <v>2838</v>
      </c>
    </row>
    <row r="62" spans="1:4">
      <c r="A62" s="4">
        <v>10022502617</v>
      </c>
      <c r="B62" t="s">
        <v>656</v>
      </c>
      <c r="C62" s="5">
        <v>43252</v>
      </c>
      <c r="D62" t="s">
        <v>2838</v>
      </c>
    </row>
    <row r="63" spans="1:4">
      <c r="A63" s="4">
        <v>10016203267</v>
      </c>
      <c r="B63" t="s">
        <v>367</v>
      </c>
      <c r="C63" s="5">
        <v>43056</v>
      </c>
      <c r="D63" t="s">
        <v>2838</v>
      </c>
    </row>
    <row r="64" spans="1:4">
      <c r="A64" s="4">
        <v>10015994345</v>
      </c>
      <c r="B64" t="s">
        <v>355</v>
      </c>
      <c r="C64" s="5">
        <v>43045</v>
      </c>
      <c r="D64" t="s">
        <v>2837</v>
      </c>
    </row>
    <row r="65" spans="1:4">
      <c r="A65" s="4">
        <v>10016247299</v>
      </c>
      <c r="B65" t="s">
        <v>373</v>
      </c>
      <c r="C65" s="5">
        <v>43059</v>
      </c>
      <c r="D65" t="s">
        <v>2837</v>
      </c>
    </row>
    <row r="66" spans="1:4">
      <c r="A66" s="4">
        <v>10012996445</v>
      </c>
      <c r="B66" t="s">
        <v>70</v>
      </c>
      <c r="C66" s="5">
        <v>42375</v>
      </c>
      <c r="D66" t="s">
        <v>2838</v>
      </c>
    </row>
    <row r="67" spans="1:4">
      <c r="A67" s="4">
        <v>10020310661</v>
      </c>
      <c r="B67" t="s">
        <v>515</v>
      </c>
      <c r="C67" s="5">
        <v>43173</v>
      </c>
      <c r="D67" t="s">
        <v>2838</v>
      </c>
    </row>
    <row r="68" spans="1:4">
      <c r="A68" s="4">
        <v>10015468467</v>
      </c>
      <c r="B68" t="s">
        <v>234</v>
      </c>
      <c r="C68" s="5">
        <v>42954</v>
      </c>
      <c r="D68" t="s">
        <v>2838</v>
      </c>
    </row>
    <row r="69" spans="1:4">
      <c r="A69" s="4">
        <v>10022502665</v>
      </c>
      <c r="B69" t="s">
        <v>656</v>
      </c>
      <c r="C69" s="5">
        <v>43252</v>
      </c>
      <c r="D69" t="s">
        <v>2838</v>
      </c>
    </row>
    <row r="70" spans="1:4">
      <c r="A70" s="4">
        <v>10020476205</v>
      </c>
      <c r="B70" t="s">
        <v>2522</v>
      </c>
      <c r="C70" s="5">
        <v>43178</v>
      </c>
      <c r="D70" t="s">
        <v>2837</v>
      </c>
    </row>
    <row r="71" spans="1:4">
      <c r="A71" s="4">
        <v>10016247026</v>
      </c>
      <c r="B71" t="s">
        <v>371</v>
      </c>
      <c r="C71" s="5">
        <v>43059</v>
      </c>
      <c r="D71" t="s">
        <v>2838</v>
      </c>
    </row>
    <row r="72" spans="1:4">
      <c r="A72" s="4">
        <v>10014850600</v>
      </c>
      <c r="B72" t="s">
        <v>209</v>
      </c>
      <c r="C72" s="5">
        <v>42843</v>
      </c>
      <c r="D72" t="s">
        <v>2838</v>
      </c>
    </row>
    <row r="73" spans="1:4">
      <c r="A73" s="4">
        <v>10022075025</v>
      </c>
      <c r="B73" t="s">
        <v>675</v>
      </c>
      <c r="C73" s="5">
        <v>43230</v>
      </c>
      <c r="D73" t="s">
        <v>2837</v>
      </c>
    </row>
    <row r="74" spans="1:4">
      <c r="A74" s="4">
        <v>10016247639</v>
      </c>
      <c r="B74" t="s">
        <v>375</v>
      </c>
      <c r="C74" s="5">
        <v>43059</v>
      </c>
      <c r="D74" t="s">
        <v>2838</v>
      </c>
    </row>
    <row r="75" spans="1:4">
      <c r="A75" s="4">
        <v>10021749501</v>
      </c>
      <c r="B75" t="s">
        <v>202</v>
      </c>
      <c r="C75" s="5">
        <v>43217</v>
      </c>
      <c r="D75" t="s">
        <v>2838</v>
      </c>
    </row>
    <row r="76" spans="1:4">
      <c r="A76" s="4">
        <v>10022876477</v>
      </c>
      <c r="B76" t="s">
        <v>854</v>
      </c>
      <c r="C76" s="5">
        <v>43265</v>
      </c>
      <c r="D76" t="s">
        <v>2837</v>
      </c>
    </row>
    <row r="77" spans="1:4">
      <c r="A77" s="4">
        <v>10022502567</v>
      </c>
      <c r="B77" t="s">
        <v>656</v>
      </c>
      <c r="C77" s="5">
        <v>43252</v>
      </c>
      <c r="D77" t="s">
        <v>2838</v>
      </c>
    </row>
    <row r="78" spans="1:4">
      <c r="A78" s="4">
        <v>10021342520</v>
      </c>
      <c r="B78" t="s">
        <v>599</v>
      </c>
      <c r="C78" s="5">
        <v>43203</v>
      </c>
      <c r="D78" t="s">
        <v>2837</v>
      </c>
    </row>
    <row r="79" spans="1:4">
      <c r="A79" s="4">
        <v>10019449296</v>
      </c>
      <c r="B79" t="s">
        <v>202</v>
      </c>
      <c r="C79" s="5">
        <v>43159</v>
      </c>
      <c r="D79" t="s">
        <v>2838</v>
      </c>
    </row>
    <row r="80" spans="1:4">
      <c r="A80" s="4">
        <v>10021019596</v>
      </c>
      <c r="B80" t="s">
        <v>571</v>
      </c>
      <c r="C80" s="5">
        <v>43192</v>
      </c>
      <c r="D80" t="s">
        <v>2838</v>
      </c>
    </row>
    <row r="81" spans="1:4">
      <c r="A81" s="4">
        <v>10022031282</v>
      </c>
      <c r="B81" t="s">
        <v>667</v>
      </c>
      <c r="C81" s="5">
        <v>43228</v>
      </c>
      <c r="D81" t="s">
        <v>2837</v>
      </c>
    </row>
    <row r="82" spans="1:4">
      <c r="A82" s="4">
        <v>10013510174</v>
      </c>
      <c r="B82" t="s">
        <v>2525</v>
      </c>
      <c r="C82" s="5">
        <v>42506</v>
      </c>
      <c r="D82" t="s">
        <v>2838</v>
      </c>
    </row>
    <row r="83" spans="1:4">
      <c r="A83" s="4">
        <v>10018357798</v>
      </c>
      <c r="B83" t="s">
        <v>486</v>
      </c>
      <c r="C83" s="5">
        <v>43119</v>
      </c>
      <c r="D83" t="s">
        <v>2837</v>
      </c>
    </row>
    <row r="84" spans="1:4">
      <c r="A84" s="4">
        <v>10014804668</v>
      </c>
      <c r="B84" t="s">
        <v>207</v>
      </c>
      <c r="C84" s="5">
        <v>42830</v>
      </c>
      <c r="D84" t="s">
        <v>2838</v>
      </c>
    </row>
    <row r="85" spans="1:4">
      <c r="A85" s="4">
        <v>10016056767</v>
      </c>
      <c r="B85" t="s">
        <v>2528</v>
      </c>
      <c r="C85" s="5">
        <v>43048</v>
      </c>
      <c r="D85" t="s">
        <v>2838</v>
      </c>
    </row>
    <row r="86" spans="1:4">
      <c r="A86" s="4">
        <v>10020962372</v>
      </c>
      <c r="B86" t="s">
        <v>564</v>
      </c>
      <c r="C86" s="5">
        <v>43189</v>
      </c>
      <c r="D86" t="s">
        <v>2838</v>
      </c>
    </row>
    <row r="87" spans="1:4">
      <c r="A87" s="4">
        <v>10014758749</v>
      </c>
      <c r="B87" t="s">
        <v>193</v>
      </c>
      <c r="C87" s="5">
        <v>42817</v>
      </c>
      <c r="D87" t="s">
        <v>2839</v>
      </c>
    </row>
    <row r="88" spans="1:4">
      <c r="A88" s="4">
        <v>10023046296</v>
      </c>
      <c r="B88" t="s">
        <v>917</v>
      </c>
      <c r="C88" s="5">
        <v>43276</v>
      </c>
      <c r="D88" t="s">
        <v>2837</v>
      </c>
    </row>
    <row r="89" spans="1:4">
      <c r="A89" s="4">
        <v>10014793114</v>
      </c>
      <c r="B89" t="s">
        <v>202</v>
      </c>
      <c r="C89" s="5">
        <v>42826</v>
      </c>
      <c r="D89" t="s">
        <v>2838</v>
      </c>
    </row>
    <row r="90" spans="1:4">
      <c r="A90" s="4">
        <v>10021868071</v>
      </c>
      <c r="B90" t="s">
        <v>649</v>
      </c>
      <c r="C90" s="5">
        <v>43222</v>
      </c>
      <c r="D90" t="s">
        <v>2837</v>
      </c>
    </row>
    <row r="91" spans="1:4">
      <c r="A91" s="4">
        <v>10017051785</v>
      </c>
      <c r="B91" t="s">
        <v>402</v>
      </c>
      <c r="C91" s="5">
        <v>43073</v>
      </c>
      <c r="D91" t="s">
        <v>2838</v>
      </c>
    </row>
    <row r="92" spans="1:4">
      <c r="A92" s="4">
        <v>10020834063</v>
      </c>
      <c r="B92" t="s">
        <v>548</v>
      </c>
      <c r="C92" s="5">
        <v>43185</v>
      </c>
      <c r="D92" t="s">
        <v>2838</v>
      </c>
    </row>
    <row r="93" spans="1:4">
      <c r="A93" s="4">
        <v>10015888608</v>
      </c>
      <c r="B93" t="s">
        <v>341</v>
      </c>
      <c r="C93" s="5">
        <v>43035</v>
      </c>
      <c r="D93" t="s">
        <v>2839</v>
      </c>
    </row>
    <row r="94" spans="1:4">
      <c r="A94" s="4">
        <v>10017439019</v>
      </c>
      <c r="B94" t="s">
        <v>441</v>
      </c>
      <c r="C94" s="5">
        <v>43089</v>
      </c>
      <c r="D94" t="s">
        <v>2837</v>
      </c>
    </row>
    <row r="95" spans="1:4">
      <c r="A95" s="4">
        <v>10021644500</v>
      </c>
      <c r="B95" t="s">
        <v>628</v>
      </c>
      <c r="C95" s="5">
        <v>43214</v>
      </c>
      <c r="D95" t="s">
        <v>2838</v>
      </c>
    </row>
    <row r="96" spans="1:4">
      <c r="A96" s="4">
        <v>10022387789</v>
      </c>
      <c r="B96" t="s">
        <v>733</v>
      </c>
      <c r="C96" s="5">
        <v>43244</v>
      </c>
      <c r="D96" t="s">
        <v>2838</v>
      </c>
    </row>
    <row r="97" spans="1:4">
      <c r="A97" s="4">
        <v>10019456332</v>
      </c>
      <c r="B97" t="s">
        <v>2530</v>
      </c>
      <c r="C97" s="5">
        <v>43159</v>
      </c>
      <c r="D97" t="s">
        <v>2838</v>
      </c>
    </row>
    <row r="98" spans="1:4">
      <c r="A98" s="4">
        <v>10020911805</v>
      </c>
      <c r="B98" t="s">
        <v>2532</v>
      </c>
      <c r="C98" s="5">
        <v>43187</v>
      </c>
      <c r="D98" t="s">
        <v>2838</v>
      </c>
    </row>
    <row r="99" spans="1:4">
      <c r="A99" s="4">
        <v>10018867211</v>
      </c>
      <c r="B99" t="s">
        <v>509</v>
      </c>
      <c r="C99" s="5">
        <v>43132</v>
      </c>
      <c r="D99" t="s">
        <v>2839</v>
      </c>
    </row>
    <row r="100" spans="1:4">
      <c r="A100" s="4">
        <v>10015925527</v>
      </c>
      <c r="B100" t="s">
        <v>348</v>
      </c>
      <c r="C100" s="5">
        <v>43040</v>
      </c>
      <c r="D100" t="s">
        <v>2837</v>
      </c>
    </row>
    <row r="101" spans="1:4">
      <c r="A101" s="4">
        <v>10020909698</v>
      </c>
      <c r="B101" t="s">
        <v>557</v>
      </c>
      <c r="C101" s="5">
        <v>43187</v>
      </c>
      <c r="D101" t="s">
        <v>2837</v>
      </c>
    </row>
    <row r="102" spans="1:4">
      <c r="A102" s="4">
        <v>10020926526</v>
      </c>
      <c r="B102" t="s">
        <v>561</v>
      </c>
      <c r="C102" s="5">
        <v>43188</v>
      </c>
      <c r="D102" t="s">
        <v>2838</v>
      </c>
    </row>
    <row r="103" spans="1:4">
      <c r="A103" s="4">
        <v>10015516402</v>
      </c>
      <c r="B103" t="s">
        <v>242</v>
      </c>
      <c r="C103" s="5">
        <v>42961</v>
      </c>
      <c r="D103" t="s">
        <v>2838</v>
      </c>
    </row>
    <row r="104" spans="1:4">
      <c r="A104" s="4">
        <v>10015191453</v>
      </c>
      <c r="B104" t="s">
        <v>2535</v>
      </c>
      <c r="C104" s="5">
        <v>42923</v>
      </c>
      <c r="D104" t="s">
        <v>2838</v>
      </c>
    </row>
    <row r="105" spans="1:4">
      <c r="A105" s="4">
        <v>10021639364</v>
      </c>
      <c r="B105" t="s">
        <v>625</v>
      </c>
      <c r="C105" s="5">
        <v>43214</v>
      </c>
      <c r="D105" t="s">
        <v>2838</v>
      </c>
    </row>
    <row r="106" spans="1:4">
      <c r="A106" s="4">
        <v>10022502363</v>
      </c>
      <c r="B106" t="s">
        <v>656</v>
      </c>
      <c r="C106" s="5">
        <v>43252</v>
      </c>
      <c r="D106" t="s">
        <v>2838</v>
      </c>
    </row>
    <row r="107" spans="1:4">
      <c r="A107" s="4">
        <v>10022162198</v>
      </c>
      <c r="B107" t="s">
        <v>687</v>
      </c>
      <c r="C107" s="5">
        <v>43235</v>
      </c>
      <c r="D107" t="s">
        <v>2837</v>
      </c>
    </row>
    <row r="108" spans="1:4">
      <c r="A108" s="4">
        <v>10015696355</v>
      </c>
      <c r="B108" t="s">
        <v>297</v>
      </c>
      <c r="C108" s="5">
        <v>43000</v>
      </c>
      <c r="D108" t="s">
        <v>2838</v>
      </c>
    </row>
    <row r="109" spans="1:4">
      <c r="A109" s="4">
        <v>10022486663</v>
      </c>
      <c r="B109" t="s">
        <v>656</v>
      </c>
      <c r="C109" s="5">
        <v>43251</v>
      </c>
      <c r="D109" t="s">
        <v>2838</v>
      </c>
    </row>
    <row r="110" spans="1:4">
      <c r="A110" s="4">
        <v>10022368048</v>
      </c>
      <c r="B110" t="s">
        <v>718</v>
      </c>
      <c r="C110" s="5">
        <v>43243</v>
      </c>
      <c r="D110" t="s">
        <v>2837</v>
      </c>
    </row>
    <row r="111" spans="1:4">
      <c r="A111" s="4">
        <v>10016377761</v>
      </c>
      <c r="B111" t="s">
        <v>393</v>
      </c>
      <c r="C111" s="5">
        <v>43067</v>
      </c>
      <c r="D111" t="s">
        <v>2837</v>
      </c>
    </row>
    <row r="112" spans="1:4">
      <c r="A112" s="4">
        <v>10022381049</v>
      </c>
      <c r="B112" t="s">
        <v>721</v>
      </c>
      <c r="C112" s="5">
        <v>43244</v>
      </c>
      <c r="D112" t="s">
        <v>2837</v>
      </c>
    </row>
    <row r="113" spans="1:4">
      <c r="A113" s="4">
        <v>10015676913</v>
      </c>
      <c r="B113" t="s">
        <v>282</v>
      </c>
      <c r="C113" s="5">
        <v>42991</v>
      </c>
      <c r="D113" t="s">
        <v>2838</v>
      </c>
    </row>
    <row r="114" spans="1:4">
      <c r="A114" s="4">
        <v>10014961761</v>
      </c>
      <c r="B114" t="s">
        <v>70</v>
      </c>
      <c r="C114" s="5">
        <v>42871</v>
      </c>
      <c r="D114" t="s">
        <v>2838</v>
      </c>
    </row>
    <row r="115" spans="1:4">
      <c r="A115" s="4">
        <v>10014620129</v>
      </c>
      <c r="B115" t="s">
        <v>2539</v>
      </c>
      <c r="C115" s="5">
        <v>42789</v>
      </c>
      <c r="D115" t="s">
        <v>2838</v>
      </c>
    </row>
    <row r="116" spans="1:4">
      <c r="A116" s="4">
        <v>10015693181</v>
      </c>
      <c r="B116" t="s">
        <v>170</v>
      </c>
      <c r="C116" s="5">
        <v>42998</v>
      </c>
      <c r="D116" t="s">
        <v>2838</v>
      </c>
    </row>
    <row r="117" spans="1:4">
      <c r="A117" s="4">
        <v>10017908304</v>
      </c>
      <c r="B117" t="s">
        <v>454</v>
      </c>
      <c r="C117" s="5">
        <v>43104</v>
      </c>
      <c r="D117" t="s">
        <v>2837</v>
      </c>
    </row>
    <row r="118" spans="1:4">
      <c r="A118" s="4">
        <v>10017146291</v>
      </c>
      <c r="B118" t="s">
        <v>419</v>
      </c>
      <c r="C118" s="5">
        <v>43076</v>
      </c>
      <c r="D118" t="s">
        <v>2838</v>
      </c>
    </row>
    <row r="119" spans="1:4">
      <c r="A119" s="4">
        <v>10015525578</v>
      </c>
      <c r="B119" t="s">
        <v>249</v>
      </c>
      <c r="C119" s="5">
        <v>42963</v>
      </c>
      <c r="D119" t="s">
        <v>2837</v>
      </c>
    </row>
    <row r="120" spans="1:4">
      <c r="A120" s="4">
        <v>10014732732</v>
      </c>
      <c r="B120" t="s">
        <v>2539</v>
      </c>
      <c r="C120" s="5">
        <v>42811</v>
      </c>
      <c r="D120" t="s">
        <v>2838</v>
      </c>
    </row>
    <row r="121" spans="1:4">
      <c r="A121" s="4">
        <v>10018258481</v>
      </c>
      <c r="B121" t="s">
        <v>467</v>
      </c>
      <c r="C121" s="5">
        <v>43114</v>
      </c>
      <c r="D121" t="s">
        <v>2839</v>
      </c>
    </row>
    <row r="122" spans="1:4">
      <c r="A122" s="4">
        <v>10022564340</v>
      </c>
      <c r="B122" t="s">
        <v>718</v>
      </c>
      <c r="C122" s="5">
        <v>43256</v>
      </c>
      <c r="D122" t="s">
        <v>2837</v>
      </c>
    </row>
    <row r="123" spans="1:4">
      <c r="A123" s="4">
        <v>10017487502</v>
      </c>
      <c r="B123" t="s">
        <v>2542</v>
      </c>
      <c r="C123" s="5">
        <v>43091</v>
      </c>
      <c r="D123" t="s">
        <v>2838</v>
      </c>
    </row>
    <row r="124" spans="1:4">
      <c r="A124" s="4">
        <v>10022941802</v>
      </c>
      <c r="B124" t="s">
        <v>888</v>
      </c>
      <c r="C124" s="5">
        <v>43271</v>
      </c>
      <c r="D124" t="s">
        <v>2837</v>
      </c>
    </row>
    <row r="125" spans="1:4">
      <c r="A125" s="4">
        <v>10022473277</v>
      </c>
      <c r="B125" t="s">
        <v>761</v>
      </c>
      <c r="C125" s="5">
        <v>43250</v>
      </c>
      <c r="D125" t="s">
        <v>2837</v>
      </c>
    </row>
    <row r="126" spans="1:4">
      <c r="A126" s="4">
        <v>10015875602</v>
      </c>
      <c r="B126" t="s">
        <v>2544</v>
      </c>
      <c r="C126" s="5">
        <v>43032</v>
      </c>
      <c r="D126" t="s">
        <v>2838</v>
      </c>
    </row>
    <row r="127" spans="1:4">
      <c r="A127" s="4">
        <v>10017328780</v>
      </c>
      <c r="B127" t="s">
        <v>434</v>
      </c>
      <c r="C127" s="5">
        <v>43083</v>
      </c>
      <c r="D127" t="s">
        <v>2839</v>
      </c>
    </row>
    <row r="128" spans="1:4">
      <c r="A128" s="4">
        <v>10018148316</v>
      </c>
      <c r="B128" t="s">
        <v>462</v>
      </c>
      <c r="C128" s="5">
        <v>43111</v>
      </c>
      <c r="D128" t="s">
        <v>2837</v>
      </c>
    </row>
    <row r="129" spans="1:4">
      <c r="A129" s="4">
        <v>10014745825</v>
      </c>
      <c r="B129" t="s">
        <v>188</v>
      </c>
      <c r="C129" s="5">
        <v>42814</v>
      </c>
      <c r="D129" t="s">
        <v>2839</v>
      </c>
    </row>
    <row r="130" spans="1:4">
      <c r="A130" s="4">
        <v>10014693748</v>
      </c>
      <c r="B130" t="s">
        <v>177</v>
      </c>
      <c r="C130" s="5">
        <v>42803</v>
      </c>
      <c r="D130" t="s">
        <v>2837</v>
      </c>
    </row>
    <row r="131" spans="1:4">
      <c r="A131" s="4">
        <v>10017070168</v>
      </c>
      <c r="B131" t="s">
        <v>403</v>
      </c>
      <c r="C131" s="5">
        <v>43074</v>
      </c>
      <c r="D131" t="s">
        <v>2837</v>
      </c>
    </row>
    <row r="132" spans="1:4">
      <c r="A132" s="4">
        <v>10015533876</v>
      </c>
      <c r="B132" t="s">
        <v>252</v>
      </c>
      <c r="C132" s="5">
        <v>42964</v>
      </c>
      <c r="D132" t="s">
        <v>2839</v>
      </c>
    </row>
    <row r="133" spans="1:4">
      <c r="A133" s="4">
        <v>10017103555</v>
      </c>
      <c r="B133" t="s">
        <v>2546</v>
      </c>
      <c r="C133" s="5">
        <v>43075</v>
      </c>
      <c r="D133" t="s">
        <v>2838</v>
      </c>
    </row>
    <row r="134" spans="1:4">
      <c r="A134" s="4">
        <v>10014742519</v>
      </c>
      <c r="B134" t="s">
        <v>186</v>
      </c>
      <c r="C134" s="5">
        <v>42814</v>
      </c>
      <c r="D134" t="s">
        <v>2838</v>
      </c>
    </row>
    <row r="135" spans="1:4">
      <c r="A135" s="4">
        <v>10022464695</v>
      </c>
      <c r="B135" t="s">
        <v>750</v>
      </c>
      <c r="C135" s="5">
        <v>43249</v>
      </c>
      <c r="D135" t="s">
        <v>2837</v>
      </c>
    </row>
    <row r="136" spans="1:4">
      <c r="A136" s="4">
        <v>10022445464</v>
      </c>
      <c r="B136" t="s">
        <v>738</v>
      </c>
      <c r="C136" s="5">
        <v>43248</v>
      </c>
      <c r="D136" t="s">
        <v>2837</v>
      </c>
    </row>
    <row r="137" spans="1:4">
      <c r="A137" s="4">
        <v>10015479596</v>
      </c>
      <c r="B137" t="s">
        <v>2549</v>
      </c>
      <c r="C137" s="5">
        <v>42955</v>
      </c>
      <c r="D137" t="s">
        <v>2838</v>
      </c>
    </row>
    <row r="138" spans="1:4">
      <c r="A138" s="4">
        <v>10022476574</v>
      </c>
      <c r="B138" t="s">
        <v>767</v>
      </c>
      <c r="C138" s="5">
        <v>43250</v>
      </c>
      <c r="D138" t="s">
        <v>2837</v>
      </c>
    </row>
    <row r="139" spans="1:4">
      <c r="A139" s="4">
        <v>10013807318</v>
      </c>
      <c r="B139" t="s">
        <v>165</v>
      </c>
      <c r="C139" s="5">
        <v>42607</v>
      </c>
      <c r="D139" t="s">
        <v>2838</v>
      </c>
    </row>
    <row r="140" spans="1:4">
      <c r="A140" s="4">
        <v>10015880840</v>
      </c>
      <c r="B140" t="s">
        <v>335</v>
      </c>
      <c r="C140" s="5">
        <v>43034</v>
      </c>
      <c r="D140" t="s">
        <v>2837</v>
      </c>
    </row>
    <row r="141" spans="1:4">
      <c r="A141" s="4">
        <v>10016290003</v>
      </c>
      <c r="B141" t="s">
        <v>1289</v>
      </c>
      <c r="C141" s="5">
        <v>43061</v>
      </c>
      <c r="D141" t="s">
        <v>2837</v>
      </c>
    </row>
    <row r="142" spans="1:4">
      <c r="A142" s="4">
        <v>10013441711</v>
      </c>
      <c r="B142" t="s">
        <v>96</v>
      </c>
      <c r="C142" s="5">
        <v>42482</v>
      </c>
      <c r="D142" t="s">
        <v>2838</v>
      </c>
    </row>
    <row r="143" spans="1:4">
      <c r="A143" s="4">
        <v>10021297721</v>
      </c>
      <c r="B143" t="s">
        <v>585</v>
      </c>
      <c r="C143" s="5">
        <v>43201</v>
      </c>
      <c r="D143" t="s">
        <v>2838</v>
      </c>
    </row>
    <row r="144" spans="1:4">
      <c r="A144" s="4">
        <v>10022294297</v>
      </c>
      <c r="B144" t="s">
        <v>708</v>
      </c>
      <c r="C144" s="5">
        <v>43242</v>
      </c>
      <c r="D144" t="s">
        <v>2837</v>
      </c>
    </row>
    <row r="145" spans="1:4">
      <c r="A145" s="4">
        <v>10021466655</v>
      </c>
      <c r="B145" t="s">
        <v>613</v>
      </c>
      <c r="C145" s="5">
        <v>43209</v>
      </c>
      <c r="D145" t="s">
        <v>2837</v>
      </c>
    </row>
    <row r="146" spans="1:4">
      <c r="A146" s="4">
        <v>10016417748</v>
      </c>
      <c r="B146" t="s">
        <v>355</v>
      </c>
      <c r="C146" s="5">
        <v>43068</v>
      </c>
      <c r="D146" t="s">
        <v>2837</v>
      </c>
    </row>
    <row r="147" spans="1:4">
      <c r="A147" s="4">
        <v>10017139343</v>
      </c>
      <c r="B147" t="s">
        <v>416</v>
      </c>
      <c r="C147" s="5">
        <v>43076</v>
      </c>
      <c r="D147" t="s">
        <v>2837</v>
      </c>
    </row>
    <row r="148" spans="1:4">
      <c r="A148" s="4">
        <v>10016129649</v>
      </c>
      <c r="B148" t="s">
        <v>362</v>
      </c>
      <c r="C148" s="5">
        <v>43054</v>
      </c>
      <c r="D148" t="s">
        <v>2837</v>
      </c>
    </row>
    <row r="149" spans="1:4">
      <c r="A149" s="4">
        <v>10013490635</v>
      </c>
      <c r="B149" t="s">
        <v>100</v>
      </c>
      <c r="C149" s="5">
        <v>42499</v>
      </c>
      <c r="D149" t="s">
        <v>2837</v>
      </c>
    </row>
    <row r="150" spans="1:4">
      <c r="A150" s="4">
        <v>10013712386</v>
      </c>
      <c r="B150" t="s">
        <v>122</v>
      </c>
      <c r="C150" s="5">
        <v>42573</v>
      </c>
      <c r="D150" t="s">
        <v>2838</v>
      </c>
    </row>
    <row r="151" spans="1:4">
      <c r="A151" s="4">
        <v>10022885424</v>
      </c>
      <c r="B151" t="s">
        <v>861</v>
      </c>
      <c r="C151" s="5">
        <v>43265</v>
      </c>
      <c r="D151" t="s">
        <v>2837</v>
      </c>
    </row>
    <row r="152" spans="1:4">
      <c r="A152" s="4">
        <v>10022467945</v>
      </c>
      <c r="B152" t="s">
        <v>753</v>
      </c>
      <c r="C152" s="5">
        <v>43249</v>
      </c>
      <c r="D152" t="s">
        <v>2837</v>
      </c>
    </row>
    <row r="153" spans="1:4">
      <c r="A153" s="4">
        <v>10022869094</v>
      </c>
      <c r="B153" t="s">
        <v>842</v>
      </c>
      <c r="C153" s="5">
        <v>43264</v>
      </c>
      <c r="D153" t="s">
        <v>2837</v>
      </c>
    </row>
    <row r="154" spans="1:4">
      <c r="A154" s="4">
        <v>10022885866</v>
      </c>
      <c r="B154" t="s">
        <v>864</v>
      </c>
      <c r="C154" s="5">
        <v>43265</v>
      </c>
      <c r="D154" t="s">
        <v>2837</v>
      </c>
    </row>
    <row r="155" spans="1:4">
      <c r="A155" s="4">
        <v>10022296857</v>
      </c>
      <c r="B155" t="s">
        <v>712</v>
      </c>
      <c r="C155" s="5">
        <v>43242</v>
      </c>
      <c r="D155" t="s">
        <v>2837</v>
      </c>
    </row>
    <row r="156" spans="1:4">
      <c r="A156" s="4">
        <v>10022318976</v>
      </c>
      <c r="B156" t="s">
        <v>715</v>
      </c>
      <c r="C156" s="5">
        <v>43242</v>
      </c>
      <c r="D156" t="s">
        <v>2837</v>
      </c>
    </row>
    <row r="157" spans="1:4">
      <c r="A157" s="4">
        <v>10015002061</v>
      </c>
      <c r="B157" t="s">
        <v>217</v>
      </c>
      <c r="C157" s="5">
        <v>42881</v>
      </c>
      <c r="D157" t="s">
        <v>2838</v>
      </c>
    </row>
    <row r="158" spans="1:4">
      <c r="A158" s="4">
        <v>10012448854</v>
      </c>
      <c r="B158" t="s">
        <v>28</v>
      </c>
      <c r="C158" s="5">
        <v>42143</v>
      </c>
      <c r="D158" t="s">
        <v>2838</v>
      </c>
    </row>
    <row r="159" spans="1:4">
      <c r="A159" s="4">
        <v>10018526333</v>
      </c>
      <c r="B159" t="s">
        <v>1384</v>
      </c>
      <c r="C159" s="5">
        <v>43125</v>
      </c>
      <c r="D159" t="s">
        <v>2837</v>
      </c>
    </row>
    <row r="160" spans="1:4">
      <c r="A160" s="4">
        <v>10014725051</v>
      </c>
      <c r="B160" t="s">
        <v>2539</v>
      </c>
      <c r="C160" s="5">
        <v>42809</v>
      </c>
      <c r="D160" t="s">
        <v>2838</v>
      </c>
    </row>
    <row r="161" spans="1:4">
      <c r="A161" s="4">
        <v>10016140449</v>
      </c>
      <c r="B161" t="s">
        <v>234</v>
      </c>
      <c r="C161" s="5">
        <v>43055</v>
      </c>
      <c r="D161" t="s">
        <v>2838</v>
      </c>
    </row>
    <row r="162" spans="1:4">
      <c r="A162" s="4">
        <v>10016039762</v>
      </c>
      <c r="B162" t="s">
        <v>2556</v>
      </c>
      <c r="C162" s="5">
        <v>43047</v>
      </c>
      <c r="D162" t="s">
        <v>2838</v>
      </c>
    </row>
    <row r="163" spans="1:4">
      <c r="A163" s="4">
        <v>10022168653</v>
      </c>
      <c r="B163" t="s">
        <v>690</v>
      </c>
      <c r="C163" s="5">
        <v>43235</v>
      </c>
      <c r="D163" t="s">
        <v>2837</v>
      </c>
    </row>
    <row r="164" spans="1:4">
      <c r="A164" s="4">
        <v>10023050218</v>
      </c>
      <c r="B164" t="s">
        <v>934</v>
      </c>
      <c r="C164" s="5">
        <v>43276</v>
      </c>
      <c r="D164" t="s">
        <v>2837</v>
      </c>
    </row>
    <row r="165" spans="1:4">
      <c r="A165" s="4">
        <v>10022203189</v>
      </c>
      <c r="B165" t="s">
        <v>701</v>
      </c>
      <c r="C165" s="5">
        <v>43237</v>
      </c>
      <c r="D165" t="s">
        <v>2837</v>
      </c>
    </row>
    <row r="166" spans="1:4">
      <c r="A166" s="4">
        <v>10021334284</v>
      </c>
      <c r="B166" t="s">
        <v>1168</v>
      </c>
      <c r="C166" s="5">
        <v>43203</v>
      </c>
      <c r="D166" t="s">
        <v>2838</v>
      </c>
    </row>
    <row r="167" spans="1:4">
      <c r="A167" s="4">
        <v>10016044002</v>
      </c>
      <c r="B167" t="s">
        <v>2558</v>
      </c>
      <c r="C167" s="5">
        <v>43047</v>
      </c>
      <c r="D167" t="s">
        <v>2838</v>
      </c>
    </row>
    <row r="168" spans="1:4">
      <c r="A168" s="4">
        <v>10022493649</v>
      </c>
      <c r="B168" t="s">
        <v>2559</v>
      </c>
      <c r="C168" s="5">
        <v>43251</v>
      </c>
      <c r="D168" t="s">
        <v>2838</v>
      </c>
    </row>
    <row r="169" spans="1:4">
      <c r="A169" s="4">
        <v>10014905156</v>
      </c>
      <c r="B169" t="s">
        <v>2561</v>
      </c>
      <c r="C169" s="5">
        <v>42859</v>
      </c>
      <c r="D169" t="s">
        <v>2838</v>
      </c>
    </row>
    <row r="170" spans="1:4">
      <c r="A170" s="4">
        <v>10018513970</v>
      </c>
      <c r="B170" t="s">
        <v>1300</v>
      </c>
      <c r="C170" s="5">
        <v>43124</v>
      </c>
      <c r="D170" t="s">
        <v>2837</v>
      </c>
    </row>
    <row r="171" spans="1:4">
      <c r="A171" s="4">
        <v>10013964842</v>
      </c>
      <c r="B171" t="s">
        <v>138</v>
      </c>
      <c r="C171" s="5">
        <v>42639</v>
      </c>
      <c r="D171" t="s">
        <v>2838</v>
      </c>
    </row>
    <row r="172" spans="1:4">
      <c r="A172" s="4">
        <v>10015656761</v>
      </c>
      <c r="B172" t="s">
        <v>271</v>
      </c>
      <c r="C172" s="5">
        <v>42982</v>
      </c>
      <c r="D172" t="s">
        <v>2837</v>
      </c>
    </row>
    <row r="173" spans="1:4">
      <c r="A173" s="4">
        <v>10022283071</v>
      </c>
      <c r="B173" t="s">
        <v>705</v>
      </c>
      <c r="C173" s="5">
        <v>43241</v>
      </c>
      <c r="D173" t="s">
        <v>2837</v>
      </c>
    </row>
    <row r="174" spans="1:4">
      <c r="A174" s="4">
        <v>10022383972</v>
      </c>
      <c r="B174" t="s">
        <v>725</v>
      </c>
      <c r="C174" s="5">
        <v>43244</v>
      </c>
      <c r="D174" t="s">
        <v>2837</v>
      </c>
    </row>
    <row r="175" spans="1:4">
      <c r="A175" s="4">
        <v>10015519625</v>
      </c>
      <c r="B175" t="s">
        <v>246</v>
      </c>
      <c r="C175" s="5">
        <v>42962</v>
      </c>
      <c r="D175" t="s">
        <v>2838</v>
      </c>
    </row>
    <row r="176" spans="1:4">
      <c r="A176" s="4">
        <v>10016100873</v>
      </c>
      <c r="B176" t="s">
        <v>2562</v>
      </c>
      <c r="C176" s="5">
        <v>43052</v>
      </c>
      <c r="D176" t="s">
        <v>2838</v>
      </c>
    </row>
    <row r="177" spans="1:4">
      <c r="A177" s="4">
        <v>10014136879</v>
      </c>
      <c r="B177" t="s">
        <v>2539</v>
      </c>
      <c r="C177" s="5">
        <v>42676</v>
      </c>
      <c r="D177" t="s">
        <v>2838</v>
      </c>
    </row>
    <row r="178" spans="1:4">
      <c r="A178" s="4">
        <v>10015874731</v>
      </c>
      <c r="B178" t="s">
        <v>2564</v>
      </c>
      <c r="C178" s="5">
        <v>43032</v>
      </c>
      <c r="D178" t="s">
        <v>2837</v>
      </c>
    </row>
    <row r="179" spans="1:4">
      <c r="A179" s="4">
        <v>10022542537</v>
      </c>
      <c r="B179" t="s">
        <v>786</v>
      </c>
      <c r="C179" s="5">
        <v>43255</v>
      </c>
      <c r="D179" t="s">
        <v>2837</v>
      </c>
    </row>
    <row r="180" spans="1:4">
      <c r="A180" s="4">
        <v>10015768245</v>
      </c>
      <c r="B180" t="s">
        <v>2568</v>
      </c>
      <c r="C180" s="5">
        <v>43020</v>
      </c>
      <c r="D180" t="s">
        <v>2837</v>
      </c>
    </row>
    <row r="181" spans="1:4">
      <c r="A181" s="4">
        <v>10022219352</v>
      </c>
      <c r="B181" t="s">
        <v>1534</v>
      </c>
      <c r="C181" s="5">
        <v>43238</v>
      </c>
      <c r="D181" t="s">
        <v>2838</v>
      </c>
    </row>
    <row r="182" spans="1:4">
      <c r="A182" s="4">
        <v>10022849248</v>
      </c>
      <c r="B182" t="s">
        <v>839</v>
      </c>
      <c r="C182" s="5">
        <v>43264</v>
      </c>
      <c r="D182" t="s">
        <v>2837</v>
      </c>
    </row>
    <row r="183" spans="1:4">
      <c r="A183" s="4">
        <v>10012431823</v>
      </c>
      <c r="B183" t="s">
        <v>2570</v>
      </c>
      <c r="C183" s="5">
        <v>42079</v>
      </c>
      <c r="D183" t="s">
        <v>2839</v>
      </c>
    </row>
    <row r="184" spans="1:4">
      <c r="A184" s="4">
        <v>10022575636</v>
      </c>
      <c r="B184" t="s">
        <v>792</v>
      </c>
      <c r="C184" s="5">
        <v>43257</v>
      </c>
      <c r="D184" t="s">
        <v>2837</v>
      </c>
    </row>
    <row r="185" spans="1:4">
      <c r="A185" s="4">
        <v>10022837389</v>
      </c>
      <c r="B185" t="s">
        <v>829</v>
      </c>
      <c r="C185" s="5">
        <v>43263</v>
      </c>
      <c r="D185" t="s">
        <v>2837</v>
      </c>
    </row>
    <row r="186" spans="1:4">
      <c r="A186" s="4">
        <v>10022144438</v>
      </c>
      <c r="B186" t="s">
        <v>683</v>
      </c>
      <c r="C186" s="5">
        <v>43234</v>
      </c>
      <c r="D186" t="s">
        <v>2837</v>
      </c>
    </row>
    <row r="187" spans="1:4">
      <c r="A187" s="4">
        <v>10022593987</v>
      </c>
      <c r="B187" t="s">
        <v>813</v>
      </c>
      <c r="C187" s="5">
        <v>43258</v>
      </c>
      <c r="D187" t="s">
        <v>2837</v>
      </c>
    </row>
    <row r="188" spans="1:4">
      <c r="A188" s="4">
        <v>10021646243</v>
      </c>
      <c r="B188" t="s">
        <v>1168</v>
      </c>
      <c r="C188" s="5">
        <v>43214</v>
      </c>
      <c r="D188" t="s">
        <v>2838</v>
      </c>
    </row>
    <row r="189" spans="1:4">
      <c r="A189" s="4">
        <v>10016044108</v>
      </c>
      <c r="B189" t="s">
        <v>2574</v>
      </c>
      <c r="C189" s="5">
        <v>43047</v>
      </c>
      <c r="D189" t="s">
        <v>2838</v>
      </c>
    </row>
    <row r="190" spans="1:4">
      <c r="A190" s="4">
        <v>10015772018</v>
      </c>
      <c r="B190" t="s">
        <v>1300</v>
      </c>
      <c r="C190" s="5">
        <v>43021</v>
      </c>
      <c r="D190" t="s">
        <v>2838</v>
      </c>
    </row>
    <row r="191" spans="1:4">
      <c r="A191" s="4">
        <v>10022206073</v>
      </c>
      <c r="B191" t="s">
        <v>702</v>
      </c>
      <c r="C191" s="5">
        <v>43237</v>
      </c>
      <c r="D191" t="s">
        <v>2838</v>
      </c>
    </row>
    <row r="192" spans="1:4">
      <c r="A192" s="4">
        <v>10022868763</v>
      </c>
      <c r="B192" t="s">
        <v>2577</v>
      </c>
      <c r="C192" s="5">
        <v>43264</v>
      </c>
      <c r="D192" t="s">
        <v>2837</v>
      </c>
    </row>
    <row r="193" spans="1:4">
      <c r="A193" s="4">
        <v>10022888042</v>
      </c>
      <c r="B193" t="s">
        <v>867</v>
      </c>
      <c r="C193" s="5">
        <v>43265</v>
      </c>
      <c r="D193" t="s">
        <v>2837</v>
      </c>
    </row>
    <row r="194" spans="1:4">
      <c r="A194" s="4">
        <v>10018343182</v>
      </c>
      <c r="B194" t="s">
        <v>2578</v>
      </c>
      <c r="C194" s="5">
        <v>43118</v>
      </c>
      <c r="D194" t="s">
        <v>2838</v>
      </c>
    </row>
    <row r="195" spans="1:4">
      <c r="A195" s="4">
        <v>10022099694</v>
      </c>
      <c r="B195" t="s">
        <v>679</v>
      </c>
      <c r="C195" s="5">
        <v>43231</v>
      </c>
      <c r="D195" t="s">
        <v>2837</v>
      </c>
    </row>
    <row r="196" spans="1:4">
      <c r="A196" s="4">
        <v>10018902456</v>
      </c>
      <c r="B196" t="s">
        <v>2580</v>
      </c>
      <c r="C196" s="5">
        <v>43133</v>
      </c>
      <c r="D196" t="s">
        <v>2837</v>
      </c>
    </row>
    <row r="197" spans="1:4">
      <c r="A197" s="4">
        <v>10021312187</v>
      </c>
      <c r="B197" t="s">
        <v>593</v>
      </c>
      <c r="C197" s="5">
        <v>43202</v>
      </c>
      <c r="D197" t="s">
        <v>2837</v>
      </c>
    </row>
    <row r="198" spans="1:4">
      <c r="A198" s="4">
        <v>10022594529</v>
      </c>
      <c r="B198" t="s">
        <v>903</v>
      </c>
      <c r="C198" s="5">
        <v>43258</v>
      </c>
      <c r="D198" t="s">
        <v>2837</v>
      </c>
    </row>
    <row r="199" spans="1:4">
      <c r="A199" s="4">
        <v>10022459736</v>
      </c>
      <c r="B199" t="s">
        <v>744</v>
      </c>
      <c r="C199" s="5">
        <v>43249</v>
      </c>
      <c r="D199" t="s">
        <v>2837</v>
      </c>
    </row>
    <row r="200" spans="1:4">
      <c r="A200" s="4">
        <v>10015652296</v>
      </c>
      <c r="B200" t="s">
        <v>2582</v>
      </c>
      <c r="C200" s="5">
        <v>42978</v>
      </c>
      <c r="D200" t="s">
        <v>2837</v>
      </c>
    </row>
    <row r="201" spans="1:4">
      <c r="A201" s="4">
        <v>10017148640</v>
      </c>
      <c r="B201" t="s">
        <v>2585</v>
      </c>
      <c r="C201" s="5">
        <v>43076</v>
      </c>
      <c r="D201" t="s">
        <v>2837</v>
      </c>
    </row>
    <row r="202" spans="1:4">
      <c r="A202" s="4">
        <v>10018528808</v>
      </c>
      <c r="B202" t="s">
        <v>2588</v>
      </c>
      <c r="C202" s="5">
        <v>43125</v>
      </c>
      <c r="D202" t="s">
        <v>2839</v>
      </c>
    </row>
    <row r="203" spans="1:4">
      <c r="A203" s="4">
        <v>10018415763</v>
      </c>
      <c r="B203" t="s">
        <v>2590</v>
      </c>
      <c r="C203" s="5">
        <v>43122</v>
      </c>
      <c r="D203" t="s">
        <v>2837</v>
      </c>
    </row>
    <row r="204" spans="1:4">
      <c r="A204" s="4">
        <v>10022540442</v>
      </c>
      <c r="B204" t="s">
        <v>2592</v>
      </c>
      <c r="C204" s="5">
        <v>43255</v>
      </c>
      <c r="D204" t="s">
        <v>2837</v>
      </c>
    </row>
    <row r="205" spans="1:4">
      <c r="A205" s="4">
        <v>10018404513</v>
      </c>
      <c r="B205" t="s">
        <v>488</v>
      </c>
      <c r="C205" s="5">
        <v>43121</v>
      </c>
      <c r="D205" t="s">
        <v>2838</v>
      </c>
    </row>
    <row r="206" spans="1:4">
      <c r="A206" s="4">
        <v>10015071983</v>
      </c>
      <c r="B206" t="s">
        <v>165</v>
      </c>
      <c r="C206" s="5">
        <v>42898</v>
      </c>
      <c r="D206" t="s">
        <v>2838</v>
      </c>
    </row>
    <row r="207" spans="1:4">
      <c r="A207" s="4">
        <v>10022366826</v>
      </c>
      <c r="B207" t="s">
        <v>2596</v>
      </c>
      <c r="C207" s="5">
        <v>43243</v>
      </c>
      <c r="D207" t="s">
        <v>2837</v>
      </c>
    </row>
    <row r="208" spans="1:4">
      <c r="A208" s="4">
        <v>10015799633</v>
      </c>
      <c r="B208" t="s">
        <v>2598</v>
      </c>
      <c r="C208" s="5">
        <v>43025</v>
      </c>
      <c r="D208" t="s">
        <v>2837</v>
      </c>
    </row>
    <row r="209" spans="1:4">
      <c r="A209" s="4">
        <v>10016387225</v>
      </c>
      <c r="B209" t="s">
        <v>234</v>
      </c>
      <c r="C209" s="5">
        <v>43068</v>
      </c>
      <c r="D209" t="s">
        <v>2838</v>
      </c>
    </row>
    <row r="210" spans="1:4">
      <c r="A210" s="4">
        <v>10021650463</v>
      </c>
      <c r="B210" t="s">
        <v>631</v>
      </c>
      <c r="C210" s="5">
        <v>43214</v>
      </c>
      <c r="D210" t="s">
        <v>2837</v>
      </c>
    </row>
    <row r="211" spans="1:4">
      <c r="A211" s="4">
        <v>10021603759</v>
      </c>
      <c r="B211" t="s">
        <v>619</v>
      </c>
      <c r="C211" s="5">
        <v>43213</v>
      </c>
      <c r="D211" t="s">
        <v>2837</v>
      </c>
    </row>
    <row r="212" spans="1:4">
      <c r="A212" s="4">
        <v>10015728701</v>
      </c>
      <c r="B212" t="s">
        <v>232</v>
      </c>
      <c r="C212" s="5">
        <v>43017</v>
      </c>
      <c r="D212" t="s">
        <v>2838</v>
      </c>
    </row>
    <row r="213" spans="1:4">
      <c r="A213" s="4">
        <v>10019492718</v>
      </c>
      <c r="B213" t="s">
        <v>2602</v>
      </c>
      <c r="C213" s="5">
        <v>43160</v>
      </c>
      <c r="D213" t="s">
        <v>2838</v>
      </c>
    </row>
    <row r="214" spans="1:4">
      <c r="A214" s="4">
        <v>10020249958</v>
      </c>
      <c r="B214" t="s">
        <v>2041</v>
      </c>
      <c r="C214" s="5">
        <v>43172</v>
      </c>
      <c r="D214" t="s">
        <v>2838</v>
      </c>
    </row>
    <row r="215" spans="1:4">
      <c r="A215" s="4">
        <v>10022084157</v>
      </c>
      <c r="B215" t="s">
        <v>1667</v>
      </c>
      <c r="C215" s="5">
        <v>43230</v>
      </c>
      <c r="D215" t="s">
        <v>2837</v>
      </c>
    </row>
    <row r="216" spans="1:4">
      <c r="A216" s="4">
        <v>10015815831</v>
      </c>
      <c r="B216" t="s">
        <v>2606</v>
      </c>
      <c r="C216" s="5">
        <v>43025</v>
      </c>
      <c r="D216" t="s">
        <v>2838</v>
      </c>
    </row>
    <row r="217" spans="1:4">
      <c r="A217" s="4">
        <v>10014986483</v>
      </c>
      <c r="B217" t="s">
        <v>2608</v>
      </c>
      <c r="C217" s="5">
        <v>42877</v>
      </c>
      <c r="D217" t="s">
        <v>2837</v>
      </c>
    </row>
    <row r="218" spans="1:4">
      <c r="A218" s="4">
        <v>10022339124</v>
      </c>
      <c r="B218" t="s">
        <v>1320</v>
      </c>
      <c r="C218" s="5">
        <v>43242</v>
      </c>
      <c r="D218" t="s">
        <v>2838</v>
      </c>
    </row>
    <row r="219" spans="1:4">
      <c r="A219" s="4">
        <v>10021604488</v>
      </c>
      <c r="B219" t="s">
        <v>622</v>
      </c>
      <c r="C219" s="5">
        <v>43213</v>
      </c>
      <c r="D219" t="s">
        <v>2837</v>
      </c>
    </row>
    <row r="220" spans="1:4">
      <c r="A220" s="4">
        <v>10021419796</v>
      </c>
      <c r="B220" t="s">
        <v>2610</v>
      </c>
      <c r="C220" s="5">
        <v>43207</v>
      </c>
      <c r="D220" t="s">
        <v>2838</v>
      </c>
    </row>
    <row r="221" spans="1:4">
      <c r="A221" s="4">
        <v>10016361766</v>
      </c>
      <c r="B221" t="s">
        <v>2614</v>
      </c>
      <c r="C221" s="5">
        <v>43066</v>
      </c>
      <c r="D221" t="s">
        <v>2838</v>
      </c>
    </row>
    <row r="222" spans="1:4">
      <c r="A222" s="4">
        <v>10013610881</v>
      </c>
      <c r="B222" t="s">
        <v>2616</v>
      </c>
      <c r="C222" s="5">
        <v>42536</v>
      </c>
      <c r="D222" t="s">
        <v>2839</v>
      </c>
    </row>
    <row r="223" spans="1:4">
      <c r="A223" s="4">
        <v>10022590579</v>
      </c>
      <c r="B223" t="s">
        <v>810</v>
      </c>
      <c r="C223" s="5">
        <v>43258</v>
      </c>
      <c r="D223" t="s">
        <v>2837</v>
      </c>
    </row>
    <row r="224" spans="1:4">
      <c r="A224" s="4">
        <v>10018598897</v>
      </c>
      <c r="B224" t="s">
        <v>2618</v>
      </c>
      <c r="C224" s="5">
        <v>43126</v>
      </c>
      <c r="D224" t="s">
        <v>2838</v>
      </c>
    </row>
    <row r="225" spans="1:4">
      <c r="A225" s="4">
        <v>10018704804</v>
      </c>
      <c r="B225" t="s">
        <v>502</v>
      </c>
      <c r="C225" s="5">
        <v>43129</v>
      </c>
      <c r="D225" t="s">
        <v>2838</v>
      </c>
    </row>
    <row r="226" spans="1:4">
      <c r="A226" s="4">
        <v>10018597707</v>
      </c>
      <c r="B226" t="s">
        <v>2623</v>
      </c>
      <c r="C226" s="5">
        <v>43126</v>
      </c>
      <c r="D226" t="s">
        <v>2838</v>
      </c>
    </row>
    <row r="227" spans="1:4">
      <c r="A227" s="4">
        <v>10022145941</v>
      </c>
      <c r="B227" t="s">
        <v>2627</v>
      </c>
      <c r="C227" s="5">
        <v>43234</v>
      </c>
      <c r="D227" t="s">
        <v>2837</v>
      </c>
    </row>
    <row r="228" spans="1:4">
      <c r="A228" s="4">
        <v>10022473621</v>
      </c>
      <c r="B228" t="s">
        <v>764</v>
      </c>
      <c r="C228" s="5">
        <v>43250</v>
      </c>
      <c r="D228" t="s">
        <v>2837</v>
      </c>
    </row>
    <row r="229" spans="1:4">
      <c r="A229" s="4">
        <v>10020379415</v>
      </c>
      <c r="B229" t="s">
        <v>2629</v>
      </c>
      <c r="C229" s="5">
        <v>43175</v>
      </c>
      <c r="D229" t="s">
        <v>2838</v>
      </c>
    </row>
    <row r="230" spans="1:4">
      <c r="A230" s="4">
        <v>10021853883</v>
      </c>
      <c r="B230" t="s">
        <v>1318</v>
      </c>
      <c r="C230" s="5">
        <v>43222</v>
      </c>
      <c r="D230" t="s">
        <v>2838</v>
      </c>
    </row>
    <row r="231" spans="1:4">
      <c r="A231" s="4">
        <v>10022164301</v>
      </c>
      <c r="B231" t="s">
        <v>2631</v>
      </c>
      <c r="C231" s="5">
        <v>43235</v>
      </c>
      <c r="D231" t="s">
        <v>2837</v>
      </c>
    </row>
    <row r="232" spans="1:4">
      <c r="A232" s="4">
        <v>10015764787</v>
      </c>
      <c r="B232" t="s">
        <v>2633</v>
      </c>
      <c r="C232" s="5">
        <v>43019</v>
      </c>
      <c r="D232" t="s">
        <v>2837</v>
      </c>
    </row>
    <row r="233" spans="1:4">
      <c r="A233" s="4">
        <v>10022383543</v>
      </c>
      <c r="B233" t="s">
        <v>2503</v>
      </c>
      <c r="C233" s="5">
        <v>43244</v>
      </c>
      <c r="D233" t="s">
        <v>2837</v>
      </c>
    </row>
    <row r="234" spans="1:4">
      <c r="A234" s="4">
        <v>10015923840</v>
      </c>
      <c r="B234" t="s">
        <v>255</v>
      </c>
      <c r="C234" s="5">
        <v>43040</v>
      </c>
      <c r="D234" t="s">
        <v>2838</v>
      </c>
    </row>
    <row r="235" spans="1:4">
      <c r="A235" s="4">
        <v>10015688678</v>
      </c>
      <c r="B235" t="s">
        <v>2635</v>
      </c>
      <c r="C235" s="5">
        <v>42992</v>
      </c>
      <c r="D235" t="s">
        <v>2837</v>
      </c>
    </row>
    <row r="236" spans="1:4">
      <c r="A236" s="4">
        <v>10015652474</v>
      </c>
      <c r="B236" t="s">
        <v>1286</v>
      </c>
      <c r="C236" s="5">
        <v>42978</v>
      </c>
      <c r="D236" t="s">
        <v>2837</v>
      </c>
    </row>
    <row r="237" spans="1:4">
      <c r="A237" s="4">
        <v>10023025608</v>
      </c>
      <c r="B237" t="s">
        <v>2022</v>
      </c>
      <c r="C237" s="5">
        <v>43274</v>
      </c>
      <c r="D237" t="s">
        <v>2837</v>
      </c>
    </row>
    <row r="238" spans="1:4">
      <c r="A238" s="4">
        <v>10022581269</v>
      </c>
      <c r="B238" t="s">
        <v>800</v>
      </c>
      <c r="C238" s="5">
        <v>43257</v>
      </c>
      <c r="D238" t="s">
        <v>2838</v>
      </c>
    </row>
    <row r="239" spans="1:4">
      <c r="A239" s="4">
        <v>10021686969</v>
      </c>
      <c r="B239" t="s">
        <v>645</v>
      </c>
      <c r="C239" s="5">
        <v>43215</v>
      </c>
      <c r="D239" t="s">
        <v>2838</v>
      </c>
    </row>
    <row r="240" spans="1:4">
      <c r="A240" s="4">
        <v>10015643240</v>
      </c>
      <c r="B240" t="s">
        <v>2639</v>
      </c>
      <c r="C240" s="5">
        <v>42975</v>
      </c>
      <c r="D240" t="s">
        <v>2838</v>
      </c>
    </row>
    <row r="241" spans="1:4">
      <c r="A241" s="4">
        <v>10013799038</v>
      </c>
      <c r="B241" t="s">
        <v>2546</v>
      </c>
      <c r="C241" s="5">
        <v>42605</v>
      </c>
      <c r="D241" t="s">
        <v>2838</v>
      </c>
    </row>
    <row r="242" spans="1:4">
      <c r="A242" s="4">
        <v>10014214480</v>
      </c>
      <c r="B242" t="s">
        <v>165</v>
      </c>
      <c r="C242" s="5">
        <v>42695</v>
      </c>
      <c r="D242" t="s">
        <v>2838</v>
      </c>
    </row>
    <row r="243" spans="1:4">
      <c r="A243" s="4">
        <v>10016005099</v>
      </c>
      <c r="B243" t="s">
        <v>227</v>
      </c>
      <c r="C243" s="5">
        <v>43045</v>
      </c>
      <c r="D243" t="s">
        <v>2838</v>
      </c>
    </row>
    <row r="244" spans="1:4">
      <c r="A244" s="4">
        <v>10016004175</v>
      </c>
      <c r="B244" t="s">
        <v>227</v>
      </c>
      <c r="C244" s="5">
        <v>43045</v>
      </c>
      <c r="D244" t="s">
        <v>2838</v>
      </c>
    </row>
    <row r="245" spans="1:4">
      <c r="A245" s="4">
        <v>10015703153</v>
      </c>
      <c r="B245" t="s">
        <v>2644</v>
      </c>
      <c r="C245" s="5">
        <v>43004</v>
      </c>
      <c r="D245" t="s">
        <v>2838</v>
      </c>
    </row>
    <row r="246" spans="1:4">
      <c r="A246" s="4">
        <v>10016003308</v>
      </c>
      <c r="B246" t="s">
        <v>227</v>
      </c>
      <c r="C246" s="5">
        <v>43045</v>
      </c>
      <c r="D246" t="s">
        <v>2838</v>
      </c>
    </row>
    <row r="247" spans="1:4">
      <c r="A247" s="4">
        <v>10016731578</v>
      </c>
      <c r="B247" t="s">
        <v>2646</v>
      </c>
      <c r="C247" s="5">
        <v>43070</v>
      </c>
      <c r="D247" t="s">
        <v>2838</v>
      </c>
    </row>
    <row r="248" spans="1:4">
      <c r="A248" s="4">
        <v>10016041945</v>
      </c>
      <c r="B248" t="s">
        <v>2648</v>
      </c>
      <c r="C248" s="5">
        <v>43047</v>
      </c>
      <c r="D248" t="s">
        <v>2838</v>
      </c>
    </row>
    <row r="249" spans="1:4">
      <c r="A249" s="4">
        <v>10015406499</v>
      </c>
      <c r="B249" t="s">
        <v>2649</v>
      </c>
      <c r="C249" s="5">
        <v>42944</v>
      </c>
      <c r="D249" t="s">
        <v>2837</v>
      </c>
    </row>
    <row r="250" spans="1:4">
      <c r="A250" s="4">
        <v>10016059418</v>
      </c>
      <c r="B250" t="s">
        <v>2651</v>
      </c>
      <c r="C250" s="5">
        <v>43048</v>
      </c>
      <c r="D250" t="s">
        <v>2837</v>
      </c>
    </row>
    <row r="251" spans="1:4">
      <c r="A251" s="4">
        <v>10015877464</v>
      </c>
      <c r="B251" t="s">
        <v>2653</v>
      </c>
      <c r="C251" s="5">
        <v>43033</v>
      </c>
      <c r="D251" t="s">
        <v>2837</v>
      </c>
    </row>
    <row r="252" spans="1:4">
      <c r="A252" s="4">
        <v>10015649767</v>
      </c>
      <c r="B252" t="s">
        <v>2655</v>
      </c>
      <c r="C252" s="5">
        <v>42976</v>
      </c>
      <c r="D252" t="s">
        <v>2837</v>
      </c>
    </row>
    <row r="253" spans="1:4">
      <c r="A253" s="4">
        <v>10017279592</v>
      </c>
      <c r="B253" t="s">
        <v>2657</v>
      </c>
      <c r="C253" s="5">
        <v>43081</v>
      </c>
      <c r="D253" t="s">
        <v>2837</v>
      </c>
    </row>
    <row r="254" spans="1:4">
      <c r="A254" s="4">
        <v>10014202877</v>
      </c>
      <c r="B254" t="s">
        <v>2660</v>
      </c>
      <c r="C254" s="5">
        <v>42692</v>
      </c>
      <c r="D254" t="s">
        <v>2837</v>
      </c>
    </row>
    <row r="255" spans="1:4">
      <c r="A255" s="4">
        <v>10015689254</v>
      </c>
      <c r="B255" t="s">
        <v>2662</v>
      </c>
      <c r="C255" s="5">
        <v>42993</v>
      </c>
      <c r="D255" t="s">
        <v>2837</v>
      </c>
    </row>
    <row r="256" spans="1:4">
      <c r="A256" s="4">
        <v>10018835641</v>
      </c>
      <c r="B256" t="s">
        <v>289</v>
      </c>
      <c r="C256" s="5">
        <v>43131</v>
      </c>
      <c r="D256" t="s">
        <v>2839</v>
      </c>
    </row>
    <row r="257" spans="1:4">
      <c r="A257" s="4">
        <v>10017304381</v>
      </c>
      <c r="B257" t="s">
        <v>2669</v>
      </c>
      <c r="C257" s="5">
        <v>43082</v>
      </c>
      <c r="D257" t="s">
        <v>2837</v>
      </c>
    </row>
    <row r="258" spans="1:4">
      <c r="A258" s="4">
        <v>10013607604</v>
      </c>
      <c r="B258" t="s">
        <v>2671</v>
      </c>
      <c r="C258" s="5">
        <v>42535</v>
      </c>
      <c r="D258" t="s">
        <v>2837</v>
      </c>
    </row>
    <row r="259" spans="1:4">
      <c r="A259" s="4">
        <v>10015873402</v>
      </c>
      <c r="B259" t="s">
        <v>2673</v>
      </c>
      <c r="C259" s="5">
        <v>43031</v>
      </c>
      <c r="D259" t="s">
        <v>2837</v>
      </c>
    </row>
    <row r="260" spans="1:4">
      <c r="A260" s="4">
        <v>10015791209</v>
      </c>
      <c r="B260" t="s">
        <v>2675</v>
      </c>
      <c r="C260" s="5">
        <v>43024</v>
      </c>
      <c r="D260" t="s">
        <v>2837</v>
      </c>
    </row>
    <row r="261" spans="1:4">
      <c r="A261" s="4">
        <v>10015750661</v>
      </c>
      <c r="B261" t="s">
        <v>2677</v>
      </c>
      <c r="C261" s="5">
        <v>43018</v>
      </c>
      <c r="D261" t="s">
        <v>2837</v>
      </c>
    </row>
    <row r="262" spans="1:4">
      <c r="A262" s="4">
        <v>10020530419</v>
      </c>
      <c r="B262" t="s">
        <v>2679</v>
      </c>
      <c r="C262" s="5">
        <v>43179</v>
      </c>
      <c r="D262" t="s">
        <v>2838</v>
      </c>
    </row>
    <row r="263" spans="1:4">
      <c r="A263" s="4">
        <v>10020268255</v>
      </c>
      <c r="B263" t="s">
        <v>449</v>
      </c>
      <c r="C263" s="5">
        <v>43172</v>
      </c>
      <c r="D263" t="s">
        <v>2837</v>
      </c>
    </row>
    <row r="264" spans="1:4">
      <c r="A264" s="4">
        <v>10021040829</v>
      </c>
      <c r="B264" t="s">
        <v>515</v>
      </c>
      <c r="C264" s="5">
        <v>43193</v>
      </c>
      <c r="D264" t="s">
        <v>2838</v>
      </c>
    </row>
    <row r="265" spans="1:4">
      <c r="A265" s="4">
        <v>10021266842</v>
      </c>
      <c r="B265" t="s">
        <v>165</v>
      </c>
      <c r="C265" s="5">
        <v>43200</v>
      </c>
      <c r="D265" t="s">
        <v>2838</v>
      </c>
    </row>
    <row r="266" spans="1:4">
      <c r="A266" s="4">
        <v>10015916365</v>
      </c>
      <c r="B266" t="s">
        <v>2684</v>
      </c>
      <c r="C266" s="5">
        <v>43039</v>
      </c>
      <c r="D266" t="s">
        <v>2838</v>
      </c>
    </row>
    <row r="267" spans="1:4">
      <c r="A267" s="4">
        <v>10016321570</v>
      </c>
      <c r="B267" t="s">
        <v>145</v>
      </c>
      <c r="C267" s="5">
        <v>43063</v>
      </c>
      <c r="D267" t="s">
        <v>2839</v>
      </c>
    </row>
    <row r="268" spans="1:4">
      <c r="A268" s="4">
        <v>10017626750</v>
      </c>
      <c r="B268" t="s">
        <v>2686</v>
      </c>
      <c r="C268" s="5">
        <v>43095</v>
      </c>
      <c r="D268" t="s">
        <v>2837</v>
      </c>
    </row>
    <row r="269" spans="1:4">
      <c r="A269" s="4">
        <v>10015444645</v>
      </c>
      <c r="B269" t="s">
        <v>2687</v>
      </c>
      <c r="C269" s="5">
        <v>42950</v>
      </c>
      <c r="D269" t="s">
        <v>2838</v>
      </c>
    </row>
    <row r="270" spans="1:4">
      <c r="A270" s="4">
        <v>10015577479</v>
      </c>
      <c r="B270" t="s">
        <v>2657</v>
      </c>
      <c r="C270" s="5">
        <v>42971</v>
      </c>
      <c r="D270" t="s">
        <v>2838</v>
      </c>
    </row>
    <row r="271" spans="1:4">
      <c r="A271" s="4">
        <v>10015139460</v>
      </c>
      <c r="B271" t="s">
        <v>2689</v>
      </c>
      <c r="C271" s="5">
        <v>42913</v>
      </c>
      <c r="D271" t="s">
        <v>2837</v>
      </c>
    </row>
    <row r="272" spans="1:4">
      <c r="A272" s="4">
        <v>10016119581</v>
      </c>
      <c r="B272" t="s">
        <v>2698</v>
      </c>
      <c r="C272" s="5">
        <v>43053</v>
      </c>
      <c r="D272" t="s">
        <v>2839</v>
      </c>
    </row>
    <row r="273" spans="1:4">
      <c r="A273" s="4">
        <v>10015691825</v>
      </c>
      <c r="B273" t="s">
        <v>2702</v>
      </c>
      <c r="C273" s="5">
        <v>42996</v>
      </c>
      <c r="D273" t="s">
        <v>2837</v>
      </c>
    </row>
    <row r="274" spans="1:4">
      <c r="A274" s="4">
        <v>10014789504</v>
      </c>
      <c r="B274" t="s">
        <v>2704</v>
      </c>
      <c r="C274" s="5">
        <v>42825</v>
      </c>
      <c r="D274" t="s">
        <v>2839</v>
      </c>
    </row>
    <row r="275" spans="1:4">
      <c r="A275" s="4">
        <v>10015133531</v>
      </c>
      <c r="B275" t="s">
        <v>2706</v>
      </c>
      <c r="C275" s="5">
        <v>42912</v>
      </c>
      <c r="D275" t="s">
        <v>2837</v>
      </c>
    </row>
    <row r="276" spans="1:4">
      <c r="A276" s="4">
        <v>10015116321</v>
      </c>
      <c r="B276" t="s">
        <v>2710</v>
      </c>
      <c r="C276" s="5">
        <v>42908</v>
      </c>
      <c r="D276" t="s">
        <v>2837</v>
      </c>
    </row>
    <row r="277" spans="1:4">
      <c r="A277" s="4">
        <v>10015587907</v>
      </c>
      <c r="B277" t="s">
        <v>2657</v>
      </c>
      <c r="C277" s="5">
        <v>42972</v>
      </c>
      <c r="D277" t="s">
        <v>2838</v>
      </c>
    </row>
    <row r="278" spans="1:4">
      <c r="A278" s="4">
        <v>10018312019</v>
      </c>
      <c r="B278" t="s">
        <v>2713</v>
      </c>
      <c r="C278" s="5">
        <v>43117</v>
      </c>
      <c r="D278" t="s">
        <v>2837</v>
      </c>
    </row>
    <row r="279" spans="1:4">
      <c r="A279" s="4">
        <v>10017667433</v>
      </c>
      <c r="B279" t="s">
        <v>282</v>
      </c>
      <c r="C279" s="5">
        <v>43096</v>
      </c>
      <c r="D279" t="s">
        <v>2838</v>
      </c>
    </row>
    <row r="280" spans="1:4">
      <c r="A280" s="4">
        <v>10015835603</v>
      </c>
      <c r="B280" t="s">
        <v>1279</v>
      </c>
      <c r="C280" s="5">
        <v>43026</v>
      </c>
      <c r="D280" t="s">
        <v>2838</v>
      </c>
    </row>
    <row r="281" spans="1:4">
      <c r="A281" s="4">
        <v>10015538643</v>
      </c>
      <c r="B281" t="s">
        <v>2719</v>
      </c>
      <c r="C281" s="5">
        <v>42965</v>
      </c>
      <c r="D281" t="s">
        <v>2838</v>
      </c>
    </row>
    <row r="282" spans="1:4">
      <c r="A282" s="4">
        <v>10016368761</v>
      </c>
      <c r="B282" t="s">
        <v>2721</v>
      </c>
      <c r="C282" s="5">
        <v>43067</v>
      </c>
      <c r="D282" t="s">
        <v>2837</v>
      </c>
    </row>
    <row r="283" spans="1:4">
      <c r="A283" s="4">
        <v>10015528022</v>
      </c>
      <c r="B283" t="s">
        <v>2723</v>
      </c>
      <c r="C283" s="5">
        <v>42963</v>
      </c>
      <c r="D283" t="s">
        <v>2837</v>
      </c>
    </row>
    <row r="284" spans="1:4">
      <c r="A284" s="4">
        <v>10015117411</v>
      </c>
      <c r="B284" t="s">
        <v>2727</v>
      </c>
      <c r="C284" s="5">
        <v>42908</v>
      </c>
      <c r="D284" t="s">
        <v>2837</v>
      </c>
    </row>
    <row r="285" spans="1:4">
      <c r="A285" s="4">
        <v>10015692453</v>
      </c>
      <c r="B285" t="s">
        <v>2729</v>
      </c>
      <c r="C285" s="5">
        <v>42997</v>
      </c>
      <c r="D285" t="s">
        <v>2837</v>
      </c>
    </row>
    <row r="286" spans="1:4">
      <c r="A286" s="4">
        <v>10015916166</v>
      </c>
      <c r="B286" t="s">
        <v>2731</v>
      </c>
      <c r="C286" s="5">
        <v>43039</v>
      </c>
      <c r="D286" t="s">
        <v>2838</v>
      </c>
    </row>
    <row r="287" spans="1:4">
      <c r="A287" s="4">
        <v>10018426877</v>
      </c>
      <c r="B287" t="s">
        <v>2733</v>
      </c>
      <c r="C287" s="5">
        <v>43122</v>
      </c>
      <c r="D287" t="s">
        <v>2838</v>
      </c>
    </row>
    <row r="288" spans="1:4">
      <c r="A288" s="4">
        <v>10015657202</v>
      </c>
      <c r="B288" t="s">
        <v>2735</v>
      </c>
      <c r="C288" s="5">
        <v>42982</v>
      </c>
      <c r="D288" t="s">
        <v>2837</v>
      </c>
    </row>
    <row r="289" spans="1:4">
      <c r="A289" s="4">
        <v>10015648712</v>
      </c>
      <c r="B289" t="s">
        <v>2737</v>
      </c>
      <c r="C289" s="5">
        <v>42976</v>
      </c>
      <c r="D289" t="s">
        <v>2838</v>
      </c>
    </row>
    <row r="290" spans="1:4">
      <c r="A290" s="4">
        <v>10016044354</v>
      </c>
      <c r="B290" t="s">
        <v>2738</v>
      </c>
      <c r="C290" s="5">
        <v>43047</v>
      </c>
      <c r="D290" t="s">
        <v>2838</v>
      </c>
    </row>
    <row r="291" spans="1:4">
      <c r="A291" s="4">
        <v>10016043825</v>
      </c>
      <c r="B291" t="s">
        <v>2740</v>
      </c>
      <c r="C291" s="5">
        <v>43047</v>
      </c>
      <c r="D291" t="s">
        <v>2838</v>
      </c>
    </row>
    <row r="292" spans="1:4">
      <c r="A292" s="4">
        <v>10016356317</v>
      </c>
      <c r="B292" t="s">
        <v>2741</v>
      </c>
      <c r="C292" s="5">
        <v>43066</v>
      </c>
      <c r="D292" t="s">
        <v>2838</v>
      </c>
    </row>
    <row r="293" spans="1:4">
      <c r="A293" s="4">
        <v>10016043908</v>
      </c>
      <c r="B293" t="s">
        <v>2743</v>
      </c>
      <c r="C293" s="5">
        <v>43047</v>
      </c>
      <c r="D293" t="s">
        <v>2838</v>
      </c>
    </row>
    <row r="294" spans="1:4">
      <c r="A294" s="4">
        <v>10016043198</v>
      </c>
      <c r="B294" t="s">
        <v>2744</v>
      </c>
      <c r="C294" s="5">
        <v>43047</v>
      </c>
      <c r="D294" t="s">
        <v>2838</v>
      </c>
    </row>
    <row r="295" spans="1:4">
      <c r="A295" s="4">
        <v>10013409970</v>
      </c>
      <c r="B295" t="s">
        <v>1279</v>
      </c>
      <c r="C295" s="5">
        <v>42471</v>
      </c>
      <c r="D295" t="s">
        <v>2838</v>
      </c>
    </row>
    <row r="296" spans="1:4">
      <c r="A296" s="4">
        <v>10015478566</v>
      </c>
      <c r="B296" t="s">
        <v>2745</v>
      </c>
      <c r="C296" s="5">
        <v>42955</v>
      </c>
      <c r="D296" t="s">
        <v>2837</v>
      </c>
    </row>
    <row r="297" spans="1:4">
      <c r="A297" s="4">
        <v>10013707856</v>
      </c>
      <c r="B297" t="s">
        <v>2546</v>
      </c>
      <c r="C297" s="5">
        <v>42571</v>
      </c>
      <c r="D297" t="s">
        <v>2838</v>
      </c>
    </row>
    <row r="298" spans="1:4">
      <c r="A298" s="4">
        <v>10013798254</v>
      </c>
      <c r="B298" t="s">
        <v>2546</v>
      </c>
      <c r="C298" s="5">
        <v>42604</v>
      </c>
      <c r="D298" t="s">
        <v>2838</v>
      </c>
    </row>
    <row r="299" spans="1:4">
      <c r="A299" s="4">
        <v>10017137744</v>
      </c>
      <c r="B299" t="s">
        <v>2747</v>
      </c>
      <c r="C299" s="5">
        <v>43076</v>
      </c>
      <c r="D299" t="s">
        <v>2838</v>
      </c>
    </row>
    <row r="300" spans="1:4">
      <c r="A300" s="4">
        <v>10017889275</v>
      </c>
      <c r="B300" t="s">
        <v>1298</v>
      </c>
      <c r="C300" s="5">
        <v>43103</v>
      </c>
      <c r="D300" t="s">
        <v>2837</v>
      </c>
    </row>
    <row r="301" spans="1:4">
      <c r="A301" s="4">
        <v>10015704199</v>
      </c>
      <c r="B301" t="s">
        <v>300</v>
      </c>
      <c r="C301" s="5">
        <v>43005</v>
      </c>
      <c r="D301" t="s">
        <v>2837</v>
      </c>
    </row>
    <row r="302" spans="1:4">
      <c r="A302" s="4">
        <v>10013885007</v>
      </c>
      <c r="B302" t="s">
        <v>2752</v>
      </c>
      <c r="C302" s="5">
        <v>42625</v>
      </c>
      <c r="D302" t="s">
        <v>2838</v>
      </c>
    </row>
    <row r="303" spans="1:4">
      <c r="A303" s="4">
        <v>10016246234</v>
      </c>
      <c r="B303" t="s">
        <v>2757</v>
      </c>
      <c r="C303" s="5">
        <v>43059</v>
      </c>
      <c r="D303" t="s">
        <v>2837</v>
      </c>
    </row>
    <row r="304" spans="1:4">
      <c r="A304" s="4">
        <v>10012469117</v>
      </c>
      <c r="B304" t="s">
        <v>341</v>
      </c>
      <c r="C304" s="5">
        <v>42184</v>
      </c>
      <c r="D304" t="s">
        <v>2839</v>
      </c>
    </row>
    <row r="305" spans="1:4">
      <c r="A305" s="4">
        <v>10014971429</v>
      </c>
      <c r="B305" t="s">
        <v>2759</v>
      </c>
      <c r="C305" s="5">
        <v>42873</v>
      </c>
      <c r="D305" t="s">
        <v>2838</v>
      </c>
    </row>
    <row r="306" spans="1:4">
      <c r="A306" s="4">
        <v>10016059998</v>
      </c>
      <c r="B306" t="s">
        <v>331</v>
      </c>
      <c r="C306" s="5">
        <v>43048</v>
      </c>
      <c r="D306" t="s">
        <v>2838</v>
      </c>
    </row>
    <row r="307" spans="1:4">
      <c r="A307" s="4">
        <v>10015862359</v>
      </c>
      <c r="B307" t="s">
        <v>2761</v>
      </c>
      <c r="C307" s="5">
        <v>43027</v>
      </c>
      <c r="D307" t="s">
        <v>2838</v>
      </c>
    </row>
    <row r="308" spans="1:4">
      <c r="A308" s="4">
        <v>10014880928</v>
      </c>
      <c r="B308" t="s">
        <v>2764</v>
      </c>
      <c r="C308" s="5">
        <v>42851</v>
      </c>
      <c r="D308" t="s">
        <v>2838</v>
      </c>
    </row>
    <row r="309" spans="1:4">
      <c r="A309" s="4">
        <v>10015652923</v>
      </c>
      <c r="B309" t="s">
        <v>2766</v>
      </c>
      <c r="C309" s="5">
        <v>42978</v>
      </c>
      <c r="D309" t="s">
        <v>2837</v>
      </c>
    </row>
    <row r="310" spans="1:4">
      <c r="A310" s="4">
        <v>10017071221</v>
      </c>
      <c r="B310" t="s">
        <v>2768</v>
      </c>
      <c r="C310" s="5">
        <v>43074</v>
      </c>
      <c r="D310" t="s">
        <v>2837</v>
      </c>
    </row>
    <row r="311" spans="1:4">
      <c r="A311" s="4">
        <v>10015921623</v>
      </c>
      <c r="B311" t="s">
        <v>2770</v>
      </c>
      <c r="C311" s="5">
        <v>43039</v>
      </c>
      <c r="D311" t="s">
        <v>2838</v>
      </c>
    </row>
    <row r="312" spans="1:4">
      <c r="A312" s="4">
        <v>10015653668</v>
      </c>
      <c r="B312" t="s">
        <v>2771</v>
      </c>
      <c r="C312" s="5">
        <v>42979</v>
      </c>
      <c r="D312" t="s">
        <v>2837</v>
      </c>
    </row>
    <row r="313" spans="1:4">
      <c r="A313" s="4">
        <v>10015694567</v>
      </c>
      <c r="B313" t="s">
        <v>2774</v>
      </c>
      <c r="C313" s="5">
        <v>42999</v>
      </c>
      <c r="D313" t="s">
        <v>2837</v>
      </c>
    </row>
    <row r="314" spans="1:4">
      <c r="A314" s="4">
        <v>10015994365</v>
      </c>
      <c r="B314" t="s">
        <v>2776</v>
      </c>
      <c r="C314" s="5">
        <v>43045</v>
      </c>
      <c r="D314" t="s">
        <v>2838</v>
      </c>
    </row>
    <row r="315" spans="1:4">
      <c r="A315" s="4">
        <v>10016060087</v>
      </c>
      <c r="B315" t="s">
        <v>331</v>
      </c>
      <c r="C315" s="5">
        <v>43048</v>
      </c>
      <c r="D315" t="s">
        <v>2838</v>
      </c>
    </row>
    <row r="316" spans="1:4">
      <c r="A316" s="4">
        <v>10015936693</v>
      </c>
      <c r="B316" t="s">
        <v>2778</v>
      </c>
      <c r="C316" s="5">
        <v>43041</v>
      </c>
      <c r="D316" t="s">
        <v>2838</v>
      </c>
    </row>
    <row r="317" spans="1:4">
      <c r="A317" s="4">
        <v>10022451722</v>
      </c>
      <c r="B317" t="s">
        <v>1663</v>
      </c>
      <c r="C317" s="5">
        <v>43248</v>
      </c>
      <c r="D317" t="s">
        <v>2838</v>
      </c>
    </row>
    <row r="318" spans="1:4">
      <c r="A318" s="4">
        <v>10022502710</v>
      </c>
      <c r="B318" t="s">
        <v>656</v>
      </c>
      <c r="C318" s="5">
        <v>43252</v>
      </c>
      <c r="D318" t="s">
        <v>2838</v>
      </c>
    </row>
    <row r="319" spans="1:4">
      <c r="A319" s="4">
        <v>10022146758</v>
      </c>
      <c r="B319" t="s">
        <v>2780</v>
      </c>
      <c r="C319" s="5">
        <v>43234</v>
      </c>
      <c r="D319" t="s">
        <v>2837</v>
      </c>
    </row>
    <row r="320" spans="1:4">
      <c r="A320" s="4">
        <v>10015695146</v>
      </c>
      <c r="B320" t="s">
        <v>2785</v>
      </c>
      <c r="C320" s="5">
        <v>42999</v>
      </c>
      <c r="D320" t="s">
        <v>2837</v>
      </c>
    </row>
    <row r="321" spans="1:4">
      <c r="A321" s="4">
        <v>10023576041</v>
      </c>
      <c r="B321" t="s">
        <v>1155</v>
      </c>
      <c r="C321" s="5">
        <v>43297</v>
      </c>
      <c r="D321" t="s">
        <v>2837</v>
      </c>
    </row>
    <row r="322" spans="1:4">
      <c r="A322" s="4">
        <v>10021649534</v>
      </c>
      <c r="B322" t="s">
        <v>2787</v>
      </c>
      <c r="C322" s="5">
        <v>43214</v>
      </c>
      <c r="D322" t="s">
        <v>2838</v>
      </c>
    </row>
    <row r="323" spans="1:4">
      <c r="A323" s="4">
        <v>10022962401</v>
      </c>
      <c r="B323" t="s">
        <v>900</v>
      </c>
      <c r="C323" s="5">
        <v>43272</v>
      </c>
      <c r="D323" t="s">
        <v>2837</v>
      </c>
    </row>
    <row r="324" spans="1:4">
      <c r="A324" s="4">
        <v>10023199687</v>
      </c>
      <c r="B324" t="s">
        <v>2789</v>
      </c>
      <c r="C324" s="5">
        <v>43282</v>
      </c>
      <c r="D324" t="s">
        <v>2838</v>
      </c>
    </row>
    <row r="325" spans="1:4">
      <c r="A325" s="4">
        <v>10022898478</v>
      </c>
      <c r="B325" t="s">
        <v>2791</v>
      </c>
      <c r="C325" s="5">
        <v>43266</v>
      </c>
      <c r="D325" t="s">
        <v>2837</v>
      </c>
    </row>
    <row r="326" spans="1:4">
      <c r="A326" s="4">
        <v>10022371026</v>
      </c>
      <c r="B326" t="s">
        <v>2793</v>
      </c>
      <c r="C326" s="5">
        <v>43243</v>
      </c>
      <c r="D326" t="s">
        <v>2839</v>
      </c>
    </row>
    <row r="327" spans="1:4">
      <c r="A327" s="4">
        <v>10022837447</v>
      </c>
      <c r="B327" t="s">
        <v>2795</v>
      </c>
      <c r="C327" s="5">
        <v>43263</v>
      </c>
      <c r="D327" t="s">
        <v>2837</v>
      </c>
    </row>
    <row r="328" spans="1:4">
      <c r="A328" s="4">
        <v>10021409544</v>
      </c>
      <c r="B328" t="s">
        <v>2799</v>
      </c>
      <c r="C328" s="5">
        <v>43207</v>
      </c>
      <c r="D328" t="s">
        <v>2838</v>
      </c>
    </row>
    <row r="329" spans="1:4">
      <c r="A329" s="4">
        <v>10023081684</v>
      </c>
      <c r="B329" t="s">
        <v>986</v>
      </c>
      <c r="C329" s="5">
        <v>43279</v>
      </c>
      <c r="D329" t="s">
        <v>2837</v>
      </c>
    </row>
    <row r="330" spans="1:4">
      <c r="A330" s="4">
        <v>10022993421</v>
      </c>
      <c r="B330" t="s">
        <v>910</v>
      </c>
      <c r="C330" s="5">
        <v>43273</v>
      </c>
      <c r="D330" t="s">
        <v>2837</v>
      </c>
    </row>
    <row r="331" spans="1:4">
      <c r="A331" s="4">
        <v>10022935369</v>
      </c>
      <c r="B331" t="s">
        <v>880</v>
      </c>
      <c r="C331" s="5">
        <v>43270</v>
      </c>
      <c r="D331" t="s">
        <v>2837</v>
      </c>
    </row>
    <row r="332" spans="1:4">
      <c r="A332" s="4">
        <v>10022869645</v>
      </c>
      <c r="B332" t="s">
        <v>848</v>
      </c>
      <c r="C332" s="5">
        <v>43264</v>
      </c>
      <c r="D332" t="s">
        <v>2837</v>
      </c>
    </row>
    <row r="333" spans="1:4">
      <c r="A333" s="4">
        <v>10022847298</v>
      </c>
      <c r="B333" t="s">
        <v>833</v>
      </c>
      <c r="C333" s="5">
        <v>43264</v>
      </c>
      <c r="D333" t="s">
        <v>2837</v>
      </c>
    </row>
    <row r="334" spans="1:4">
      <c r="A334" s="4">
        <v>10023221434</v>
      </c>
      <c r="B334" t="s">
        <v>760</v>
      </c>
      <c r="C334" s="5">
        <v>43283</v>
      </c>
      <c r="D334" t="s">
        <v>2838</v>
      </c>
    </row>
    <row r="335" spans="1:4">
      <c r="A335" s="4">
        <v>10023050495</v>
      </c>
      <c r="B335" t="s">
        <v>1333</v>
      </c>
      <c r="C335" s="5">
        <v>43276</v>
      </c>
      <c r="D335" t="s">
        <v>2838</v>
      </c>
    </row>
    <row r="336" spans="1:4">
      <c r="A336" s="4">
        <v>10023050444</v>
      </c>
      <c r="B336" t="s">
        <v>1330</v>
      </c>
      <c r="C336" s="5">
        <v>43276</v>
      </c>
      <c r="D336" t="s">
        <v>2838</v>
      </c>
    </row>
    <row r="337" spans="1:4">
      <c r="A337" s="4">
        <v>10021685844</v>
      </c>
      <c r="B337" t="s">
        <v>358</v>
      </c>
      <c r="C337" s="5">
        <v>43215</v>
      </c>
      <c r="D337" t="s">
        <v>2838</v>
      </c>
    </row>
    <row r="338" spans="1:4">
      <c r="A338" s="4">
        <v>10018794254</v>
      </c>
      <c r="B338" t="s">
        <v>506</v>
      </c>
      <c r="C338" s="5">
        <v>43130</v>
      </c>
      <c r="D338" t="s">
        <v>2838</v>
      </c>
    </row>
    <row r="339" spans="1:4">
      <c r="A339" s="4">
        <v>10023072942</v>
      </c>
      <c r="B339" t="s">
        <v>978</v>
      </c>
      <c r="C339" s="5">
        <v>43278</v>
      </c>
      <c r="D339" t="s">
        <v>2837</v>
      </c>
    </row>
    <row r="340" spans="1:4">
      <c r="A340" s="4">
        <v>10023052150</v>
      </c>
      <c r="B340" t="s">
        <v>938</v>
      </c>
      <c r="C340" s="5">
        <v>43276</v>
      </c>
      <c r="D340" t="s">
        <v>2837</v>
      </c>
    </row>
    <row r="341" spans="1:4">
      <c r="A341" s="4">
        <v>10022877780</v>
      </c>
      <c r="B341" t="s">
        <v>858</v>
      </c>
      <c r="C341" s="5">
        <v>43265</v>
      </c>
      <c r="D341" t="s">
        <v>2837</v>
      </c>
    </row>
    <row r="342" spans="1:4">
      <c r="A342" s="4">
        <v>10022869339</v>
      </c>
      <c r="B342" t="s">
        <v>845</v>
      </c>
      <c r="C342" s="5">
        <v>43264</v>
      </c>
      <c r="D342" t="s">
        <v>2837</v>
      </c>
    </row>
    <row r="343" spans="1:4">
      <c r="A343" s="4">
        <v>10022557260</v>
      </c>
      <c r="B343" t="s">
        <v>788</v>
      </c>
      <c r="C343" s="5">
        <v>43256</v>
      </c>
      <c r="D343" t="s">
        <v>2837</v>
      </c>
    </row>
    <row r="344" spans="1:4">
      <c r="A344" s="4">
        <v>10022682413</v>
      </c>
      <c r="B344" t="s">
        <v>2033</v>
      </c>
      <c r="C344" s="5">
        <v>43260</v>
      </c>
      <c r="D344" t="s">
        <v>2837</v>
      </c>
    </row>
    <row r="345" spans="1:4">
      <c r="A345" s="4">
        <v>10022962907</v>
      </c>
      <c r="B345" t="s">
        <v>2802</v>
      </c>
      <c r="C345" s="5">
        <v>43272</v>
      </c>
      <c r="D345" t="s">
        <v>2837</v>
      </c>
    </row>
    <row r="346" spans="1:4">
      <c r="A346" s="4">
        <v>10022594274</v>
      </c>
      <c r="B346" t="s">
        <v>2804</v>
      </c>
      <c r="C346" s="5">
        <v>43258</v>
      </c>
      <c r="D346" t="s">
        <v>2837</v>
      </c>
    </row>
    <row r="347" spans="1:4">
      <c r="A347" s="4">
        <v>10023081314</v>
      </c>
      <c r="B347" t="s">
        <v>2015</v>
      </c>
      <c r="C347" s="5">
        <v>43279</v>
      </c>
      <c r="D347" t="s">
        <v>2837</v>
      </c>
    </row>
    <row r="348" spans="1:4">
      <c r="A348" s="4">
        <v>10023080278</v>
      </c>
      <c r="B348" t="s">
        <v>982</v>
      </c>
      <c r="C348" s="5">
        <v>43279</v>
      </c>
      <c r="D348" t="s">
        <v>2837</v>
      </c>
    </row>
    <row r="349" spans="1:4">
      <c r="A349" s="4">
        <v>10023070012</v>
      </c>
      <c r="B349" t="s">
        <v>1350</v>
      </c>
      <c r="C349" s="5">
        <v>43278</v>
      </c>
      <c r="D349" t="s">
        <v>2838</v>
      </c>
    </row>
    <row r="350" spans="1:4">
      <c r="A350" s="4">
        <v>10022031556</v>
      </c>
      <c r="B350" t="s">
        <v>671</v>
      </c>
      <c r="C350" s="5">
        <v>43228</v>
      </c>
      <c r="D350" t="s">
        <v>2837</v>
      </c>
    </row>
    <row r="351" spans="1:4">
      <c r="A351" s="4">
        <v>10023068417</v>
      </c>
      <c r="B351" t="s">
        <v>974</v>
      </c>
      <c r="C351" s="5">
        <v>43278</v>
      </c>
      <c r="D351" t="s">
        <v>2837</v>
      </c>
    </row>
    <row r="352" spans="1:4">
      <c r="A352" s="4">
        <v>10023061119</v>
      </c>
      <c r="B352" t="s">
        <v>953</v>
      </c>
      <c r="C352" s="5">
        <v>43277</v>
      </c>
      <c r="D352" t="s">
        <v>2837</v>
      </c>
    </row>
    <row r="353" spans="1:4">
      <c r="A353" s="4">
        <v>10023057239</v>
      </c>
      <c r="B353" t="s">
        <v>1336</v>
      </c>
      <c r="C353" s="5">
        <v>43277</v>
      </c>
      <c r="D353" t="s">
        <v>2837</v>
      </c>
    </row>
    <row r="354" spans="1:4">
      <c r="A354" s="4">
        <v>10022990154</v>
      </c>
      <c r="B354" t="s">
        <v>2027</v>
      </c>
      <c r="C354" s="5">
        <v>43273</v>
      </c>
      <c r="D354" t="s">
        <v>2837</v>
      </c>
    </row>
    <row r="355" spans="1:4">
      <c r="A355" s="4">
        <v>10021981163</v>
      </c>
      <c r="B355" t="s">
        <v>660</v>
      </c>
      <c r="C355" s="5">
        <v>43226</v>
      </c>
      <c r="D355" t="s">
        <v>2837</v>
      </c>
    </row>
    <row r="356" spans="1:4">
      <c r="A356" s="4">
        <v>10023057184</v>
      </c>
      <c r="B356" t="s">
        <v>945</v>
      </c>
      <c r="C356" s="5">
        <v>43277</v>
      </c>
      <c r="D356" t="s">
        <v>2837</v>
      </c>
    </row>
    <row r="357" spans="1:4">
      <c r="A357" s="4">
        <v>10022934754</v>
      </c>
      <c r="B357" t="s">
        <v>876</v>
      </c>
      <c r="C357" s="5">
        <v>43270</v>
      </c>
      <c r="D357" t="s">
        <v>2837</v>
      </c>
    </row>
    <row r="358" spans="1:4">
      <c r="A358" s="4">
        <v>10022907653</v>
      </c>
      <c r="B358" t="s">
        <v>872</v>
      </c>
      <c r="C358" s="5">
        <v>43267</v>
      </c>
      <c r="D358" t="s">
        <v>2837</v>
      </c>
    </row>
    <row r="359" spans="1:4">
      <c r="A359" s="4">
        <v>10022849218</v>
      </c>
      <c r="B359" t="s">
        <v>836</v>
      </c>
      <c r="C359" s="5">
        <v>43264</v>
      </c>
      <c r="D359" t="s">
        <v>2837</v>
      </c>
    </row>
    <row r="360" spans="1:4">
      <c r="A360" s="4">
        <v>10022468250</v>
      </c>
      <c r="B360" t="s">
        <v>757</v>
      </c>
      <c r="C360" s="5">
        <v>43249</v>
      </c>
      <c r="D360" t="s">
        <v>2839</v>
      </c>
    </row>
    <row r="361" spans="1:4">
      <c r="A361" s="4">
        <v>10023046767</v>
      </c>
      <c r="B361" t="s">
        <v>920</v>
      </c>
      <c r="C361" s="5">
        <v>43276</v>
      </c>
      <c r="D361" t="s">
        <v>2837</v>
      </c>
    </row>
    <row r="362" spans="1:4">
      <c r="A362" s="4">
        <v>10022995273</v>
      </c>
      <c r="B362" t="s">
        <v>2805</v>
      </c>
      <c r="C362" s="5">
        <v>43273</v>
      </c>
      <c r="D362" t="s">
        <v>2839</v>
      </c>
    </row>
    <row r="363" spans="1:4">
      <c r="A363" s="4">
        <v>10021256888</v>
      </c>
      <c r="B363" t="s">
        <v>1307</v>
      </c>
      <c r="C363" s="5">
        <v>43200</v>
      </c>
      <c r="D363" t="s">
        <v>2837</v>
      </c>
    </row>
    <row r="364" spans="1:4">
      <c r="A364" s="4">
        <v>10023297408</v>
      </c>
      <c r="B364" t="s">
        <v>1047</v>
      </c>
      <c r="C364" s="5">
        <v>43285</v>
      </c>
      <c r="D364" t="s">
        <v>2837</v>
      </c>
    </row>
    <row r="365" spans="1:4">
      <c r="A365" s="4">
        <v>10023064460</v>
      </c>
      <c r="B365" t="s">
        <v>964</v>
      </c>
      <c r="C365" s="5">
        <v>43277</v>
      </c>
      <c r="D365" t="s">
        <v>2837</v>
      </c>
    </row>
    <row r="366" spans="1:4">
      <c r="A366" s="4">
        <v>10022946518</v>
      </c>
      <c r="B366" t="s">
        <v>896</v>
      </c>
      <c r="C366" s="5">
        <v>43271</v>
      </c>
      <c r="D366" t="s">
        <v>2837</v>
      </c>
    </row>
    <row r="367" spans="1:4">
      <c r="A367" s="4">
        <v>10021097142</v>
      </c>
      <c r="B367" t="s">
        <v>2807</v>
      </c>
      <c r="C367" s="5">
        <v>43194</v>
      </c>
      <c r="D367" t="s">
        <v>2838</v>
      </c>
    </row>
    <row r="368" spans="1:4">
      <c r="A368" s="4">
        <v>10022962812</v>
      </c>
      <c r="B368" t="s">
        <v>903</v>
      </c>
      <c r="C368" s="5">
        <v>43272</v>
      </c>
      <c r="D368" t="s">
        <v>2837</v>
      </c>
    </row>
    <row r="369" spans="1:4">
      <c r="A369" s="4">
        <v>10022937074</v>
      </c>
      <c r="B369" t="s">
        <v>883</v>
      </c>
      <c r="C369" s="5">
        <v>43270</v>
      </c>
      <c r="D369" t="s">
        <v>2837</v>
      </c>
    </row>
    <row r="370" spans="1:4">
      <c r="A370" s="4">
        <v>10022894703</v>
      </c>
      <c r="B370" t="s">
        <v>1658</v>
      </c>
      <c r="C370" s="5">
        <v>43266</v>
      </c>
      <c r="D370" t="s">
        <v>2837</v>
      </c>
    </row>
    <row r="371" spans="1:4">
      <c r="A371" s="4">
        <v>10022888571</v>
      </c>
      <c r="B371" t="s">
        <v>2030</v>
      </c>
      <c r="C371" s="5">
        <v>43265</v>
      </c>
      <c r="D371" t="s">
        <v>2839</v>
      </c>
    </row>
    <row r="372" spans="1:4">
      <c r="A372" s="4">
        <v>10022717572</v>
      </c>
      <c r="B372" t="s">
        <v>826</v>
      </c>
      <c r="C372" s="5">
        <v>43262</v>
      </c>
      <c r="D372" t="s">
        <v>2837</v>
      </c>
    </row>
    <row r="373" spans="1:4">
      <c r="A373" s="4">
        <v>10022621762</v>
      </c>
      <c r="B373" t="s">
        <v>819</v>
      </c>
      <c r="C373" s="5">
        <v>43259</v>
      </c>
      <c r="D373" t="s">
        <v>2837</v>
      </c>
    </row>
    <row r="374" spans="1:4">
      <c r="A374" s="4">
        <v>10022480263</v>
      </c>
      <c r="B374" t="s">
        <v>770</v>
      </c>
      <c r="C374" s="5">
        <v>43250</v>
      </c>
      <c r="D374" t="s">
        <v>2837</v>
      </c>
    </row>
    <row r="375" spans="1:4">
      <c r="A375" s="4">
        <v>10022385586</v>
      </c>
      <c r="B375" t="s">
        <v>1479</v>
      </c>
      <c r="C375" s="5">
        <v>43244</v>
      </c>
      <c r="D375" t="s">
        <v>2839</v>
      </c>
    </row>
    <row r="376" spans="1:4">
      <c r="A376" s="4">
        <v>10022385358</v>
      </c>
      <c r="B376" t="s">
        <v>1323</v>
      </c>
      <c r="C376" s="5">
        <v>43244</v>
      </c>
      <c r="D376" t="s">
        <v>2837</v>
      </c>
    </row>
    <row r="377" spans="1:4">
      <c r="A377" s="4">
        <v>10022368654</v>
      </c>
      <c r="B377" t="s">
        <v>1476</v>
      </c>
      <c r="C377" s="5">
        <v>43243</v>
      </c>
      <c r="D377" t="s">
        <v>2838</v>
      </c>
    </row>
    <row r="378" spans="1:4">
      <c r="A378" s="4">
        <v>10023056402</v>
      </c>
      <c r="B378" t="s">
        <v>941</v>
      </c>
      <c r="C378" s="5">
        <v>43277</v>
      </c>
      <c r="D378" t="s">
        <v>2838</v>
      </c>
    </row>
    <row r="379" spans="1:4">
      <c r="A379" s="4">
        <v>10021297703</v>
      </c>
      <c r="B379" t="s">
        <v>2810</v>
      </c>
      <c r="C379" s="5">
        <v>43201</v>
      </c>
      <c r="D379" t="s">
        <v>2838</v>
      </c>
    </row>
    <row r="380" spans="1:4">
      <c r="A380" s="4">
        <v>10022401667</v>
      </c>
      <c r="B380" t="s">
        <v>1877</v>
      </c>
      <c r="C380" s="5">
        <v>43245</v>
      </c>
      <c r="D380" t="s">
        <v>2838</v>
      </c>
    </row>
    <row r="381" spans="1:4">
      <c r="A381" s="4">
        <v>10023355167</v>
      </c>
      <c r="B381" t="s">
        <v>2812</v>
      </c>
      <c r="C381" s="5">
        <v>43287</v>
      </c>
      <c r="D381" t="s">
        <v>2838</v>
      </c>
    </row>
    <row r="382" spans="1:4">
      <c r="A382" s="4">
        <v>10016059468</v>
      </c>
      <c r="B382" t="s">
        <v>331</v>
      </c>
      <c r="C382" s="5">
        <v>43048</v>
      </c>
      <c r="D382" t="s">
        <v>2838</v>
      </c>
    </row>
    <row r="383" spans="1:4">
      <c r="A383" s="4">
        <v>10023357233</v>
      </c>
      <c r="B383" t="s">
        <v>1095</v>
      </c>
      <c r="C383" s="5">
        <v>43287</v>
      </c>
      <c r="D383" t="s">
        <v>2837</v>
      </c>
    </row>
    <row r="384" spans="1:4">
      <c r="A384" s="4">
        <v>10023355295</v>
      </c>
      <c r="B384" t="s">
        <v>2813</v>
      </c>
      <c r="C384" s="5">
        <v>43287</v>
      </c>
      <c r="D384" t="s">
        <v>2837</v>
      </c>
    </row>
    <row r="385" spans="1:4">
      <c r="A385" s="4">
        <v>10023333230</v>
      </c>
      <c r="B385" t="s">
        <v>1081</v>
      </c>
      <c r="C385" s="5">
        <v>43286</v>
      </c>
      <c r="D385" t="s">
        <v>2837</v>
      </c>
    </row>
    <row r="386" spans="1:4">
      <c r="A386" s="4">
        <v>10023301299</v>
      </c>
      <c r="B386" t="s">
        <v>1062</v>
      </c>
      <c r="C386" s="5">
        <v>43285</v>
      </c>
      <c r="D386" t="s">
        <v>2837</v>
      </c>
    </row>
    <row r="387" spans="1:4">
      <c r="A387" s="4">
        <v>10023267190</v>
      </c>
      <c r="B387" t="s">
        <v>1032</v>
      </c>
      <c r="C387" s="5">
        <v>43284</v>
      </c>
      <c r="D387" t="s">
        <v>2837</v>
      </c>
    </row>
    <row r="388" spans="1:4">
      <c r="A388" s="4">
        <v>10023226866</v>
      </c>
      <c r="B388" t="s">
        <v>1009</v>
      </c>
      <c r="C388" s="5">
        <v>43283</v>
      </c>
      <c r="D388" t="s">
        <v>2837</v>
      </c>
    </row>
    <row r="389" spans="1:4">
      <c r="A389" s="4">
        <v>10022840301</v>
      </c>
      <c r="B389" t="s">
        <v>2815</v>
      </c>
      <c r="C389" s="5">
        <v>43263</v>
      </c>
      <c r="D389" t="s">
        <v>2837</v>
      </c>
    </row>
    <row r="390" spans="1:4">
      <c r="A390" s="4">
        <v>10023300185</v>
      </c>
      <c r="B390" t="s">
        <v>1059</v>
      </c>
      <c r="C390" s="5">
        <v>43285</v>
      </c>
      <c r="D390" t="s">
        <v>2837</v>
      </c>
    </row>
    <row r="391" spans="1:4">
      <c r="A391" s="4">
        <v>10023298699</v>
      </c>
      <c r="B391" t="s">
        <v>1055</v>
      </c>
      <c r="C391" s="5">
        <v>43285</v>
      </c>
      <c r="D391" t="s">
        <v>2837</v>
      </c>
    </row>
    <row r="392" spans="1:4">
      <c r="A392" s="4">
        <v>10023297718</v>
      </c>
      <c r="B392" t="s">
        <v>1051</v>
      </c>
      <c r="C392" s="5">
        <v>43285</v>
      </c>
      <c r="D392" t="s">
        <v>2837</v>
      </c>
    </row>
    <row r="393" spans="1:4">
      <c r="A393" s="4">
        <v>10023362981</v>
      </c>
      <c r="B393" t="s">
        <v>1099</v>
      </c>
      <c r="C393" s="5">
        <v>43287</v>
      </c>
      <c r="D393" t="s">
        <v>2837</v>
      </c>
    </row>
    <row r="394" spans="1:4">
      <c r="A394" s="4">
        <v>10022595312</v>
      </c>
      <c r="B394" t="s">
        <v>816</v>
      </c>
      <c r="C394" s="5">
        <v>43258</v>
      </c>
      <c r="D394" t="s">
        <v>2837</v>
      </c>
    </row>
    <row r="395" spans="1:4">
      <c r="A395" s="4">
        <v>10017740966</v>
      </c>
      <c r="B395" t="s">
        <v>451</v>
      </c>
      <c r="C395" s="5">
        <v>43098</v>
      </c>
      <c r="D395" t="s">
        <v>2837</v>
      </c>
    </row>
    <row r="396" spans="1:4">
      <c r="A396" s="4">
        <v>10023430806</v>
      </c>
      <c r="B396" t="s">
        <v>1650</v>
      </c>
      <c r="C396" s="5">
        <v>43290</v>
      </c>
      <c r="D396" t="s">
        <v>2837</v>
      </c>
    </row>
    <row r="397" spans="1:4">
      <c r="A397" s="4">
        <v>10023426238</v>
      </c>
      <c r="B397" t="s">
        <v>1103</v>
      </c>
      <c r="C397" s="5">
        <v>43290</v>
      </c>
      <c r="D397" t="s">
        <v>2838</v>
      </c>
    </row>
    <row r="398" spans="1:4">
      <c r="A398" s="4">
        <v>10023353385</v>
      </c>
      <c r="B398" t="s">
        <v>1091</v>
      </c>
      <c r="C398" s="5">
        <v>43287</v>
      </c>
      <c r="D398" t="s">
        <v>2837</v>
      </c>
    </row>
    <row r="399" spans="1:4">
      <c r="A399" s="4">
        <v>10023351414</v>
      </c>
      <c r="B399" t="s">
        <v>1088</v>
      </c>
      <c r="C399" s="5">
        <v>43287</v>
      </c>
      <c r="D399" t="s">
        <v>2837</v>
      </c>
    </row>
    <row r="400" spans="1:4">
      <c r="A400" s="4">
        <v>10023338543</v>
      </c>
      <c r="B400" t="s">
        <v>1085</v>
      </c>
      <c r="C400" s="5">
        <v>43286</v>
      </c>
      <c r="D400" t="s">
        <v>2837</v>
      </c>
    </row>
    <row r="401" spans="1:4">
      <c r="A401" s="4">
        <v>10023236217</v>
      </c>
      <c r="B401" t="s">
        <v>1018</v>
      </c>
      <c r="C401" s="5">
        <v>43283</v>
      </c>
      <c r="D401" t="s">
        <v>2837</v>
      </c>
    </row>
    <row r="402" spans="1:4">
      <c r="A402" s="4">
        <v>10023234883</v>
      </c>
      <c r="B402" t="s">
        <v>1012</v>
      </c>
      <c r="C402" s="5">
        <v>43283</v>
      </c>
      <c r="D402" t="s">
        <v>2838</v>
      </c>
    </row>
    <row r="403" spans="1:4">
      <c r="A403" s="4">
        <v>10023127355</v>
      </c>
      <c r="B403" t="s">
        <v>996</v>
      </c>
      <c r="C403" s="5">
        <v>43280</v>
      </c>
      <c r="D403" t="s">
        <v>2837</v>
      </c>
    </row>
    <row r="404" spans="1:4">
      <c r="A404" s="4">
        <v>10023080132</v>
      </c>
      <c r="B404" t="s">
        <v>2817</v>
      </c>
      <c r="C404" s="5">
        <v>43279</v>
      </c>
      <c r="D404" t="s">
        <v>2837</v>
      </c>
    </row>
    <row r="405" spans="1:4">
      <c r="A405" s="4">
        <v>10023062296</v>
      </c>
      <c r="B405" t="s">
        <v>961</v>
      </c>
      <c r="C405" s="5">
        <v>43277</v>
      </c>
      <c r="D405" t="s">
        <v>2837</v>
      </c>
    </row>
    <row r="406" spans="1:4">
      <c r="A406" s="4">
        <v>10023062093</v>
      </c>
      <c r="B406" t="s">
        <v>956</v>
      </c>
      <c r="C406" s="5">
        <v>43277</v>
      </c>
      <c r="D406" t="s">
        <v>2837</v>
      </c>
    </row>
    <row r="407" spans="1:4">
      <c r="A407" s="4">
        <v>10023048287</v>
      </c>
      <c r="B407" t="s">
        <v>931</v>
      </c>
      <c r="C407" s="5">
        <v>43276</v>
      </c>
      <c r="D407" t="s">
        <v>2837</v>
      </c>
    </row>
    <row r="408" spans="1:4">
      <c r="A408" s="4">
        <v>10022942574</v>
      </c>
      <c r="B408" t="s">
        <v>891</v>
      </c>
      <c r="C408" s="5">
        <v>43271</v>
      </c>
      <c r="D408" t="s">
        <v>2837</v>
      </c>
    </row>
    <row r="409" spans="1:4">
      <c r="A409" s="4">
        <v>10022646308</v>
      </c>
      <c r="B409" t="s">
        <v>823</v>
      </c>
      <c r="C409" s="5">
        <v>43259</v>
      </c>
      <c r="D409" t="s">
        <v>2837</v>
      </c>
    </row>
    <row r="410" spans="1:4">
      <c r="A410" s="4">
        <v>10022581883</v>
      </c>
      <c r="B410" t="s">
        <v>806</v>
      </c>
      <c r="C410" s="5">
        <v>43257</v>
      </c>
      <c r="D410" t="s">
        <v>2837</v>
      </c>
    </row>
    <row r="411" spans="1:4">
      <c r="A411" s="4">
        <v>10022504516</v>
      </c>
      <c r="B411" t="s">
        <v>1029</v>
      </c>
      <c r="C411" s="5">
        <v>43252</v>
      </c>
      <c r="D411" t="s">
        <v>2837</v>
      </c>
    </row>
    <row r="412" spans="1:4">
      <c r="A412" s="4">
        <v>10021285073</v>
      </c>
      <c r="B412" t="s">
        <v>2819</v>
      </c>
      <c r="C412" s="5">
        <v>43201</v>
      </c>
      <c r="D412" t="s">
        <v>2837</v>
      </c>
    </row>
    <row r="413" spans="1:4">
      <c r="A413" s="4">
        <v>10018270597</v>
      </c>
      <c r="B413" t="s">
        <v>472</v>
      </c>
      <c r="C413" s="5">
        <v>43115</v>
      </c>
      <c r="D413" t="s">
        <v>2837</v>
      </c>
    </row>
    <row r="414" spans="1:4">
      <c r="A414" s="4">
        <v>10023636482</v>
      </c>
      <c r="B414" t="s">
        <v>2823</v>
      </c>
      <c r="C414" s="5">
        <v>43299</v>
      </c>
      <c r="D414" t="s">
        <v>2838</v>
      </c>
    </row>
    <row r="415" spans="1:4">
      <c r="A415" s="4">
        <v>10023047376</v>
      </c>
      <c r="B415" t="s">
        <v>924</v>
      </c>
      <c r="C415" s="5">
        <v>43276</v>
      </c>
      <c r="D415" t="s">
        <v>2837</v>
      </c>
    </row>
    <row r="416" spans="1:4">
      <c r="A416" s="4">
        <v>10023488306</v>
      </c>
      <c r="B416" t="s">
        <v>1135</v>
      </c>
      <c r="C416" s="5">
        <v>43292</v>
      </c>
      <c r="D416" t="s">
        <v>2837</v>
      </c>
    </row>
    <row r="417" spans="1:4">
      <c r="A417" s="4">
        <v>10023059012</v>
      </c>
      <c r="B417" t="s">
        <v>949</v>
      </c>
      <c r="C417" s="5">
        <v>43277</v>
      </c>
      <c r="D417" t="s">
        <v>2837</v>
      </c>
    </row>
    <row r="418" spans="1:4">
      <c r="A418" s="4">
        <v>10022875564</v>
      </c>
      <c r="B418" t="s">
        <v>851</v>
      </c>
      <c r="C418" s="5">
        <v>43265</v>
      </c>
      <c r="D418" t="s">
        <v>2837</v>
      </c>
    </row>
    <row r="419" spans="1:4">
      <c r="A419" s="4">
        <v>10023724002</v>
      </c>
      <c r="B419" t="s">
        <v>1635</v>
      </c>
      <c r="C419" s="5">
        <v>43304</v>
      </c>
      <c r="D419" t="s">
        <v>2837</v>
      </c>
    </row>
    <row r="420" spans="1:4">
      <c r="A420" s="4">
        <v>10023665891</v>
      </c>
      <c r="B420" t="s">
        <v>961</v>
      </c>
      <c r="C420" s="5">
        <v>43301</v>
      </c>
      <c r="D420" t="s">
        <v>2837</v>
      </c>
    </row>
    <row r="421" spans="1:4">
      <c r="A421" s="4">
        <v>10023628661</v>
      </c>
      <c r="B421" t="s">
        <v>1642</v>
      </c>
      <c r="C421" s="5">
        <v>43299</v>
      </c>
      <c r="D421" t="s">
        <v>2837</v>
      </c>
    </row>
    <row r="422" spans="1:4">
      <c r="A422" s="4">
        <v>10023506986</v>
      </c>
      <c r="B422" t="s">
        <v>1140</v>
      </c>
      <c r="C422" s="5">
        <v>43293</v>
      </c>
      <c r="D422" t="s">
        <v>2837</v>
      </c>
    </row>
    <row r="423" spans="1:4">
      <c r="A423" s="4">
        <v>10023098243</v>
      </c>
      <c r="B423" t="s">
        <v>1168</v>
      </c>
      <c r="C423" s="5">
        <v>43280</v>
      </c>
      <c r="D423" t="s">
        <v>2838</v>
      </c>
    </row>
    <row r="424" spans="1:4">
      <c r="A424" s="4">
        <v>10023478516</v>
      </c>
      <c r="B424" t="s">
        <v>1481</v>
      </c>
      <c r="C424" s="5">
        <v>43292</v>
      </c>
      <c r="D424" t="s">
        <v>2837</v>
      </c>
    </row>
    <row r="425" spans="1:4">
      <c r="A425" s="4">
        <v>10023267469</v>
      </c>
      <c r="B425" t="s">
        <v>1035</v>
      </c>
      <c r="C425" s="5">
        <v>43284</v>
      </c>
      <c r="D425" t="s">
        <v>2837</v>
      </c>
    </row>
    <row r="426" spans="1:4">
      <c r="A426" s="4">
        <v>10022992771</v>
      </c>
      <c r="B426" t="s">
        <v>907</v>
      </c>
      <c r="C426" s="5">
        <v>43273</v>
      </c>
      <c r="D426" t="s">
        <v>2837</v>
      </c>
    </row>
    <row r="427" spans="1:4">
      <c r="A427" s="4">
        <v>10023486050</v>
      </c>
      <c r="B427" t="s">
        <v>1132</v>
      </c>
      <c r="C427" s="5">
        <v>43292</v>
      </c>
      <c r="D427" t="s">
        <v>2837</v>
      </c>
    </row>
    <row r="428" spans="1:4">
      <c r="A428" s="4">
        <v>10023361546</v>
      </c>
      <c r="B428" t="s">
        <v>2825</v>
      </c>
      <c r="C428" s="5">
        <v>43287</v>
      </c>
      <c r="D428" t="s">
        <v>2837</v>
      </c>
    </row>
    <row r="429" spans="1:4">
      <c r="A429" s="4">
        <v>10021751641</v>
      </c>
      <c r="B429" t="s">
        <v>1316</v>
      </c>
      <c r="C429" s="5">
        <v>43217</v>
      </c>
      <c r="D429" t="s">
        <v>2837</v>
      </c>
    </row>
    <row r="430" spans="1:4">
      <c r="A430" s="4">
        <v>10021309885</v>
      </c>
      <c r="B430" t="s">
        <v>590</v>
      </c>
      <c r="C430" s="5">
        <v>43202</v>
      </c>
      <c r="D430" t="s">
        <v>2838</v>
      </c>
    </row>
    <row r="431" spans="1:4">
      <c r="A431" s="4">
        <v>10021343125</v>
      </c>
      <c r="B431" t="s">
        <v>604</v>
      </c>
      <c r="C431" s="5">
        <v>43203</v>
      </c>
      <c r="D431" t="s">
        <v>2838</v>
      </c>
    </row>
    <row r="432" spans="1:4">
      <c r="A432" s="4">
        <v>10023047437</v>
      </c>
      <c r="B432" t="s">
        <v>927</v>
      </c>
      <c r="C432" s="5">
        <v>43276</v>
      </c>
      <c r="D432" t="s">
        <v>2837</v>
      </c>
    </row>
    <row r="433" spans="1:4">
      <c r="A433" s="4">
        <v>10023588060</v>
      </c>
      <c r="B433" t="s">
        <v>1159</v>
      </c>
      <c r="C433" s="5">
        <v>43297</v>
      </c>
      <c r="D433" t="s">
        <v>2837</v>
      </c>
    </row>
    <row r="434" spans="1:4">
      <c r="A434" s="4">
        <v>10023480192</v>
      </c>
      <c r="B434" t="s">
        <v>1128</v>
      </c>
      <c r="C434" s="5">
        <v>43292</v>
      </c>
      <c r="D434" t="s">
        <v>2837</v>
      </c>
    </row>
    <row r="435" spans="1:4">
      <c r="A435" s="4">
        <v>10023362565</v>
      </c>
      <c r="B435" t="s">
        <v>2827</v>
      </c>
      <c r="C435" s="5">
        <v>43287</v>
      </c>
      <c r="D435" t="s">
        <v>2837</v>
      </c>
    </row>
    <row r="436" spans="1:4">
      <c r="A436" s="4">
        <v>10023536863</v>
      </c>
      <c r="B436" t="s">
        <v>2829</v>
      </c>
      <c r="C436" s="5">
        <v>43294</v>
      </c>
      <c r="D436" t="s">
        <v>2837</v>
      </c>
    </row>
    <row r="437" spans="1:4">
      <c r="A437" s="4">
        <v>10023257120</v>
      </c>
      <c r="B437" t="s">
        <v>2831</v>
      </c>
      <c r="C437" s="5">
        <v>43284</v>
      </c>
      <c r="D437" t="s">
        <v>2837</v>
      </c>
    </row>
    <row r="438" spans="1:4">
      <c r="A438" s="4">
        <v>10023460772</v>
      </c>
      <c r="B438" t="s">
        <v>1111</v>
      </c>
      <c r="C438" s="5">
        <v>43291</v>
      </c>
      <c r="D438" t="s">
        <v>2837</v>
      </c>
    </row>
    <row r="439" spans="1:4">
      <c r="A439" s="4">
        <v>10023634460</v>
      </c>
      <c r="B439" t="s">
        <v>1171</v>
      </c>
      <c r="C439" s="5">
        <v>43299</v>
      </c>
      <c r="D439" t="s">
        <v>2837</v>
      </c>
    </row>
    <row r="440" spans="1:4">
      <c r="A440" s="4">
        <v>10023263926</v>
      </c>
      <c r="B440" t="s">
        <v>1029</v>
      </c>
      <c r="C440" s="5">
        <v>43284</v>
      </c>
      <c r="D440" t="s">
        <v>2837</v>
      </c>
    </row>
    <row r="441" spans="1:4">
      <c r="A441" s="4">
        <v>10023124606</v>
      </c>
      <c r="B441" t="s">
        <v>992</v>
      </c>
      <c r="C441" s="5">
        <v>43280</v>
      </c>
      <c r="D441" t="s">
        <v>2837</v>
      </c>
    </row>
    <row r="442" spans="1:4">
      <c r="A442" s="4">
        <v>10023083078</v>
      </c>
      <c r="B442" t="s">
        <v>989</v>
      </c>
      <c r="C442" s="5">
        <v>43279</v>
      </c>
      <c r="D442" t="s">
        <v>2837</v>
      </c>
    </row>
    <row r="443" spans="1:4">
      <c r="A443" s="4">
        <v>10023301754</v>
      </c>
      <c r="B443" t="s">
        <v>1066</v>
      </c>
      <c r="C443" s="5">
        <v>43285</v>
      </c>
      <c r="D443" t="s">
        <v>2837</v>
      </c>
    </row>
    <row r="444" spans="1:4">
      <c r="A444" s="4">
        <v>10023333070</v>
      </c>
      <c r="B444" t="s">
        <v>1077</v>
      </c>
      <c r="C444" s="5">
        <v>43286</v>
      </c>
      <c r="D444" t="s">
        <v>2838</v>
      </c>
    </row>
    <row r="445" spans="1:4">
      <c r="A445" s="4">
        <v>10023268111</v>
      </c>
      <c r="B445" t="s">
        <v>1039</v>
      </c>
      <c r="C445" s="5">
        <v>43284</v>
      </c>
      <c r="D445" t="s">
        <v>2837</v>
      </c>
    </row>
    <row r="446" spans="1:4">
      <c r="A446" s="4">
        <v>10023471229</v>
      </c>
      <c r="B446" t="s">
        <v>1121</v>
      </c>
      <c r="C446" s="5">
        <v>43292</v>
      </c>
      <c r="D446" t="s">
        <v>2837</v>
      </c>
    </row>
    <row r="447" spans="1:4">
      <c r="A447" s="4">
        <v>10023469651</v>
      </c>
      <c r="B447" t="s">
        <v>1115</v>
      </c>
      <c r="C447" s="5">
        <v>43292</v>
      </c>
      <c r="D447" t="s">
        <v>2837</v>
      </c>
    </row>
    <row r="448" spans="1:4">
      <c r="A448" s="4">
        <v>10023161904</v>
      </c>
      <c r="B448" t="s">
        <v>1004</v>
      </c>
      <c r="C448" s="5">
        <v>43281</v>
      </c>
      <c r="D448" t="s">
        <v>2837</v>
      </c>
    </row>
    <row r="449" spans="1:4">
      <c r="A449" s="4">
        <v>10023319893</v>
      </c>
      <c r="B449" t="s">
        <v>1069</v>
      </c>
      <c r="C449" s="5">
        <v>43286</v>
      </c>
      <c r="D449" t="s">
        <v>2838</v>
      </c>
    </row>
    <row r="450" spans="1:4">
      <c r="A450" s="4">
        <v>10023334265</v>
      </c>
      <c r="B450" t="s">
        <v>2833</v>
      </c>
      <c r="C450" s="5">
        <v>43286</v>
      </c>
      <c r="D450" t="s">
        <v>2837</v>
      </c>
    </row>
    <row r="451" spans="1:4">
      <c r="A451" s="4">
        <v>10023469980</v>
      </c>
      <c r="B451" t="s">
        <v>1118</v>
      </c>
      <c r="C451" s="5">
        <v>43292</v>
      </c>
      <c r="D451" t="s">
        <v>2837</v>
      </c>
    </row>
    <row r="452" spans="1:4">
      <c r="A452" s="4">
        <v>10023754525</v>
      </c>
      <c r="B452" t="s">
        <v>1192</v>
      </c>
      <c r="C452" s="5">
        <v>43305</v>
      </c>
      <c r="D452" t="s">
        <v>2837</v>
      </c>
    </row>
    <row r="453" spans="1:4">
      <c r="A453" s="4">
        <v>10018464062</v>
      </c>
      <c r="B453" t="s">
        <v>498</v>
      </c>
      <c r="C453" s="5">
        <v>43123</v>
      </c>
      <c r="D453" t="s">
        <v>2838</v>
      </c>
    </row>
    <row r="454" spans="1:4">
      <c r="A454" s="4">
        <v>10021673823</v>
      </c>
      <c r="B454" t="s">
        <v>636</v>
      </c>
      <c r="C454" s="5">
        <v>43215</v>
      </c>
      <c r="D454" t="s">
        <v>2838</v>
      </c>
    </row>
    <row r="455" spans="1:4">
      <c r="A455" s="4">
        <v>10021675048</v>
      </c>
      <c r="B455" t="s">
        <v>640</v>
      </c>
      <c r="C455" s="5">
        <v>43215</v>
      </c>
      <c r="D455" t="s">
        <v>2838</v>
      </c>
    </row>
    <row r="456" spans="1:4">
      <c r="A456" s="4">
        <v>10023066912</v>
      </c>
      <c r="B456" t="s">
        <v>967</v>
      </c>
      <c r="C456" s="5">
        <v>43278</v>
      </c>
      <c r="D456" t="s">
        <v>2839</v>
      </c>
    </row>
    <row r="457" spans="1:4">
      <c r="A457" s="4">
        <v>10023126434</v>
      </c>
      <c r="B457" t="s">
        <v>770</v>
      </c>
      <c r="C457" s="5">
        <v>43280</v>
      </c>
      <c r="D457" t="s">
        <v>2837</v>
      </c>
    </row>
    <row r="458" spans="1:4">
      <c r="A458" s="4">
        <v>10023139424</v>
      </c>
      <c r="B458" t="s">
        <v>1001</v>
      </c>
      <c r="C458" s="5">
        <v>43280</v>
      </c>
      <c r="D458" t="s">
        <v>2838</v>
      </c>
    </row>
    <row r="459" spans="1:4">
      <c r="A459" s="4">
        <v>10023235693</v>
      </c>
      <c r="B459" t="s">
        <v>1015</v>
      </c>
      <c r="C459" s="5">
        <v>43283</v>
      </c>
      <c r="D459" t="s">
        <v>2837</v>
      </c>
    </row>
    <row r="460" spans="1:4">
      <c r="A460" s="4">
        <v>10023247026</v>
      </c>
      <c r="B460" t="s">
        <v>1022</v>
      </c>
      <c r="C460" s="5">
        <v>43284</v>
      </c>
      <c r="D460" t="s">
        <v>2837</v>
      </c>
    </row>
    <row r="461" spans="1:4">
      <c r="A461" s="4">
        <v>10023249503</v>
      </c>
      <c r="B461" t="s">
        <v>1025</v>
      </c>
      <c r="C461" s="5">
        <v>43284</v>
      </c>
      <c r="D461" t="s">
        <v>2838</v>
      </c>
    </row>
    <row r="462" spans="1:4">
      <c r="A462" s="4">
        <v>10023296806</v>
      </c>
      <c r="B462" t="s">
        <v>1042</v>
      </c>
      <c r="C462" s="5">
        <v>43285</v>
      </c>
      <c r="D462" t="s">
        <v>2837</v>
      </c>
    </row>
    <row r="463" spans="1:4">
      <c r="A463" s="4">
        <v>10023471494</v>
      </c>
      <c r="B463" t="s">
        <v>1124</v>
      </c>
      <c r="C463" s="5">
        <v>43292</v>
      </c>
      <c r="D463" t="s">
        <v>2837</v>
      </c>
    </row>
    <row r="464" spans="1:4">
      <c r="A464" s="4">
        <v>10023506843</v>
      </c>
      <c r="B464" t="s">
        <v>1138</v>
      </c>
      <c r="C464" s="5">
        <v>43293</v>
      </c>
      <c r="D464" t="s">
        <v>2837</v>
      </c>
    </row>
    <row r="465" spans="1:4">
      <c r="A465" s="4">
        <v>10023537376</v>
      </c>
      <c r="B465" t="s">
        <v>1147</v>
      </c>
      <c r="C465" s="5">
        <v>43294</v>
      </c>
      <c r="D465" t="s">
        <v>2839</v>
      </c>
    </row>
    <row r="466" spans="1:4">
      <c r="A466" s="4">
        <v>10023589281</v>
      </c>
      <c r="B466" t="s">
        <v>907</v>
      </c>
      <c r="C466" s="5">
        <v>43297</v>
      </c>
      <c r="D466" t="s">
        <v>2837</v>
      </c>
    </row>
    <row r="467" spans="1:4">
      <c r="A467" s="4">
        <v>10023602857</v>
      </c>
      <c r="B467" t="s">
        <v>1166</v>
      </c>
      <c r="C467" s="5">
        <v>43298</v>
      </c>
      <c r="D467" t="s">
        <v>2837</v>
      </c>
    </row>
    <row r="468" spans="1:4">
      <c r="A468" s="4">
        <v>10023629328</v>
      </c>
      <c r="B468" t="s">
        <v>1168</v>
      </c>
      <c r="C468" s="5">
        <v>43299</v>
      </c>
      <c r="D468" t="s">
        <v>2838</v>
      </c>
    </row>
    <row r="469" spans="1:4">
      <c r="A469" s="4">
        <v>10023671313</v>
      </c>
      <c r="B469" t="s">
        <v>1177</v>
      </c>
      <c r="C469" s="5">
        <v>43301</v>
      </c>
      <c r="D469" t="s">
        <v>2837</v>
      </c>
    </row>
    <row r="470" spans="1:4">
      <c r="A470" s="4">
        <v>10023711711</v>
      </c>
      <c r="B470" t="s">
        <v>1179</v>
      </c>
      <c r="C470" s="5">
        <v>43304</v>
      </c>
      <c r="D470" t="s">
        <v>2837</v>
      </c>
    </row>
    <row r="471" spans="1:4">
      <c r="A471" s="4">
        <v>10023714202</v>
      </c>
      <c r="B471" t="s">
        <v>1180</v>
      </c>
      <c r="C471" s="5">
        <v>43304</v>
      </c>
      <c r="D471" t="s">
        <v>2837</v>
      </c>
    </row>
    <row r="472" spans="1:4">
      <c r="A472" s="4">
        <v>10023716948</v>
      </c>
      <c r="B472" t="s">
        <v>1183</v>
      </c>
      <c r="C472" s="5">
        <v>43304</v>
      </c>
      <c r="D472" t="s">
        <v>2839</v>
      </c>
    </row>
    <row r="473" spans="1:4">
      <c r="A473" s="4">
        <v>10023727659</v>
      </c>
      <c r="B473" t="s">
        <v>1186</v>
      </c>
      <c r="C473" s="5">
        <v>43304</v>
      </c>
      <c r="D473" t="s">
        <v>2837</v>
      </c>
    </row>
    <row r="474" spans="1:4">
      <c r="A474" s="4">
        <v>10023728873</v>
      </c>
      <c r="B474" t="s">
        <v>1189</v>
      </c>
      <c r="C474" s="5">
        <v>43304</v>
      </c>
      <c r="D474" t="s">
        <v>2837</v>
      </c>
    </row>
    <row r="475" spans="1:4">
      <c r="A475" s="4">
        <v>10023754922</v>
      </c>
      <c r="B475" t="s">
        <v>1197</v>
      </c>
      <c r="C475" s="5">
        <v>43305</v>
      </c>
      <c r="D475" t="s">
        <v>2837</v>
      </c>
    </row>
    <row r="476" spans="1:4">
      <c r="A476" s="4">
        <v>10023794822</v>
      </c>
      <c r="B476" t="s">
        <v>1201</v>
      </c>
      <c r="C476" s="5">
        <v>43306</v>
      </c>
      <c r="D476" t="s">
        <v>2837</v>
      </c>
    </row>
    <row r="477" spans="1:4">
      <c r="A477" s="4">
        <v>10023797211</v>
      </c>
      <c r="B477" t="s">
        <v>1203</v>
      </c>
      <c r="C477" s="5">
        <v>43306</v>
      </c>
      <c r="D477" t="s">
        <v>2837</v>
      </c>
    </row>
    <row r="478" spans="1:4">
      <c r="A478" s="4">
        <v>10023840831</v>
      </c>
      <c r="B478" t="s">
        <v>1208</v>
      </c>
      <c r="C478" s="5">
        <v>43307</v>
      </c>
      <c r="D478" t="s">
        <v>2837</v>
      </c>
    </row>
    <row r="479" spans="1:4">
      <c r="A479" s="4">
        <v>10023848428</v>
      </c>
      <c r="B479" t="s">
        <v>1212</v>
      </c>
      <c r="C479" s="5">
        <v>43307</v>
      </c>
      <c r="D479" t="s">
        <v>2837</v>
      </c>
    </row>
    <row r="480" spans="1:4">
      <c r="A480" s="4">
        <v>10023850661</v>
      </c>
      <c r="B480" t="s">
        <v>1216</v>
      </c>
      <c r="C480" s="5">
        <v>43307</v>
      </c>
      <c r="D480" t="s">
        <v>2837</v>
      </c>
    </row>
    <row r="481" spans="1:4">
      <c r="A481" s="4">
        <v>10023866673</v>
      </c>
      <c r="B481" t="s">
        <v>1221</v>
      </c>
      <c r="C481" s="5">
        <v>43308</v>
      </c>
      <c r="D481" t="s">
        <v>2837</v>
      </c>
    </row>
    <row r="482" spans="1:4">
      <c r="A482" s="4">
        <v>10023870299</v>
      </c>
      <c r="B482" t="s">
        <v>1227</v>
      </c>
      <c r="C482" s="5">
        <v>43308</v>
      </c>
      <c r="D482" t="s">
        <v>2838</v>
      </c>
    </row>
    <row r="483" spans="1:4">
      <c r="A483" s="4">
        <v>10023878071</v>
      </c>
      <c r="B483" t="s">
        <v>1229</v>
      </c>
      <c r="C483" s="5">
        <v>43308</v>
      </c>
      <c r="D483" t="s">
        <v>2839</v>
      </c>
    </row>
    <row r="484" spans="1:4">
      <c r="A484" s="4">
        <v>10023885904</v>
      </c>
      <c r="B484" t="s">
        <v>1231</v>
      </c>
      <c r="C484" s="5">
        <v>43308</v>
      </c>
      <c r="D484" t="s">
        <v>2837</v>
      </c>
    </row>
    <row r="485" spans="1:4">
      <c r="A485" s="4">
        <v>10023890820</v>
      </c>
      <c r="B485" t="s">
        <v>1234</v>
      </c>
      <c r="C485" s="5">
        <v>43309</v>
      </c>
      <c r="D485" t="s">
        <v>2837</v>
      </c>
    </row>
    <row r="486" spans="1:4">
      <c r="A486" s="4">
        <v>10023941538</v>
      </c>
      <c r="B486" t="s">
        <v>1242</v>
      </c>
      <c r="C486" s="5">
        <v>43311</v>
      </c>
      <c r="D486" t="s">
        <v>2837</v>
      </c>
    </row>
    <row r="487" spans="1:4">
      <c r="A487" s="4">
        <v>10023942605</v>
      </c>
      <c r="B487" t="s">
        <v>1246</v>
      </c>
      <c r="C487" s="5">
        <v>43311</v>
      </c>
      <c r="D487" t="s">
        <v>2837</v>
      </c>
    </row>
    <row r="488" spans="1:4">
      <c r="A488" s="4">
        <v>10023955579</v>
      </c>
      <c r="B488" t="s">
        <v>1249</v>
      </c>
      <c r="C488" s="5">
        <v>43312</v>
      </c>
      <c r="D488" t="s">
        <v>2837</v>
      </c>
    </row>
    <row r="489" spans="1:4">
      <c r="A489" s="4">
        <v>10023960175</v>
      </c>
      <c r="B489" t="s">
        <v>1252</v>
      </c>
      <c r="C489" s="5">
        <v>43312</v>
      </c>
      <c r="D489" t="s">
        <v>2837</v>
      </c>
    </row>
    <row r="490" spans="1:4">
      <c r="A490" s="4">
        <v>10024024354</v>
      </c>
      <c r="B490" t="s">
        <v>545</v>
      </c>
      <c r="C490" s="5">
        <v>43313</v>
      </c>
      <c r="D490" t="s">
        <v>2838</v>
      </c>
    </row>
    <row r="491" spans="1:4">
      <c r="A491" s="4">
        <v>10024030489</v>
      </c>
      <c r="B491" t="s">
        <v>1258</v>
      </c>
      <c r="C491" s="5">
        <v>43313</v>
      </c>
      <c r="D491" t="s">
        <v>2837</v>
      </c>
    </row>
    <row r="492" spans="1:4">
      <c r="A492" s="4">
        <v>10024156227</v>
      </c>
      <c r="B492" t="s">
        <v>1262</v>
      </c>
      <c r="C492" s="5">
        <v>43318</v>
      </c>
      <c r="D492" t="s">
        <v>2837</v>
      </c>
    </row>
    <row r="493" spans="1:4">
      <c r="A493" s="4">
        <v>10024159694</v>
      </c>
      <c r="B493" t="s">
        <v>1265</v>
      </c>
      <c r="C493" s="5">
        <v>43318</v>
      </c>
      <c r="D493" t="s">
        <v>2837</v>
      </c>
    </row>
    <row r="494" spans="1:4">
      <c r="A494" s="4">
        <v>10024319845</v>
      </c>
      <c r="B494" t="s">
        <v>1268</v>
      </c>
      <c r="C494" s="5">
        <v>43322</v>
      </c>
      <c r="D494" t="s">
        <v>2837</v>
      </c>
    </row>
    <row r="495" spans="1:4">
      <c r="A495" s="4">
        <v>10024373333</v>
      </c>
      <c r="B495" t="s">
        <v>1229</v>
      </c>
      <c r="C495" s="5">
        <v>43325</v>
      </c>
      <c r="D495" t="s">
        <v>2837</v>
      </c>
    </row>
    <row r="496" spans="1:4">
      <c r="A496" s="4">
        <v>10024373382</v>
      </c>
      <c r="B496" t="s">
        <v>1275</v>
      </c>
      <c r="C496" s="5">
        <v>43325</v>
      </c>
      <c r="D496" t="s">
        <v>2837</v>
      </c>
    </row>
    <row r="497" spans="1:4">
      <c r="A497" s="4">
        <v>10017282813</v>
      </c>
      <c r="B497" t="s">
        <v>1295</v>
      </c>
      <c r="C497" s="5">
        <v>43081</v>
      </c>
      <c r="D497" t="s">
        <v>2837</v>
      </c>
    </row>
    <row r="498" spans="1:4">
      <c r="A498" s="4">
        <v>10023083701</v>
      </c>
      <c r="B498" t="s">
        <v>1339</v>
      </c>
      <c r="C498" s="5">
        <v>43279</v>
      </c>
      <c r="D498" t="s">
        <v>2837</v>
      </c>
    </row>
    <row r="499" spans="1:4">
      <c r="A499" s="4">
        <v>10023261728</v>
      </c>
      <c r="B499" t="s">
        <v>1342</v>
      </c>
      <c r="C499" s="5">
        <v>43284</v>
      </c>
      <c r="D499" t="s">
        <v>2838</v>
      </c>
    </row>
    <row r="500" spans="1:4">
      <c r="A500" s="4">
        <v>10023585820</v>
      </c>
      <c r="B500" t="s">
        <v>1345</v>
      </c>
      <c r="C500" s="5">
        <v>43297</v>
      </c>
      <c r="D500" t="s">
        <v>2837</v>
      </c>
    </row>
    <row r="501" spans="1:4">
      <c r="A501" s="4">
        <v>10023604549</v>
      </c>
      <c r="B501" t="s">
        <v>1350</v>
      </c>
      <c r="C501" s="5">
        <v>43298</v>
      </c>
      <c r="D501" t="s">
        <v>2838</v>
      </c>
    </row>
    <row r="502" spans="1:4">
      <c r="A502" s="4">
        <v>10023777006</v>
      </c>
      <c r="B502" t="s">
        <v>1354</v>
      </c>
      <c r="C502" s="5">
        <v>43306</v>
      </c>
      <c r="D502" t="s">
        <v>2837</v>
      </c>
    </row>
    <row r="503" spans="1:4">
      <c r="A503" s="4">
        <v>10023838923</v>
      </c>
      <c r="B503" t="s">
        <v>1359</v>
      </c>
      <c r="C503" s="5">
        <v>43307</v>
      </c>
      <c r="D503" t="s">
        <v>2837</v>
      </c>
    </row>
    <row r="504" spans="1:4">
      <c r="A504" s="4">
        <v>10021713048</v>
      </c>
      <c r="B504" t="s">
        <v>1371</v>
      </c>
      <c r="C504" s="5">
        <v>43216</v>
      </c>
      <c r="D504" t="s">
        <v>2837</v>
      </c>
    </row>
    <row r="505" spans="1:4">
      <c r="A505" s="4">
        <v>10015880720</v>
      </c>
      <c r="B505" t="s">
        <v>1382</v>
      </c>
      <c r="C505" s="5">
        <v>43034</v>
      </c>
      <c r="D505" t="s">
        <v>2837</v>
      </c>
    </row>
    <row r="506" spans="1:4">
      <c r="A506" s="4">
        <v>10023049365</v>
      </c>
      <c r="B506" t="s">
        <v>1390</v>
      </c>
      <c r="C506" s="5">
        <v>43276</v>
      </c>
      <c r="D506" t="s">
        <v>2837</v>
      </c>
    </row>
    <row r="507" spans="1:4">
      <c r="A507" s="4">
        <v>10023490551</v>
      </c>
      <c r="B507" t="s">
        <v>522</v>
      </c>
      <c r="C507" s="5">
        <v>43292</v>
      </c>
      <c r="D507" t="s">
        <v>2838</v>
      </c>
    </row>
    <row r="508" spans="1:4">
      <c r="A508" s="4">
        <v>10023582987</v>
      </c>
      <c r="B508" t="s">
        <v>1402</v>
      </c>
      <c r="C508" s="5">
        <v>43297</v>
      </c>
      <c r="D508" t="s">
        <v>2837</v>
      </c>
    </row>
    <row r="509" spans="1:4">
      <c r="A509" s="4">
        <v>10023634999</v>
      </c>
      <c r="B509" t="s">
        <v>1411</v>
      </c>
      <c r="C509" s="5">
        <v>43299</v>
      </c>
      <c r="D509" t="s">
        <v>2838</v>
      </c>
    </row>
    <row r="510" spans="1:4">
      <c r="A510" s="4">
        <v>10023843102</v>
      </c>
      <c r="B510" t="s">
        <v>1417</v>
      </c>
      <c r="C510" s="5">
        <v>43307</v>
      </c>
      <c r="D510" t="s">
        <v>2837</v>
      </c>
    </row>
    <row r="511" spans="1:4">
      <c r="A511" s="4">
        <v>10023850333</v>
      </c>
      <c r="B511" t="s">
        <v>1420</v>
      </c>
      <c r="C511" s="5">
        <v>43307</v>
      </c>
      <c r="D511" t="s">
        <v>2837</v>
      </c>
    </row>
    <row r="512" spans="1:4">
      <c r="A512" s="4">
        <v>10023869954</v>
      </c>
      <c r="B512" t="s">
        <v>1425</v>
      </c>
      <c r="C512" s="5">
        <v>43308</v>
      </c>
      <c r="D512" t="s">
        <v>2837</v>
      </c>
    </row>
    <row r="513" spans="1:4">
      <c r="A513" s="4">
        <v>10024002071</v>
      </c>
      <c r="B513" t="s">
        <v>1433</v>
      </c>
      <c r="C513" s="5">
        <v>43312</v>
      </c>
      <c r="D513" t="s">
        <v>2837</v>
      </c>
    </row>
    <row r="514" spans="1:4">
      <c r="A514" s="4">
        <v>10024035908</v>
      </c>
      <c r="B514" t="s">
        <v>1435</v>
      </c>
      <c r="C514" s="5">
        <v>43313</v>
      </c>
      <c r="D514" t="s">
        <v>2837</v>
      </c>
    </row>
    <row r="515" spans="1:4">
      <c r="A515" s="4">
        <v>10024045124</v>
      </c>
      <c r="B515" t="s">
        <v>1439</v>
      </c>
      <c r="C515" s="5">
        <v>43313</v>
      </c>
      <c r="D515" t="s">
        <v>2838</v>
      </c>
    </row>
    <row r="516" spans="1:4">
      <c r="A516" s="4">
        <v>10024157765</v>
      </c>
      <c r="B516" t="s">
        <v>1442</v>
      </c>
      <c r="C516" s="5">
        <v>43318</v>
      </c>
      <c r="D516" t="s">
        <v>2837</v>
      </c>
    </row>
    <row r="517" spans="1:4">
      <c r="A517" s="4">
        <v>10024163903</v>
      </c>
      <c r="B517" t="s">
        <v>1445</v>
      </c>
      <c r="C517" s="5">
        <v>43318</v>
      </c>
      <c r="D517" t="s">
        <v>2837</v>
      </c>
    </row>
    <row r="518" spans="1:4">
      <c r="A518" s="4">
        <v>10024164555</v>
      </c>
      <c r="B518" t="s">
        <v>1448</v>
      </c>
      <c r="C518" s="5">
        <v>43318</v>
      </c>
      <c r="D518" t="s">
        <v>2837</v>
      </c>
    </row>
    <row r="519" spans="1:4">
      <c r="A519" s="4">
        <v>10024186679</v>
      </c>
      <c r="B519" t="s">
        <v>1450</v>
      </c>
      <c r="C519" s="5">
        <v>43319</v>
      </c>
      <c r="D519" t="s">
        <v>2837</v>
      </c>
    </row>
    <row r="520" spans="1:4">
      <c r="A520" s="4">
        <v>10024318429</v>
      </c>
      <c r="B520" t="s">
        <v>1454</v>
      </c>
      <c r="C520" s="5">
        <v>43322</v>
      </c>
      <c r="D520" t="s">
        <v>2837</v>
      </c>
    </row>
    <row r="521" spans="1:4">
      <c r="A521" s="4">
        <v>10024394601</v>
      </c>
      <c r="B521" t="s">
        <v>1456</v>
      </c>
      <c r="C521" s="5">
        <v>43326</v>
      </c>
      <c r="D521" t="s">
        <v>2837</v>
      </c>
    </row>
    <row r="522" spans="1:4">
      <c r="A522" s="4">
        <v>10024404246</v>
      </c>
      <c r="B522" t="s">
        <v>1460</v>
      </c>
      <c r="C522" s="5">
        <v>43327</v>
      </c>
      <c r="D522" t="s">
        <v>2837</v>
      </c>
    </row>
    <row r="523" spans="1:4">
      <c r="A523" s="4">
        <v>10024419511</v>
      </c>
      <c r="B523" t="s">
        <v>1229</v>
      </c>
      <c r="C523" s="5">
        <v>43328</v>
      </c>
      <c r="D523" t="s">
        <v>2837</v>
      </c>
    </row>
    <row r="524" spans="1:4">
      <c r="A524" s="4">
        <v>10024424791</v>
      </c>
      <c r="B524" t="s">
        <v>1465</v>
      </c>
      <c r="C524" s="5">
        <v>43328</v>
      </c>
      <c r="D524" t="s">
        <v>2837</v>
      </c>
    </row>
    <row r="525" spans="1:4">
      <c r="A525" s="4">
        <v>10024486217</v>
      </c>
      <c r="B525" t="s">
        <v>1469</v>
      </c>
      <c r="C525" s="5">
        <v>43332</v>
      </c>
      <c r="D525" t="s">
        <v>2838</v>
      </c>
    </row>
    <row r="526" spans="1:4">
      <c r="A526" s="4">
        <v>10024495321</v>
      </c>
      <c r="B526" t="s">
        <v>1472</v>
      </c>
      <c r="C526" s="5">
        <v>43333</v>
      </c>
      <c r="D526" t="s">
        <v>2837</v>
      </c>
    </row>
    <row r="527" spans="1:4">
      <c r="A527" s="4">
        <v>10023591022</v>
      </c>
      <c r="B527" t="s">
        <v>1484</v>
      </c>
      <c r="C527" s="5">
        <v>43297</v>
      </c>
      <c r="D527" t="s">
        <v>2837</v>
      </c>
    </row>
    <row r="528" spans="1:4">
      <c r="A528" s="4">
        <v>10023653611</v>
      </c>
      <c r="B528" t="s">
        <v>1488</v>
      </c>
      <c r="C528" s="5">
        <v>43300</v>
      </c>
      <c r="D528" t="s">
        <v>2837</v>
      </c>
    </row>
    <row r="529" spans="1:4">
      <c r="A529" s="4">
        <v>10023721726</v>
      </c>
      <c r="B529" t="s">
        <v>1493</v>
      </c>
      <c r="C529" s="5">
        <v>43304</v>
      </c>
      <c r="D529" t="s">
        <v>2837</v>
      </c>
    </row>
    <row r="530" spans="1:4">
      <c r="A530" s="4">
        <v>10023784631</v>
      </c>
      <c r="B530" t="s">
        <v>1496</v>
      </c>
      <c r="C530" s="5">
        <v>43306</v>
      </c>
      <c r="D530" t="s">
        <v>2837</v>
      </c>
    </row>
    <row r="531" spans="1:4">
      <c r="A531" s="4">
        <v>10023881264</v>
      </c>
      <c r="B531" t="s">
        <v>1500</v>
      </c>
      <c r="C531" s="5">
        <v>43308</v>
      </c>
      <c r="D531" t="s">
        <v>2837</v>
      </c>
    </row>
    <row r="532" spans="1:4">
      <c r="A532" s="4">
        <v>10023946510</v>
      </c>
      <c r="B532" t="s">
        <v>1502</v>
      </c>
      <c r="C532" s="5">
        <v>43311</v>
      </c>
      <c r="D532" t="s">
        <v>2837</v>
      </c>
    </row>
    <row r="533" spans="1:4">
      <c r="A533" s="4">
        <v>10024241530</v>
      </c>
      <c r="B533" t="s">
        <v>1506</v>
      </c>
      <c r="C533" s="5">
        <v>43320</v>
      </c>
      <c r="D533" t="s">
        <v>2837</v>
      </c>
    </row>
    <row r="534" spans="1:4">
      <c r="A534" s="4">
        <v>10024266230</v>
      </c>
      <c r="B534" t="s">
        <v>1509</v>
      </c>
      <c r="C534" s="5">
        <v>43320</v>
      </c>
      <c r="D534" t="s">
        <v>2837</v>
      </c>
    </row>
    <row r="535" spans="1:4">
      <c r="A535" s="4">
        <v>10024369384</v>
      </c>
      <c r="B535" t="s">
        <v>1513</v>
      </c>
      <c r="C535" s="5">
        <v>43325</v>
      </c>
      <c r="D535" t="s">
        <v>2837</v>
      </c>
    </row>
    <row r="536" spans="1:4">
      <c r="A536" s="4">
        <v>10024369482</v>
      </c>
      <c r="B536" t="s">
        <v>1517</v>
      </c>
      <c r="C536" s="5">
        <v>43325</v>
      </c>
      <c r="D536" t="s">
        <v>2837</v>
      </c>
    </row>
    <row r="537" spans="1:4">
      <c r="A537" s="4">
        <v>10024388907</v>
      </c>
      <c r="B537" t="s">
        <v>1519</v>
      </c>
      <c r="C537" s="5">
        <v>43326</v>
      </c>
      <c r="D537" t="s">
        <v>2837</v>
      </c>
    </row>
    <row r="538" spans="1:4">
      <c r="A538" s="4">
        <v>10024403042</v>
      </c>
      <c r="B538" t="s">
        <v>1522</v>
      </c>
      <c r="C538" s="5">
        <v>43327</v>
      </c>
      <c r="D538" t="s">
        <v>2837</v>
      </c>
    </row>
    <row r="539" spans="1:4">
      <c r="A539" s="4">
        <v>10024424716</v>
      </c>
      <c r="B539" t="s">
        <v>1527</v>
      </c>
      <c r="C539" s="5">
        <v>43328</v>
      </c>
      <c r="D539" t="s">
        <v>2837</v>
      </c>
    </row>
    <row r="540" spans="1:4">
      <c r="A540" s="4">
        <v>10024427843</v>
      </c>
      <c r="B540" t="s">
        <v>1531</v>
      </c>
      <c r="C540" s="5">
        <v>43328</v>
      </c>
      <c r="D540" t="s">
        <v>2837</v>
      </c>
    </row>
    <row r="541" spans="1:4">
      <c r="A541" s="4">
        <v>10024551420</v>
      </c>
      <c r="B541" t="s">
        <v>1558</v>
      </c>
      <c r="C541" s="5">
        <v>43336</v>
      </c>
      <c r="D541" t="s">
        <v>2837</v>
      </c>
    </row>
    <row r="542" spans="1:4">
      <c r="A542" s="4">
        <v>10024548814</v>
      </c>
      <c r="B542" t="s">
        <v>1268</v>
      </c>
      <c r="C542" s="5">
        <v>43336</v>
      </c>
      <c r="D542" t="s">
        <v>2837</v>
      </c>
    </row>
    <row r="543" spans="1:4">
      <c r="A543" s="4">
        <v>10024475689</v>
      </c>
      <c r="B543" t="s">
        <v>1563</v>
      </c>
      <c r="C543" s="5">
        <v>43332</v>
      </c>
      <c r="D543" t="s">
        <v>2837</v>
      </c>
    </row>
    <row r="544" spans="1:4">
      <c r="A544" s="4">
        <v>10024442549</v>
      </c>
      <c r="B544" t="s">
        <v>1567</v>
      </c>
      <c r="C544" s="5">
        <v>43329</v>
      </c>
      <c r="D544" t="s">
        <v>2837</v>
      </c>
    </row>
    <row r="545" spans="1:4">
      <c r="A545" s="4">
        <v>10024442411</v>
      </c>
      <c r="B545" t="s">
        <v>1569</v>
      </c>
      <c r="C545" s="5">
        <v>43329</v>
      </c>
      <c r="D545" t="s">
        <v>2837</v>
      </c>
    </row>
    <row r="546" spans="1:4">
      <c r="A546" s="4">
        <v>10024441559</v>
      </c>
      <c r="B546" t="s">
        <v>1573</v>
      </c>
      <c r="C546" s="5">
        <v>43329</v>
      </c>
      <c r="D546" t="s">
        <v>2837</v>
      </c>
    </row>
    <row r="547" spans="1:4">
      <c r="A547" s="4">
        <v>10024438600</v>
      </c>
      <c r="B547" t="s">
        <v>1576</v>
      </c>
      <c r="C547" s="5">
        <v>43329</v>
      </c>
      <c r="D547" t="s">
        <v>2837</v>
      </c>
    </row>
    <row r="548" spans="1:4">
      <c r="A548" s="4">
        <v>10024425210</v>
      </c>
      <c r="B548" t="s">
        <v>1579</v>
      </c>
      <c r="C548" s="5">
        <v>43328</v>
      </c>
      <c r="D548" t="s">
        <v>2837</v>
      </c>
    </row>
    <row r="549" spans="1:4">
      <c r="A549" s="4">
        <v>10024412859</v>
      </c>
      <c r="B549" t="s">
        <v>1583</v>
      </c>
      <c r="C549" s="5">
        <v>43327</v>
      </c>
      <c r="D549" t="s">
        <v>2837</v>
      </c>
    </row>
    <row r="550" spans="1:4">
      <c r="A550" s="4">
        <v>10024396132</v>
      </c>
      <c r="B550" t="s">
        <v>1587</v>
      </c>
      <c r="C550" s="5">
        <v>43326</v>
      </c>
      <c r="D550" t="s">
        <v>2837</v>
      </c>
    </row>
    <row r="551" spans="1:4">
      <c r="A551" s="4">
        <v>10024379673</v>
      </c>
      <c r="B551" t="s">
        <v>1590</v>
      </c>
      <c r="C551" s="5">
        <v>43325</v>
      </c>
      <c r="D551" t="s">
        <v>2837</v>
      </c>
    </row>
    <row r="552" spans="1:4">
      <c r="A552" s="4">
        <v>10024378857</v>
      </c>
      <c r="B552" t="s">
        <v>1593</v>
      </c>
      <c r="C552" s="5">
        <v>43325</v>
      </c>
      <c r="D552" t="s">
        <v>2837</v>
      </c>
    </row>
    <row r="553" spans="1:4">
      <c r="A553" s="4">
        <v>10024301548</v>
      </c>
      <c r="B553" t="s">
        <v>1597</v>
      </c>
      <c r="C553" s="5">
        <v>43321</v>
      </c>
      <c r="D553" t="s">
        <v>2837</v>
      </c>
    </row>
    <row r="554" spans="1:4">
      <c r="A554" s="4">
        <v>10024194318</v>
      </c>
      <c r="B554" t="s">
        <v>1600</v>
      </c>
      <c r="C554" s="5">
        <v>43319</v>
      </c>
      <c r="D554" t="s">
        <v>2838</v>
      </c>
    </row>
    <row r="555" spans="1:4">
      <c r="A555" s="4">
        <v>10024192836</v>
      </c>
      <c r="B555" t="s">
        <v>1600</v>
      </c>
      <c r="C555" s="5">
        <v>43319</v>
      </c>
      <c r="D555" t="s">
        <v>2838</v>
      </c>
    </row>
    <row r="556" spans="1:4">
      <c r="A556" s="4">
        <v>10024070832</v>
      </c>
      <c r="B556" t="s">
        <v>1605</v>
      </c>
      <c r="C556" s="5">
        <v>43314</v>
      </c>
      <c r="D556" t="s">
        <v>2837</v>
      </c>
    </row>
    <row r="557" spans="1:4">
      <c r="A557" s="4">
        <v>10024040724</v>
      </c>
      <c r="B557" t="s">
        <v>1610</v>
      </c>
      <c r="C557" s="5">
        <v>43313</v>
      </c>
      <c r="D557" t="s">
        <v>2837</v>
      </c>
    </row>
    <row r="558" spans="1:4">
      <c r="A558" s="4">
        <v>10024040203</v>
      </c>
      <c r="B558" t="s">
        <v>1614</v>
      </c>
      <c r="C558" s="5">
        <v>43313</v>
      </c>
      <c r="D558" t="s">
        <v>2837</v>
      </c>
    </row>
    <row r="559" spans="1:4">
      <c r="A559" s="4">
        <v>10023995077</v>
      </c>
      <c r="B559" t="s">
        <v>1619</v>
      </c>
      <c r="C559" s="5">
        <v>43312</v>
      </c>
      <c r="D559" t="s">
        <v>2837</v>
      </c>
    </row>
    <row r="560" spans="1:4">
      <c r="A560" s="4">
        <v>10023940273</v>
      </c>
      <c r="B560" t="s">
        <v>1623</v>
      </c>
      <c r="C560" s="5">
        <v>43311</v>
      </c>
      <c r="D560" t="s">
        <v>2837</v>
      </c>
    </row>
    <row r="561" spans="1:4">
      <c r="A561" s="4">
        <v>10023933195</v>
      </c>
      <c r="B561" t="s">
        <v>1626</v>
      </c>
      <c r="C561" s="5">
        <v>43311</v>
      </c>
      <c r="D561" t="s">
        <v>2837</v>
      </c>
    </row>
    <row r="562" spans="1:4">
      <c r="A562" s="4">
        <v>10023837326</v>
      </c>
      <c r="B562" t="s">
        <v>1629</v>
      </c>
      <c r="C562" s="5">
        <v>43307</v>
      </c>
      <c r="D562" t="s">
        <v>2837</v>
      </c>
    </row>
    <row r="563" spans="1:4">
      <c r="A563" s="4">
        <v>10023791431</v>
      </c>
      <c r="B563" t="s">
        <v>1632</v>
      </c>
      <c r="C563" s="5">
        <v>43306</v>
      </c>
      <c r="D563" t="s">
        <v>2837</v>
      </c>
    </row>
    <row r="564" spans="1:4">
      <c r="A564" s="4">
        <v>10023663380</v>
      </c>
      <c r="B564" t="s">
        <v>1639</v>
      </c>
      <c r="C564" s="5">
        <v>43301</v>
      </c>
      <c r="D564" t="s">
        <v>2837</v>
      </c>
    </row>
    <row r="565" spans="1:4">
      <c r="A565" s="4">
        <v>10023605468</v>
      </c>
      <c r="B565" t="s">
        <v>1645</v>
      </c>
      <c r="C565" s="5">
        <v>43298</v>
      </c>
      <c r="D565" t="s">
        <v>2838</v>
      </c>
    </row>
    <row r="566" spans="1:4">
      <c r="A566" s="4">
        <v>10023535146</v>
      </c>
      <c r="B566" t="s">
        <v>1619</v>
      </c>
      <c r="C566" s="5">
        <v>43294</v>
      </c>
      <c r="D566" t="s">
        <v>2837</v>
      </c>
    </row>
    <row r="567" spans="1:4">
      <c r="A567" s="4">
        <v>10023511857</v>
      </c>
      <c r="B567" t="s">
        <v>1350</v>
      </c>
      <c r="C567" s="5">
        <v>43293</v>
      </c>
      <c r="D567" t="s">
        <v>2838</v>
      </c>
    </row>
    <row r="568" spans="1:4">
      <c r="A568" s="4">
        <v>10020682522</v>
      </c>
      <c r="B568" t="s">
        <v>1671</v>
      </c>
      <c r="C568" s="5">
        <v>43181</v>
      </c>
      <c r="D568" t="s">
        <v>2838</v>
      </c>
    </row>
    <row r="569" spans="1:4">
      <c r="A569" s="4">
        <v>10024699062</v>
      </c>
      <c r="B569" t="s">
        <v>515</v>
      </c>
      <c r="C569" s="5">
        <v>43347</v>
      </c>
      <c r="D569" t="s">
        <v>2838</v>
      </c>
    </row>
    <row r="570" spans="1:4">
      <c r="A570" s="4">
        <v>10024650494</v>
      </c>
      <c r="B570" t="s">
        <v>1674</v>
      </c>
      <c r="C570" s="5">
        <v>43344</v>
      </c>
      <c r="D570" t="s">
        <v>2837</v>
      </c>
    </row>
    <row r="571" spans="1:4">
      <c r="A571" s="4">
        <v>10024649352</v>
      </c>
      <c r="B571" t="s">
        <v>1085</v>
      </c>
      <c r="C571" s="5">
        <v>43344</v>
      </c>
      <c r="D571" t="s">
        <v>2837</v>
      </c>
    </row>
    <row r="572" spans="1:4">
      <c r="A572" s="4">
        <v>10024637881</v>
      </c>
      <c r="B572" t="s">
        <v>1679</v>
      </c>
      <c r="C572" s="5">
        <v>43343</v>
      </c>
      <c r="D572" t="s">
        <v>2837</v>
      </c>
    </row>
    <row r="573" spans="1:4">
      <c r="A573" s="4">
        <v>10024616123</v>
      </c>
      <c r="B573" t="s">
        <v>1682</v>
      </c>
      <c r="C573" s="5">
        <v>43341</v>
      </c>
      <c r="D573" t="s">
        <v>2837</v>
      </c>
    </row>
    <row r="574" spans="1:4">
      <c r="A574" s="4">
        <v>10024616033</v>
      </c>
      <c r="B574" t="s">
        <v>1684</v>
      </c>
      <c r="C574" s="5">
        <v>43341</v>
      </c>
      <c r="D574" t="s">
        <v>2837</v>
      </c>
    </row>
    <row r="575" spans="1:4">
      <c r="A575" s="4">
        <v>10024613900</v>
      </c>
      <c r="B575" t="s">
        <v>1686</v>
      </c>
      <c r="C575" s="5">
        <v>43341</v>
      </c>
      <c r="D575" t="s">
        <v>2837</v>
      </c>
    </row>
    <row r="576" spans="1:4">
      <c r="A576" s="4">
        <v>10024597657</v>
      </c>
      <c r="B576" t="s">
        <v>1689</v>
      </c>
      <c r="C576" s="5">
        <v>43340</v>
      </c>
      <c r="D576" t="s">
        <v>2837</v>
      </c>
    </row>
    <row r="577" spans="1:4">
      <c r="A577" s="4">
        <v>10024597140</v>
      </c>
      <c r="B577" t="s">
        <v>1694</v>
      </c>
      <c r="C577" s="5">
        <v>43340</v>
      </c>
      <c r="D577" t="s">
        <v>2838</v>
      </c>
    </row>
    <row r="578" spans="1:4">
      <c r="A578" s="4">
        <v>10024590948</v>
      </c>
      <c r="B578" t="s">
        <v>1697</v>
      </c>
      <c r="C578" s="5">
        <v>43339</v>
      </c>
      <c r="D578" t="s">
        <v>2837</v>
      </c>
    </row>
    <row r="579" spans="1:4">
      <c r="A579" s="4">
        <v>10024581998</v>
      </c>
      <c r="B579" t="s">
        <v>1700</v>
      </c>
      <c r="C579" s="5">
        <v>43339</v>
      </c>
      <c r="D579" t="s">
        <v>2837</v>
      </c>
    </row>
    <row r="580" spans="1:4">
      <c r="A580" s="4">
        <v>10024552093</v>
      </c>
      <c r="B580" t="s">
        <v>1704</v>
      </c>
      <c r="C580" s="5">
        <v>43336</v>
      </c>
      <c r="D580" t="s">
        <v>2837</v>
      </c>
    </row>
    <row r="581" spans="1:4">
      <c r="A581" s="4">
        <v>10024550082</v>
      </c>
      <c r="B581" t="s">
        <v>1707</v>
      </c>
      <c r="C581" s="5">
        <v>43336</v>
      </c>
      <c r="D581" t="s">
        <v>2837</v>
      </c>
    </row>
    <row r="582" spans="1:4">
      <c r="A582" s="4">
        <v>10024534367</v>
      </c>
      <c r="B582" t="s">
        <v>1709</v>
      </c>
      <c r="C582" s="5">
        <v>43335</v>
      </c>
      <c r="D582" t="s">
        <v>2837</v>
      </c>
    </row>
    <row r="583" spans="1:4">
      <c r="A583" s="4">
        <v>10024521878</v>
      </c>
      <c r="B583" t="s">
        <v>1712</v>
      </c>
      <c r="C583" s="5">
        <v>43334</v>
      </c>
      <c r="D583" t="s">
        <v>2837</v>
      </c>
    </row>
    <row r="584" spans="1:4">
      <c r="A584" s="4">
        <v>10024519444</v>
      </c>
      <c r="B584" t="s">
        <v>974</v>
      </c>
      <c r="C584" s="5">
        <v>43334</v>
      </c>
      <c r="D584" t="s">
        <v>2837</v>
      </c>
    </row>
    <row r="585" spans="1:4">
      <c r="A585" s="4">
        <v>10024516138</v>
      </c>
      <c r="B585" t="s">
        <v>867</v>
      </c>
      <c r="C585" s="5">
        <v>43334</v>
      </c>
      <c r="D585" t="s">
        <v>2837</v>
      </c>
    </row>
    <row r="586" spans="1:4">
      <c r="A586" s="4">
        <v>10024514323</v>
      </c>
      <c r="B586" t="s">
        <v>1721</v>
      </c>
      <c r="C586" s="5">
        <v>43334</v>
      </c>
      <c r="D586" t="s">
        <v>2837</v>
      </c>
    </row>
    <row r="587" spans="1:4">
      <c r="A587" s="4">
        <v>10024510475</v>
      </c>
      <c r="B587" t="s">
        <v>1723</v>
      </c>
      <c r="C587" s="5">
        <v>43334</v>
      </c>
      <c r="D587" t="s">
        <v>2837</v>
      </c>
    </row>
    <row r="588" spans="1:4">
      <c r="A588" s="4">
        <v>10024500660</v>
      </c>
      <c r="B588" t="s">
        <v>1727</v>
      </c>
      <c r="C588" s="5">
        <v>43333</v>
      </c>
      <c r="D588" t="s">
        <v>2837</v>
      </c>
    </row>
    <row r="589" spans="1:4">
      <c r="A589" s="4">
        <v>10024500280</v>
      </c>
      <c r="B589" t="s">
        <v>1732</v>
      </c>
      <c r="C589" s="5">
        <v>43333</v>
      </c>
      <c r="D589" t="s">
        <v>2838</v>
      </c>
    </row>
    <row r="590" spans="1:4">
      <c r="A590" s="4">
        <v>10024499021</v>
      </c>
      <c r="B590" t="s">
        <v>1519</v>
      </c>
      <c r="C590" s="5">
        <v>43333</v>
      </c>
      <c r="D590" t="s">
        <v>2837</v>
      </c>
    </row>
    <row r="591" spans="1:4">
      <c r="A591" s="4">
        <v>10024495951</v>
      </c>
      <c r="B591" t="s">
        <v>1739</v>
      </c>
      <c r="C591" s="5">
        <v>43333</v>
      </c>
      <c r="D591" t="s">
        <v>2837</v>
      </c>
    </row>
    <row r="592" spans="1:4">
      <c r="A592" s="4">
        <v>10024490521</v>
      </c>
      <c r="B592" t="s">
        <v>1743</v>
      </c>
      <c r="C592" s="5">
        <v>43333</v>
      </c>
      <c r="D592" t="s">
        <v>2837</v>
      </c>
    </row>
    <row r="593" spans="1:4">
      <c r="A593" s="4">
        <v>10024485532</v>
      </c>
      <c r="B593" t="s">
        <v>1746</v>
      </c>
      <c r="C593" s="5">
        <v>43332</v>
      </c>
      <c r="D593" t="s">
        <v>2838</v>
      </c>
    </row>
    <row r="594" spans="1:4">
      <c r="A594" s="4">
        <v>10024427819</v>
      </c>
      <c r="B594" t="s">
        <v>1751</v>
      </c>
      <c r="C594" s="5">
        <v>43328</v>
      </c>
      <c r="D594" t="s">
        <v>2837</v>
      </c>
    </row>
    <row r="595" spans="1:4">
      <c r="A595" s="4">
        <v>10024425252</v>
      </c>
      <c r="B595" t="s">
        <v>1753</v>
      </c>
      <c r="C595" s="5">
        <v>43328</v>
      </c>
      <c r="D595" t="s">
        <v>2838</v>
      </c>
    </row>
    <row r="596" spans="1:4">
      <c r="A596" s="4">
        <v>10024422108</v>
      </c>
      <c r="B596" t="s">
        <v>1756</v>
      </c>
      <c r="C596" s="5">
        <v>43328</v>
      </c>
      <c r="D596" t="s">
        <v>2837</v>
      </c>
    </row>
    <row r="597" spans="1:4">
      <c r="A597" s="4">
        <v>10024410984</v>
      </c>
      <c r="B597" t="s">
        <v>1759</v>
      </c>
      <c r="C597" s="5">
        <v>43327</v>
      </c>
      <c r="D597" t="s">
        <v>2837</v>
      </c>
    </row>
    <row r="598" spans="1:4">
      <c r="A598" s="4">
        <v>10024410602</v>
      </c>
      <c r="B598" t="s">
        <v>1762</v>
      </c>
      <c r="C598" s="5">
        <v>43327</v>
      </c>
      <c r="D598" t="s">
        <v>2837</v>
      </c>
    </row>
    <row r="599" spans="1:4">
      <c r="A599" s="4">
        <v>10024396095</v>
      </c>
      <c r="B599" t="s">
        <v>1766</v>
      </c>
      <c r="C599" s="5">
        <v>43326</v>
      </c>
      <c r="D599" t="s">
        <v>2837</v>
      </c>
    </row>
    <row r="600" spans="1:4">
      <c r="A600" s="4">
        <v>10024394724</v>
      </c>
      <c r="B600" t="s">
        <v>1769</v>
      </c>
      <c r="C600" s="5">
        <v>43326</v>
      </c>
      <c r="D600" t="s">
        <v>2837</v>
      </c>
    </row>
    <row r="601" spans="1:4">
      <c r="A601" s="4">
        <v>10024380125</v>
      </c>
      <c r="B601" t="s">
        <v>1772</v>
      </c>
      <c r="C601" s="5">
        <v>43325</v>
      </c>
      <c r="D601" t="s">
        <v>2838</v>
      </c>
    </row>
    <row r="602" spans="1:4">
      <c r="A602" s="4">
        <v>10024380046</v>
      </c>
      <c r="B602" t="s">
        <v>1777</v>
      </c>
      <c r="C602" s="5">
        <v>43325</v>
      </c>
      <c r="D602" t="s">
        <v>2838</v>
      </c>
    </row>
    <row r="603" spans="1:4">
      <c r="A603" s="4">
        <v>10024331130</v>
      </c>
      <c r="B603" t="s">
        <v>725</v>
      </c>
      <c r="C603" s="5">
        <v>43322</v>
      </c>
      <c r="D603" t="s">
        <v>2837</v>
      </c>
    </row>
    <row r="604" spans="1:4">
      <c r="A604" s="4">
        <v>10024323741</v>
      </c>
      <c r="B604" t="s">
        <v>1783</v>
      </c>
      <c r="C604" s="5">
        <v>43322</v>
      </c>
      <c r="D604" t="s">
        <v>2837</v>
      </c>
    </row>
    <row r="605" spans="1:4">
      <c r="A605" s="4">
        <v>10024308362</v>
      </c>
      <c r="B605" t="s">
        <v>1787</v>
      </c>
      <c r="C605" s="5">
        <v>43321</v>
      </c>
      <c r="D605" t="s">
        <v>2837</v>
      </c>
    </row>
    <row r="606" spans="1:4">
      <c r="A606" s="4">
        <v>10024303761</v>
      </c>
      <c r="B606" t="s">
        <v>1791</v>
      </c>
      <c r="C606" s="5">
        <v>43321</v>
      </c>
      <c r="D606" t="s">
        <v>2837</v>
      </c>
    </row>
    <row r="607" spans="1:4">
      <c r="A607" s="4">
        <v>10024295979</v>
      </c>
      <c r="B607" t="s">
        <v>1359</v>
      </c>
      <c r="C607" s="5">
        <v>43321</v>
      </c>
      <c r="D607" t="s">
        <v>2837</v>
      </c>
    </row>
    <row r="608" spans="1:4">
      <c r="A608" s="4">
        <v>10024243437</v>
      </c>
      <c r="B608" t="s">
        <v>1800</v>
      </c>
      <c r="C608" s="5">
        <v>43320</v>
      </c>
      <c r="D608" t="s">
        <v>2837</v>
      </c>
    </row>
    <row r="609" spans="1:4">
      <c r="A609" s="4">
        <v>10024189574</v>
      </c>
      <c r="B609" t="s">
        <v>1805</v>
      </c>
      <c r="C609" s="5">
        <v>43319</v>
      </c>
      <c r="D609" t="s">
        <v>2837</v>
      </c>
    </row>
    <row r="610" spans="1:4">
      <c r="A610" s="4">
        <v>10024077313</v>
      </c>
      <c r="B610" t="s">
        <v>1809</v>
      </c>
      <c r="C610" s="5">
        <v>43314</v>
      </c>
      <c r="D610" t="s">
        <v>2837</v>
      </c>
    </row>
    <row r="611" spans="1:4">
      <c r="A611" s="4">
        <v>10024029703</v>
      </c>
      <c r="B611" t="s">
        <v>1812</v>
      </c>
      <c r="C611" s="5">
        <v>43313</v>
      </c>
      <c r="D611" t="s">
        <v>2837</v>
      </c>
    </row>
    <row r="612" spans="1:4">
      <c r="A612" s="4">
        <v>10023874996</v>
      </c>
      <c r="B612" t="s">
        <v>1817</v>
      </c>
      <c r="C612" s="5">
        <v>43308</v>
      </c>
      <c r="D612" t="s">
        <v>2837</v>
      </c>
    </row>
    <row r="613" spans="1:4">
      <c r="A613" s="4">
        <v>10023841942</v>
      </c>
      <c r="B613" t="s">
        <v>1820</v>
      </c>
      <c r="C613" s="5">
        <v>43307</v>
      </c>
      <c r="D613" t="s">
        <v>2837</v>
      </c>
    </row>
    <row r="614" spans="1:4">
      <c r="A614" s="4">
        <v>10023783600</v>
      </c>
      <c r="B614" t="s">
        <v>1823</v>
      </c>
      <c r="C614" s="5">
        <v>43306</v>
      </c>
      <c r="D614" t="s">
        <v>2837</v>
      </c>
    </row>
    <row r="615" spans="1:4">
      <c r="A615" s="4">
        <v>10023758798</v>
      </c>
      <c r="B615" t="s">
        <v>1826</v>
      </c>
      <c r="C615" s="5">
        <v>43305</v>
      </c>
      <c r="D615" t="s">
        <v>2837</v>
      </c>
    </row>
    <row r="616" spans="1:4">
      <c r="A616" s="4">
        <v>10023687008</v>
      </c>
      <c r="B616" t="s">
        <v>1830</v>
      </c>
      <c r="C616" s="5">
        <v>43302</v>
      </c>
      <c r="D616" t="s">
        <v>2837</v>
      </c>
    </row>
    <row r="617" spans="1:4">
      <c r="A617" s="4">
        <v>10023663491</v>
      </c>
      <c r="B617" t="s">
        <v>1835</v>
      </c>
      <c r="C617" s="5">
        <v>43301</v>
      </c>
      <c r="D617" t="s">
        <v>2837</v>
      </c>
    </row>
    <row r="618" spans="1:4">
      <c r="A618" s="4">
        <v>10023662983</v>
      </c>
      <c r="B618" t="s">
        <v>1837</v>
      </c>
      <c r="C618" s="5">
        <v>43301</v>
      </c>
      <c r="D618" t="s">
        <v>2837</v>
      </c>
    </row>
    <row r="619" spans="1:4">
      <c r="A619" s="4">
        <v>10023427729</v>
      </c>
      <c r="B619" t="s">
        <v>1840</v>
      </c>
      <c r="C619" s="5">
        <v>43290</v>
      </c>
      <c r="D619" t="s">
        <v>2838</v>
      </c>
    </row>
    <row r="620" spans="1:4">
      <c r="A620" s="4">
        <v>10023287016</v>
      </c>
      <c r="B620" t="s">
        <v>1844</v>
      </c>
      <c r="C620" s="5">
        <v>43285</v>
      </c>
      <c r="D620" t="s">
        <v>2837</v>
      </c>
    </row>
    <row r="621" spans="1:4">
      <c r="A621" s="4">
        <v>10023253123</v>
      </c>
      <c r="B621" t="s">
        <v>1849</v>
      </c>
      <c r="C621" s="5">
        <v>43284</v>
      </c>
      <c r="D621" t="s">
        <v>2837</v>
      </c>
    </row>
    <row r="622" spans="1:4">
      <c r="A622" s="4">
        <v>10023163899</v>
      </c>
      <c r="B622" t="s">
        <v>1853</v>
      </c>
      <c r="C622" s="5">
        <v>43281</v>
      </c>
      <c r="D622" t="s">
        <v>2837</v>
      </c>
    </row>
    <row r="623" spans="1:4">
      <c r="A623" s="4">
        <v>10023162749</v>
      </c>
      <c r="B623" t="s">
        <v>1858</v>
      </c>
      <c r="C623" s="5">
        <v>43281</v>
      </c>
      <c r="D623" t="s">
        <v>2837</v>
      </c>
    </row>
    <row r="624" spans="1:4">
      <c r="A624" s="4">
        <v>10023162693</v>
      </c>
      <c r="B624" t="s">
        <v>1862</v>
      </c>
      <c r="C624" s="5">
        <v>43281</v>
      </c>
      <c r="D624" t="s">
        <v>2837</v>
      </c>
    </row>
    <row r="625" spans="1:4">
      <c r="A625" s="4">
        <v>10023115681</v>
      </c>
      <c r="B625" t="s">
        <v>1867</v>
      </c>
      <c r="C625" s="5">
        <v>43280</v>
      </c>
      <c r="D625" t="s">
        <v>2837</v>
      </c>
    </row>
    <row r="626" spans="1:4">
      <c r="A626" s="4">
        <v>10023098636</v>
      </c>
      <c r="B626" t="s">
        <v>1872</v>
      </c>
      <c r="C626" s="5">
        <v>43280</v>
      </c>
      <c r="D626" t="s">
        <v>2837</v>
      </c>
    </row>
    <row r="627" spans="1:4">
      <c r="A627" s="4">
        <v>10022166401</v>
      </c>
      <c r="B627" t="s">
        <v>1881</v>
      </c>
      <c r="C627" s="5">
        <v>43235</v>
      </c>
      <c r="D627" t="s">
        <v>2837</v>
      </c>
    </row>
    <row r="628" spans="1:4">
      <c r="A628" s="4">
        <v>10020736591</v>
      </c>
      <c r="B628" t="s">
        <v>1600</v>
      </c>
      <c r="C628" s="5">
        <v>43182</v>
      </c>
      <c r="D628" t="s">
        <v>2838</v>
      </c>
    </row>
    <row r="629" spans="1:4">
      <c r="A629" s="4">
        <v>10019510547</v>
      </c>
      <c r="B629" t="s">
        <v>1887</v>
      </c>
      <c r="C629" s="5">
        <v>43161</v>
      </c>
      <c r="D629" t="s">
        <v>2837</v>
      </c>
    </row>
    <row r="630" spans="1:4">
      <c r="A630" s="4">
        <v>10017337672</v>
      </c>
      <c r="B630" t="s">
        <v>1891</v>
      </c>
      <c r="C630" s="5">
        <v>43084</v>
      </c>
      <c r="D630" t="s">
        <v>2838</v>
      </c>
    </row>
    <row r="631" spans="1:4">
      <c r="A631" s="4">
        <v>10025092211</v>
      </c>
      <c r="B631" t="s">
        <v>1445</v>
      </c>
      <c r="C631" s="5">
        <v>43355</v>
      </c>
      <c r="D631" t="s">
        <v>2837</v>
      </c>
    </row>
    <row r="632" spans="1:4">
      <c r="A632" s="4">
        <v>10024767710</v>
      </c>
      <c r="B632" t="s">
        <v>1902</v>
      </c>
      <c r="C632" s="5">
        <v>43349</v>
      </c>
      <c r="D632" t="s">
        <v>2838</v>
      </c>
    </row>
    <row r="633" spans="1:4">
      <c r="A633" s="4">
        <v>10024741247</v>
      </c>
      <c r="B633" t="s">
        <v>1907</v>
      </c>
      <c r="C633" s="5">
        <v>43348</v>
      </c>
      <c r="D633" t="s">
        <v>2837</v>
      </c>
    </row>
    <row r="634" spans="1:4">
      <c r="A634" s="4">
        <v>10024690201</v>
      </c>
      <c r="B634" t="s">
        <v>1909</v>
      </c>
      <c r="C634" s="5">
        <v>43347</v>
      </c>
      <c r="D634" t="s">
        <v>2837</v>
      </c>
    </row>
    <row r="635" spans="1:4">
      <c r="A635" s="4">
        <v>10024688073</v>
      </c>
      <c r="B635" t="s">
        <v>1913</v>
      </c>
      <c r="C635" s="5">
        <v>43347</v>
      </c>
      <c r="D635" t="s">
        <v>2837</v>
      </c>
    </row>
    <row r="636" spans="1:4">
      <c r="A636" s="4">
        <v>10024671413</v>
      </c>
      <c r="B636" t="s">
        <v>1915</v>
      </c>
      <c r="C636" s="5">
        <v>43346</v>
      </c>
      <c r="D636" t="s">
        <v>2837</v>
      </c>
    </row>
    <row r="637" spans="1:4">
      <c r="A637" s="4">
        <v>10024656677</v>
      </c>
      <c r="B637" t="s">
        <v>1919</v>
      </c>
      <c r="C637" s="5">
        <v>43344</v>
      </c>
      <c r="D637" t="s">
        <v>2837</v>
      </c>
    </row>
    <row r="638" spans="1:4">
      <c r="A638" s="4">
        <v>10024651809</v>
      </c>
      <c r="B638" t="s">
        <v>1921</v>
      </c>
      <c r="C638" s="5">
        <v>43344</v>
      </c>
      <c r="D638" t="s">
        <v>2837</v>
      </c>
    </row>
    <row r="639" spans="1:4">
      <c r="A639" s="4">
        <v>10024645055</v>
      </c>
      <c r="B639" t="s">
        <v>1925</v>
      </c>
      <c r="C639" s="5">
        <v>43343</v>
      </c>
      <c r="D639" t="s">
        <v>2837</v>
      </c>
    </row>
    <row r="640" spans="1:4">
      <c r="A640" s="4">
        <v>10024642908</v>
      </c>
      <c r="B640" t="s">
        <v>1926</v>
      </c>
      <c r="C640" s="5">
        <v>43343</v>
      </c>
      <c r="D640" t="s">
        <v>2837</v>
      </c>
    </row>
    <row r="641" spans="1:4">
      <c r="A641" s="4">
        <v>10024641718</v>
      </c>
      <c r="B641" t="s">
        <v>1929</v>
      </c>
      <c r="C641" s="5">
        <v>43343</v>
      </c>
      <c r="D641" t="s">
        <v>2837</v>
      </c>
    </row>
    <row r="642" spans="1:4">
      <c r="A642" s="4">
        <v>10024638441</v>
      </c>
      <c r="B642" t="s">
        <v>1930</v>
      </c>
      <c r="C642" s="5">
        <v>43343</v>
      </c>
      <c r="D642" t="s">
        <v>2837</v>
      </c>
    </row>
    <row r="643" spans="1:4">
      <c r="A643" s="4">
        <v>10024617203</v>
      </c>
      <c r="B643" t="s">
        <v>1934</v>
      </c>
      <c r="C643" s="5">
        <v>43341</v>
      </c>
      <c r="D643" t="s">
        <v>2837</v>
      </c>
    </row>
    <row r="644" spans="1:4">
      <c r="A644" s="4">
        <v>10024616628</v>
      </c>
      <c r="B644" t="s">
        <v>1938</v>
      </c>
      <c r="C644" s="5">
        <v>43341</v>
      </c>
      <c r="D644" t="s">
        <v>2837</v>
      </c>
    </row>
    <row r="645" spans="1:4">
      <c r="A645" s="4">
        <v>10024605227</v>
      </c>
      <c r="B645" t="s">
        <v>1942</v>
      </c>
      <c r="C645" s="5">
        <v>43340</v>
      </c>
      <c r="D645" t="s">
        <v>2837</v>
      </c>
    </row>
    <row r="646" spans="1:4">
      <c r="A646" s="4">
        <v>10024604173</v>
      </c>
      <c r="B646" t="s">
        <v>1945</v>
      </c>
      <c r="C646" s="5">
        <v>43340</v>
      </c>
      <c r="D646" t="s">
        <v>2837</v>
      </c>
    </row>
    <row r="647" spans="1:4">
      <c r="A647" s="4">
        <v>10024596483</v>
      </c>
      <c r="B647" t="s">
        <v>1949</v>
      </c>
      <c r="C647" s="5">
        <v>43340</v>
      </c>
      <c r="D647" t="s">
        <v>2837</v>
      </c>
    </row>
    <row r="648" spans="1:4">
      <c r="A648" s="4">
        <v>10024586833</v>
      </c>
      <c r="B648" t="s">
        <v>1952</v>
      </c>
      <c r="C648" s="5">
        <v>43339</v>
      </c>
      <c r="D648" t="s">
        <v>2837</v>
      </c>
    </row>
    <row r="649" spans="1:4">
      <c r="A649" s="4">
        <v>10024584298</v>
      </c>
      <c r="B649" t="s">
        <v>1956</v>
      </c>
      <c r="C649" s="5">
        <v>43339</v>
      </c>
      <c r="D649" t="s">
        <v>2837</v>
      </c>
    </row>
    <row r="650" spans="1:4">
      <c r="A650" s="4">
        <v>10024571886</v>
      </c>
      <c r="B650" t="s">
        <v>1959</v>
      </c>
      <c r="C650" s="5">
        <v>43338</v>
      </c>
      <c r="D650" t="s">
        <v>2837</v>
      </c>
    </row>
    <row r="651" spans="1:4">
      <c r="A651" s="4">
        <v>10024563164</v>
      </c>
      <c r="B651" t="s">
        <v>1963</v>
      </c>
      <c r="C651" s="5">
        <v>43337</v>
      </c>
      <c r="D651" t="s">
        <v>2837</v>
      </c>
    </row>
    <row r="652" spans="1:4">
      <c r="A652" s="4">
        <v>10024531620</v>
      </c>
      <c r="B652" t="s">
        <v>1970</v>
      </c>
      <c r="C652" s="5">
        <v>43335</v>
      </c>
      <c r="D652" t="s">
        <v>2837</v>
      </c>
    </row>
    <row r="653" spans="1:4">
      <c r="A653" s="4">
        <v>10024516173</v>
      </c>
      <c r="B653" t="s">
        <v>1973</v>
      </c>
      <c r="C653" s="5">
        <v>43334</v>
      </c>
      <c r="D653" t="s">
        <v>2837</v>
      </c>
    </row>
    <row r="654" spans="1:4">
      <c r="A654" s="4">
        <v>10024443050</v>
      </c>
      <c r="B654" t="s">
        <v>1977</v>
      </c>
      <c r="C654" s="5">
        <v>43329</v>
      </c>
      <c r="D654" t="s">
        <v>2837</v>
      </c>
    </row>
    <row r="655" spans="1:4">
      <c r="A655" s="4">
        <v>10024412372</v>
      </c>
      <c r="B655" t="s">
        <v>1980</v>
      </c>
      <c r="C655" s="5">
        <v>43327</v>
      </c>
      <c r="D655" t="s">
        <v>2838</v>
      </c>
    </row>
    <row r="656" spans="1:4">
      <c r="A656" s="4">
        <v>10024038940</v>
      </c>
      <c r="B656" t="s">
        <v>1993</v>
      </c>
      <c r="C656" s="5">
        <v>43313</v>
      </c>
      <c r="D656" t="s">
        <v>2837</v>
      </c>
    </row>
    <row r="657" spans="1:4">
      <c r="A657" s="4">
        <v>10023960334</v>
      </c>
      <c r="B657" t="s">
        <v>1997</v>
      </c>
      <c r="C657" s="5">
        <v>43312</v>
      </c>
      <c r="D657" t="s">
        <v>2837</v>
      </c>
    </row>
    <row r="658" spans="1:4">
      <c r="A658" s="4">
        <v>10023938668</v>
      </c>
      <c r="B658" t="s">
        <v>2000</v>
      </c>
      <c r="C658" s="5">
        <v>43311</v>
      </c>
      <c r="D658" t="s">
        <v>2837</v>
      </c>
    </row>
    <row r="659" spans="1:4">
      <c r="A659" s="4">
        <v>10023714984</v>
      </c>
      <c r="B659" t="s">
        <v>230</v>
      </c>
      <c r="C659" s="5">
        <v>43304</v>
      </c>
      <c r="D659" t="s">
        <v>2837</v>
      </c>
    </row>
    <row r="660" spans="1:4">
      <c r="A660" s="4">
        <v>10023198299</v>
      </c>
      <c r="B660" t="s">
        <v>2008</v>
      </c>
      <c r="C660" s="5">
        <v>43282</v>
      </c>
      <c r="D660" t="s">
        <v>2837</v>
      </c>
    </row>
    <row r="661" spans="1:4">
      <c r="A661" s="4">
        <v>10023162577</v>
      </c>
      <c r="B661" t="s">
        <v>2011</v>
      </c>
      <c r="C661" s="5">
        <v>43281</v>
      </c>
      <c r="D661" t="s">
        <v>2837</v>
      </c>
    </row>
    <row r="662" spans="1:4">
      <c r="A662" s="4">
        <v>10023076332</v>
      </c>
      <c r="B662" t="s">
        <v>2019</v>
      </c>
      <c r="C662" s="5">
        <v>43278</v>
      </c>
      <c r="D662" t="s">
        <v>2837</v>
      </c>
    </row>
    <row r="663" spans="1:4">
      <c r="A663" s="4">
        <v>10023025569</v>
      </c>
      <c r="B663" t="s">
        <v>2025</v>
      </c>
      <c r="C663" s="5">
        <v>43274</v>
      </c>
      <c r="D663" t="s">
        <v>2837</v>
      </c>
    </row>
    <row r="664" spans="1:4">
      <c r="A664" s="4">
        <v>10022581092</v>
      </c>
      <c r="B664" t="s">
        <v>2037</v>
      </c>
      <c r="C664" s="5">
        <v>43257</v>
      </c>
      <c r="D664" t="s">
        <v>2837</v>
      </c>
    </row>
    <row r="665" spans="1:4">
      <c r="A665" s="4">
        <v>10025134731</v>
      </c>
      <c r="B665" t="s">
        <v>197</v>
      </c>
      <c r="C665" s="5">
        <v>43359</v>
      </c>
      <c r="D665" t="s">
        <v>2838</v>
      </c>
    </row>
    <row r="666" spans="1:4">
      <c r="A666" s="4">
        <v>10025119437</v>
      </c>
      <c r="B666" t="s">
        <v>2046</v>
      </c>
      <c r="C666" s="5">
        <v>43357</v>
      </c>
      <c r="D666" t="s">
        <v>2837</v>
      </c>
    </row>
    <row r="667" spans="1:4">
      <c r="A667" s="4">
        <v>10025113993</v>
      </c>
      <c r="B667" t="s">
        <v>2048</v>
      </c>
      <c r="C667" s="5">
        <v>43357</v>
      </c>
      <c r="D667" t="s">
        <v>2837</v>
      </c>
    </row>
    <row r="668" spans="1:4">
      <c r="A668" s="4">
        <v>10025097874</v>
      </c>
      <c r="B668" t="s">
        <v>2053</v>
      </c>
      <c r="C668" s="5">
        <v>43356</v>
      </c>
      <c r="D668" t="s">
        <v>2837</v>
      </c>
    </row>
    <row r="669" spans="1:4">
      <c r="A669" s="4">
        <v>10025097532</v>
      </c>
      <c r="B669" t="s">
        <v>2056</v>
      </c>
      <c r="C669" s="5">
        <v>43356</v>
      </c>
      <c r="D669" t="s">
        <v>2837</v>
      </c>
    </row>
    <row r="670" spans="1:4">
      <c r="A670" s="4">
        <v>10025073228</v>
      </c>
      <c r="B670" t="s">
        <v>2060</v>
      </c>
      <c r="C670" s="5">
        <v>43354</v>
      </c>
      <c r="D670" t="s">
        <v>2837</v>
      </c>
    </row>
    <row r="671" spans="1:4">
      <c r="A671" s="4">
        <v>10025008882</v>
      </c>
      <c r="B671" t="s">
        <v>2063</v>
      </c>
      <c r="C671" s="5">
        <v>43353</v>
      </c>
      <c r="D671" t="s">
        <v>2837</v>
      </c>
    </row>
    <row r="672" spans="1:4">
      <c r="A672" s="4">
        <v>10025004998</v>
      </c>
      <c r="B672" t="s">
        <v>2067</v>
      </c>
      <c r="C672" s="5">
        <v>43353</v>
      </c>
      <c r="D672" t="s">
        <v>2837</v>
      </c>
    </row>
    <row r="673" spans="1:4">
      <c r="A673" s="4">
        <v>10024994522</v>
      </c>
      <c r="B673" t="s">
        <v>2071</v>
      </c>
      <c r="C673" s="5">
        <v>43353</v>
      </c>
      <c r="D673" t="s">
        <v>2837</v>
      </c>
    </row>
    <row r="674" spans="1:4">
      <c r="A674" s="4">
        <v>10024961619</v>
      </c>
      <c r="B674" t="s">
        <v>2076</v>
      </c>
      <c r="C674" s="5">
        <v>43352</v>
      </c>
      <c r="D674" t="s">
        <v>2837</v>
      </c>
    </row>
    <row r="675" spans="1:4">
      <c r="A675" s="4">
        <v>10024854264</v>
      </c>
      <c r="B675" t="s">
        <v>2078</v>
      </c>
      <c r="C675" s="5">
        <v>43351</v>
      </c>
      <c r="D675" t="s">
        <v>2837</v>
      </c>
    </row>
    <row r="676" spans="1:4">
      <c r="A676" s="4">
        <v>10024822050</v>
      </c>
      <c r="B676" t="s">
        <v>2082</v>
      </c>
      <c r="C676" s="5">
        <v>43350</v>
      </c>
      <c r="D676" t="s">
        <v>2837</v>
      </c>
    </row>
    <row r="677" spans="1:4">
      <c r="A677" s="4">
        <v>10024818646</v>
      </c>
      <c r="B677" t="s">
        <v>2086</v>
      </c>
      <c r="C677" s="5">
        <v>43350</v>
      </c>
      <c r="D677" t="s">
        <v>2838</v>
      </c>
    </row>
    <row r="678" spans="1:4">
      <c r="A678" s="4">
        <v>10024746853</v>
      </c>
      <c r="B678" t="s">
        <v>2088</v>
      </c>
      <c r="C678" s="5">
        <v>43348</v>
      </c>
      <c r="D678" t="s">
        <v>2837</v>
      </c>
    </row>
    <row r="679" spans="1:4">
      <c r="A679" s="4">
        <v>10024745124</v>
      </c>
      <c r="B679" t="s">
        <v>2090</v>
      </c>
      <c r="C679" s="5">
        <v>43348</v>
      </c>
      <c r="D679" t="s">
        <v>2837</v>
      </c>
    </row>
    <row r="680" spans="1:4">
      <c r="A680" s="4">
        <v>10024738373</v>
      </c>
      <c r="B680" t="s">
        <v>2093</v>
      </c>
      <c r="C680" s="5">
        <v>43348</v>
      </c>
      <c r="D680" t="s">
        <v>2837</v>
      </c>
    </row>
    <row r="681" spans="1:4">
      <c r="A681" s="4">
        <v>10024702645</v>
      </c>
      <c r="B681" t="s">
        <v>2095</v>
      </c>
      <c r="C681" s="5">
        <v>43347</v>
      </c>
      <c r="D681" t="s">
        <v>2837</v>
      </c>
    </row>
    <row r="682" spans="1:4">
      <c r="A682" s="4">
        <v>10024699848</v>
      </c>
      <c r="B682" t="s">
        <v>2100</v>
      </c>
      <c r="C682" s="5">
        <v>43347</v>
      </c>
      <c r="D682" t="s">
        <v>2837</v>
      </c>
    </row>
    <row r="683" spans="1:4">
      <c r="A683" s="4">
        <v>10024695511</v>
      </c>
      <c r="B683" t="s">
        <v>2104</v>
      </c>
      <c r="C683" s="5">
        <v>43347</v>
      </c>
      <c r="D683" t="s">
        <v>2837</v>
      </c>
    </row>
    <row r="684" spans="1:4">
      <c r="A684" s="4">
        <v>10024692312</v>
      </c>
      <c r="B684" t="s">
        <v>2106</v>
      </c>
      <c r="C684" s="5">
        <v>43347</v>
      </c>
      <c r="D684" t="s">
        <v>2837</v>
      </c>
    </row>
    <row r="685" spans="1:4">
      <c r="A685" s="4">
        <v>10024691603</v>
      </c>
      <c r="B685" t="s">
        <v>2109</v>
      </c>
      <c r="C685" s="5">
        <v>43347</v>
      </c>
      <c r="D685" t="s">
        <v>2837</v>
      </c>
    </row>
    <row r="686" spans="1:4">
      <c r="A686" s="4">
        <v>10024691222</v>
      </c>
      <c r="B686" t="s">
        <v>2112</v>
      </c>
      <c r="C686" s="5">
        <v>43347</v>
      </c>
      <c r="D686" t="s">
        <v>2837</v>
      </c>
    </row>
    <row r="687" spans="1:4">
      <c r="A687" s="4">
        <v>10024679882</v>
      </c>
      <c r="B687" t="s">
        <v>2116</v>
      </c>
      <c r="C687" s="5">
        <v>43346</v>
      </c>
      <c r="D687" t="s">
        <v>2837</v>
      </c>
    </row>
    <row r="688" spans="1:4">
      <c r="A688" s="4">
        <v>10024675778</v>
      </c>
      <c r="B688" t="s">
        <v>2119</v>
      </c>
      <c r="C688" s="5">
        <v>43346</v>
      </c>
      <c r="D688" t="s">
        <v>2837</v>
      </c>
    </row>
    <row r="689" spans="1:4">
      <c r="A689" s="4">
        <v>10024667413</v>
      </c>
      <c r="B689" t="s">
        <v>1921</v>
      </c>
      <c r="C689" s="5">
        <v>43345</v>
      </c>
      <c r="D689" t="s">
        <v>2837</v>
      </c>
    </row>
    <row r="690" spans="1:4">
      <c r="A690" s="4">
        <v>10024629438</v>
      </c>
      <c r="B690" t="s">
        <v>2123</v>
      </c>
      <c r="C690" s="5">
        <v>43342</v>
      </c>
      <c r="D690" t="s">
        <v>2837</v>
      </c>
    </row>
    <row r="691" spans="1:4">
      <c r="A691" s="4">
        <v>10024619635</v>
      </c>
      <c r="B691" t="s">
        <v>2126</v>
      </c>
      <c r="C691" s="5">
        <v>43341</v>
      </c>
      <c r="D691" t="s">
        <v>2837</v>
      </c>
    </row>
    <row r="692" spans="1:4">
      <c r="A692" s="4">
        <v>10024616734</v>
      </c>
      <c r="B692" t="s">
        <v>2130</v>
      </c>
      <c r="C692" s="5">
        <v>43341</v>
      </c>
      <c r="D692" t="s">
        <v>2837</v>
      </c>
    </row>
    <row r="693" spans="1:4">
      <c r="A693" s="4">
        <v>10024602164</v>
      </c>
      <c r="B693" t="s">
        <v>2134</v>
      </c>
      <c r="C693" s="5">
        <v>43340</v>
      </c>
      <c r="D693" t="s">
        <v>2837</v>
      </c>
    </row>
    <row r="694" spans="1:4">
      <c r="A694" s="4">
        <v>10024589828</v>
      </c>
      <c r="B694" t="s">
        <v>2137</v>
      </c>
      <c r="C694" s="5">
        <v>43339</v>
      </c>
      <c r="D694" t="s">
        <v>2837</v>
      </c>
    </row>
    <row r="695" spans="1:4">
      <c r="A695" s="4">
        <v>10024547924</v>
      </c>
      <c r="B695" t="s">
        <v>2140</v>
      </c>
      <c r="C695" s="5">
        <v>43336</v>
      </c>
      <c r="D695" t="s">
        <v>2837</v>
      </c>
    </row>
    <row r="696" spans="1:4">
      <c r="A696" s="4">
        <v>10024547380</v>
      </c>
      <c r="B696" t="s">
        <v>2143</v>
      </c>
      <c r="C696" s="5">
        <v>43336</v>
      </c>
      <c r="D696" t="s">
        <v>2837</v>
      </c>
    </row>
    <row r="697" spans="1:4">
      <c r="A697" s="4">
        <v>10024547357</v>
      </c>
      <c r="B697" t="s">
        <v>2146</v>
      </c>
      <c r="C697" s="5">
        <v>43336</v>
      </c>
      <c r="D697" t="s">
        <v>2837</v>
      </c>
    </row>
    <row r="698" spans="1:4">
      <c r="A698" s="4">
        <v>10024545905</v>
      </c>
      <c r="B698" t="s">
        <v>2149</v>
      </c>
      <c r="C698" s="5">
        <v>43336</v>
      </c>
      <c r="D698" t="s">
        <v>2837</v>
      </c>
    </row>
    <row r="699" spans="1:4">
      <c r="A699" s="4">
        <v>10024516029</v>
      </c>
      <c r="B699" t="s">
        <v>2152</v>
      </c>
      <c r="C699" s="5">
        <v>43334</v>
      </c>
      <c r="D699" t="s">
        <v>2837</v>
      </c>
    </row>
    <row r="700" spans="1:4">
      <c r="A700" s="4">
        <v>10024511824</v>
      </c>
      <c r="B700" t="s">
        <v>1756</v>
      </c>
      <c r="C700" s="5">
        <v>43334</v>
      </c>
      <c r="D700" t="s">
        <v>2837</v>
      </c>
    </row>
    <row r="701" spans="1:4">
      <c r="A701" s="4">
        <v>10024486700</v>
      </c>
      <c r="B701" t="s">
        <v>2157</v>
      </c>
      <c r="C701" s="5">
        <v>43332</v>
      </c>
      <c r="D701" t="s">
        <v>2837</v>
      </c>
    </row>
    <row r="702" spans="1:4">
      <c r="A702" s="4">
        <v>10024440518</v>
      </c>
      <c r="B702" t="s">
        <v>2160</v>
      </c>
      <c r="C702" s="5">
        <v>43329</v>
      </c>
      <c r="D702" t="s">
        <v>2837</v>
      </c>
    </row>
    <row r="703" spans="1:4">
      <c r="A703" s="4">
        <v>10024412536</v>
      </c>
      <c r="B703" t="s">
        <v>2164</v>
      </c>
      <c r="C703" s="5">
        <v>43327</v>
      </c>
      <c r="D703" t="s">
        <v>2838</v>
      </c>
    </row>
    <row r="704" spans="1:4">
      <c r="A704" s="4">
        <v>10024411709</v>
      </c>
      <c r="B704" t="s">
        <v>2166</v>
      </c>
      <c r="C704" s="5">
        <v>43327</v>
      </c>
      <c r="D704" t="s">
        <v>2837</v>
      </c>
    </row>
    <row r="705" spans="1:4">
      <c r="A705" s="4">
        <v>10024410181</v>
      </c>
      <c r="B705" t="s">
        <v>2171</v>
      </c>
      <c r="C705" s="5">
        <v>43327</v>
      </c>
      <c r="D705" t="s">
        <v>2837</v>
      </c>
    </row>
    <row r="706" spans="1:4">
      <c r="A706" s="4">
        <v>10024396544</v>
      </c>
      <c r="B706" t="s">
        <v>2173</v>
      </c>
      <c r="C706" s="5">
        <v>43326</v>
      </c>
      <c r="D706" t="s">
        <v>2837</v>
      </c>
    </row>
    <row r="707" spans="1:4">
      <c r="A707" s="4">
        <v>10024371354</v>
      </c>
      <c r="B707" t="s">
        <v>2177</v>
      </c>
      <c r="C707" s="5">
        <v>43325</v>
      </c>
      <c r="D707" t="s">
        <v>2837</v>
      </c>
    </row>
    <row r="708" spans="1:4">
      <c r="A708" s="4">
        <v>10024319053</v>
      </c>
      <c r="B708" t="s">
        <v>2180</v>
      </c>
      <c r="C708" s="5">
        <v>43322</v>
      </c>
      <c r="D708" t="s">
        <v>2837</v>
      </c>
    </row>
    <row r="709" spans="1:4">
      <c r="A709" s="4">
        <v>10024277512</v>
      </c>
      <c r="B709" t="s">
        <v>2184</v>
      </c>
      <c r="C709" s="5">
        <v>43320</v>
      </c>
      <c r="D709" t="s">
        <v>2837</v>
      </c>
    </row>
    <row r="710" spans="1:4">
      <c r="A710" s="4">
        <v>10024245818</v>
      </c>
      <c r="B710" t="s">
        <v>2187</v>
      </c>
      <c r="C710" s="5">
        <v>43320</v>
      </c>
      <c r="D710" t="s">
        <v>2838</v>
      </c>
    </row>
    <row r="711" spans="1:4">
      <c r="A711" s="4">
        <v>10024104055</v>
      </c>
      <c r="B711" t="s">
        <v>2194</v>
      </c>
      <c r="C711" s="5">
        <v>43315</v>
      </c>
      <c r="D711" t="s">
        <v>2837</v>
      </c>
    </row>
    <row r="712" spans="1:4">
      <c r="A712" s="4">
        <v>10023960224</v>
      </c>
      <c r="B712" t="s">
        <v>2199</v>
      </c>
      <c r="C712" s="5">
        <v>43312</v>
      </c>
      <c r="D712" t="s">
        <v>2837</v>
      </c>
    </row>
    <row r="713" spans="1:4">
      <c r="A713" s="4">
        <v>10023736809</v>
      </c>
      <c r="B713" t="s">
        <v>2205</v>
      </c>
      <c r="C713" s="5">
        <v>43304</v>
      </c>
      <c r="D713" t="s">
        <v>2837</v>
      </c>
    </row>
    <row r="714" spans="1:4">
      <c r="A714" s="4">
        <v>10023472465</v>
      </c>
      <c r="B714" t="s">
        <v>2212</v>
      </c>
      <c r="C714" s="5">
        <v>43292</v>
      </c>
      <c r="D714" t="s">
        <v>2837</v>
      </c>
    </row>
    <row r="715" spans="1:4">
      <c r="A715" s="4">
        <v>10023336661</v>
      </c>
      <c r="B715" t="s">
        <v>2216</v>
      </c>
      <c r="C715" s="5">
        <v>43286</v>
      </c>
      <c r="D715" t="s">
        <v>2837</v>
      </c>
    </row>
    <row r="716" spans="1:4">
      <c r="A716" s="4">
        <v>10022869008</v>
      </c>
      <c r="B716" t="s">
        <v>683</v>
      </c>
      <c r="C716" s="5">
        <v>43264</v>
      </c>
      <c r="D716" t="s">
        <v>2837</v>
      </c>
    </row>
    <row r="717" spans="1:4">
      <c r="A717" s="4">
        <v>10015923927</v>
      </c>
      <c r="B717" t="s">
        <v>2221</v>
      </c>
      <c r="C717" s="5">
        <v>43040</v>
      </c>
      <c r="D717" t="s">
        <v>2837</v>
      </c>
    </row>
    <row r="718" spans="1:4">
      <c r="A718" s="4">
        <v>10024581681</v>
      </c>
      <c r="B718" t="s">
        <v>2223</v>
      </c>
      <c r="C718" s="5">
        <v>43339</v>
      </c>
      <c r="D718" t="s">
        <v>2837</v>
      </c>
    </row>
    <row r="719" spans="1:4">
      <c r="A719" s="4">
        <v>10025317999</v>
      </c>
      <c r="B719" t="s">
        <v>2226</v>
      </c>
      <c r="C719" s="5">
        <v>43372</v>
      </c>
      <c r="D719" t="s">
        <v>2839</v>
      </c>
    </row>
    <row r="720" spans="1:4">
      <c r="A720" s="4">
        <v>10025245925</v>
      </c>
      <c r="B720" t="s">
        <v>2229</v>
      </c>
      <c r="C720" s="5">
        <v>43369</v>
      </c>
      <c r="D720" t="s">
        <v>2838</v>
      </c>
    </row>
    <row r="721" spans="1:4">
      <c r="A721" s="4">
        <v>10025191500</v>
      </c>
      <c r="B721" t="s">
        <v>1826</v>
      </c>
      <c r="C721" s="5">
        <v>43364</v>
      </c>
      <c r="D721" t="s">
        <v>2837</v>
      </c>
    </row>
    <row r="722" spans="1:4">
      <c r="A722" s="4">
        <v>10025154290</v>
      </c>
      <c r="B722" t="s">
        <v>2233</v>
      </c>
      <c r="C722" s="5">
        <v>43361</v>
      </c>
      <c r="D722" t="s">
        <v>2837</v>
      </c>
    </row>
    <row r="723" spans="1:4">
      <c r="A723" s="4">
        <v>10025146139</v>
      </c>
      <c r="B723" t="s">
        <v>2236</v>
      </c>
      <c r="C723" s="5">
        <v>43360</v>
      </c>
      <c r="D723" t="s">
        <v>2837</v>
      </c>
    </row>
    <row r="724" spans="1:4">
      <c r="A724" s="4">
        <v>10025104166</v>
      </c>
      <c r="B724" t="s">
        <v>636</v>
      </c>
      <c r="C724" s="5">
        <v>43356</v>
      </c>
      <c r="D724" t="s">
        <v>2838</v>
      </c>
    </row>
    <row r="725" spans="1:4">
      <c r="A725" s="4">
        <v>10024764675</v>
      </c>
      <c r="B725" t="s">
        <v>1425</v>
      </c>
      <c r="C725" s="5">
        <v>43349</v>
      </c>
      <c r="D725" t="s">
        <v>2837</v>
      </c>
    </row>
    <row r="726" spans="1:4">
      <c r="A726" s="4">
        <v>10024689124</v>
      </c>
      <c r="B726" t="s">
        <v>2243</v>
      </c>
      <c r="C726" s="5">
        <v>43347</v>
      </c>
      <c r="D726" t="s">
        <v>2837</v>
      </c>
    </row>
    <row r="727" spans="1:4">
      <c r="A727" s="4">
        <v>10024042233</v>
      </c>
      <c r="B727" t="s">
        <v>2245</v>
      </c>
      <c r="C727" s="5">
        <v>43313</v>
      </c>
      <c r="D727" t="s">
        <v>2837</v>
      </c>
    </row>
    <row r="728" spans="1:4">
      <c r="A728" s="4">
        <v>10023874961</v>
      </c>
      <c r="B728" t="s">
        <v>2247</v>
      </c>
      <c r="C728" s="5">
        <v>43308</v>
      </c>
      <c r="D728" t="s">
        <v>2839</v>
      </c>
    </row>
    <row r="729" spans="1:4">
      <c r="A729" s="4">
        <v>10025363132</v>
      </c>
      <c r="B729" t="s">
        <v>2226</v>
      </c>
      <c r="C729" s="5">
        <v>43382</v>
      </c>
      <c r="D729" t="s">
        <v>2839</v>
      </c>
    </row>
    <row r="730" spans="1:4">
      <c r="A730" s="4">
        <v>10025362864</v>
      </c>
      <c r="B730" t="s">
        <v>2226</v>
      </c>
      <c r="C730" s="5">
        <v>43382</v>
      </c>
      <c r="D730" t="s">
        <v>2839</v>
      </c>
    </row>
    <row r="731" spans="1:4">
      <c r="A731" s="4">
        <v>10025362427</v>
      </c>
      <c r="B731" t="s">
        <v>2226</v>
      </c>
      <c r="C731" s="5">
        <v>43382</v>
      </c>
      <c r="D731" t="s">
        <v>2839</v>
      </c>
    </row>
    <row r="732" spans="1:4">
      <c r="A732" s="4">
        <v>10025362188</v>
      </c>
      <c r="B732" t="s">
        <v>2226</v>
      </c>
      <c r="C732" s="5">
        <v>43382</v>
      </c>
      <c r="D732" t="s">
        <v>2839</v>
      </c>
    </row>
    <row r="733" spans="1:4">
      <c r="A733" s="4">
        <v>10025355497</v>
      </c>
      <c r="B733" t="s">
        <v>2226</v>
      </c>
      <c r="C733" s="5">
        <v>43381</v>
      </c>
      <c r="D733" t="s">
        <v>2839</v>
      </c>
    </row>
    <row r="734" spans="1:4">
      <c r="A734" s="4">
        <v>10025353691</v>
      </c>
      <c r="B734" t="s">
        <v>788</v>
      </c>
      <c r="C734" s="5">
        <v>43381</v>
      </c>
      <c r="D734" t="s">
        <v>2837</v>
      </c>
    </row>
    <row r="735" spans="1:4">
      <c r="A735" s="4">
        <v>10025346976</v>
      </c>
      <c r="B735" t="s">
        <v>2226</v>
      </c>
      <c r="C735" s="5">
        <v>43379</v>
      </c>
      <c r="D735" t="s">
        <v>2839</v>
      </c>
    </row>
    <row r="736" spans="1:4">
      <c r="A736" s="4">
        <v>10025346933</v>
      </c>
      <c r="B736" t="s">
        <v>2226</v>
      </c>
      <c r="C736" s="5">
        <v>43379</v>
      </c>
      <c r="D736" t="s">
        <v>2839</v>
      </c>
    </row>
    <row r="737" spans="1:4">
      <c r="A737" s="4">
        <v>10025345783</v>
      </c>
      <c r="B737" t="s">
        <v>2226</v>
      </c>
      <c r="C737" s="5">
        <v>43379</v>
      </c>
      <c r="D737" t="s">
        <v>2839</v>
      </c>
    </row>
    <row r="738" spans="1:4">
      <c r="A738" s="4">
        <v>10025345746</v>
      </c>
      <c r="B738" t="s">
        <v>2226</v>
      </c>
      <c r="C738" s="5">
        <v>43379</v>
      </c>
      <c r="D738" t="s">
        <v>2839</v>
      </c>
    </row>
    <row r="739" spans="1:4">
      <c r="A739" s="4">
        <v>10025339472</v>
      </c>
      <c r="B739" t="s">
        <v>2270</v>
      </c>
      <c r="C739" s="5">
        <v>43377</v>
      </c>
      <c r="D739" t="s">
        <v>2837</v>
      </c>
    </row>
    <row r="740" spans="1:4">
      <c r="A740" s="4">
        <v>10025335936</v>
      </c>
      <c r="B740" t="s">
        <v>2226</v>
      </c>
      <c r="C740" s="5">
        <v>43375</v>
      </c>
      <c r="D740" t="s">
        <v>2839</v>
      </c>
    </row>
    <row r="741" spans="1:4">
      <c r="A741" s="4">
        <v>10025335886</v>
      </c>
      <c r="B741" t="s">
        <v>2226</v>
      </c>
      <c r="C741" s="5">
        <v>43375</v>
      </c>
      <c r="D741" t="s">
        <v>2839</v>
      </c>
    </row>
    <row r="742" spans="1:4">
      <c r="A742" s="4">
        <v>10025318984</v>
      </c>
      <c r="B742" t="s">
        <v>2226</v>
      </c>
      <c r="C742" s="5">
        <v>43372</v>
      </c>
      <c r="D742" t="s">
        <v>2839</v>
      </c>
    </row>
    <row r="743" spans="1:4">
      <c r="A743" s="4">
        <v>10025318619</v>
      </c>
      <c r="B743" t="s">
        <v>2226</v>
      </c>
      <c r="C743" s="5">
        <v>43372</v>
      </c>
      <c r="D743" t="s">
        <v>2839</v>
      </c>
    </row>
    <row r="744" spans="1:4">
      <c r="A744" s="4">
        <v>10025318562</v>
      </c>
      <c r="B744" t="s">
        <v>2226</v>
      </c>
      <c r="C744" s="5">
        <v>43372</v>
      </c>
      <c r="D744" t="s">
        <v>2839</v>
      </c>
    </row>
    <row r="745" spans="1:4">
      <c r="A745" s="4">
        <v>10025318459</v>
      </c>
      <c r="B745" t="s">
        <v>2226</v>
      </c>
      <c r="C745" s="5">
        <v>43372</v>
      </c>
      <c r="D745" t="s">
        <v>2839</v>
      </c>
    </row>
    <row r="746" spans="1:4">
      <c r="A746" s="4">
        <v>10025318419</v>
      </c>
      <c r="B746" t="s">
        <v>2226</v>
      </c>
      <c r="C746" s="5">
        <v>43372</v>
      </c>
      <c r="D746" t="s">
        <v>2839</v>
      </c>
    </row>
    <row r="747" spans="1:4">
      <c r="A747" s="4">
        <v>10025318270</v>
      </c>
      <c r="B747" t="s">
        <v>2226</v>
      </c>
      <c r="C747" s="5">
        <v>43372</v>
      </c>
      <c r="D747" t="s">
        <v>2839</v>
      </c>
    </row>
    <row r="748" spans="1:4">
      <c r="A748" s="4">
        <v>10025318086</v>
      </c>
      <c r="B748" t="s">
        <v>2226</v>
      </c>
      <c r="C748" s="5">
        <v>43372</v>
      </c>
      <c r="D748" t="s">
        <v>2839</v>
      </c>
    </row>
    <row r="749" spans="1:4">
      <c r="A749" s="4">
        <v>10025317873</v>
      </c>
      <c r="B749" t="s">
        <v>2226</v>
      </c>
      <c r="C749" s="5">
        <v>43372</v>
      </c>
      <c r="D749" t="s">
        <v>2839</v>
      </c>
    </row>
    <row r="750" spans="1:4">
      <c r="A750" s="4">
        <v>10025284328</v>
      </c>
      <c r="B750" t="s">
        <v>1739</v>
      </c>
      <c r="C750" s="5">
        <v>43371</v>
      </c>
      <c r="D750" t="s">
        <v>2837</v>
      </c>
    </row>
    <row r="751" spans="1:4">
      <c r="A751" s="4">
        <v>10025272699</v>
      </c>
      <c r="B751" t="s">
        <v>2226</v>
      </c>
      <c r="C751" s="5">
        <v>43370</v>
      </c>
      <c r="D751" t="s">
        <v>2839</v>
      </c>
    </row>
    <row r="752" spans="1:4">
      <c r="A752" s="4">
        <v>10025272665</v>
      </c>
      <c r="B752" t="s">
        <v>2226</v>
      </c>
      <c r="C752" s="5">
        <v>43370</v>
      </c>
      <c r="D752" t="s">
        <v>2839</v>
      </c>
    </row>
    <row r="753" spans="1:4">
      <c r="A753" s="4">
        <v>10025272317</v>
      </c>
      <c r="B753" t="s">
        <v>2226</v>
      </c>
      <c r="C753" s="5">
        <v>43370</v>
      </c>
      <c r="D753" t="s">
        <v>2839</v>
      </c>
    </row>
    <row r="754" spans="1:4">
      <c r="A754" s="4">
        <v>10025263458</v>
      </c>
      <c r="B754" t="s">
        <v>2287</v>
      </c>
      <c r="C754" s="5">
        <v>43370</v>
      </c>
      <c r="D754" t="s">
        <v>2837</v>
      </c>
    </row>
    <row r="755" spans="1:4">
      <c r="A755" s="4">
        <v>10025262459</v>
      </c>
      <c r="B755" t="s">
        <v>2226</v>
      </c>
      <c r="C755" s="5">
        <v>43370</v>
      </c>
      <c r="D755" t="s">
        <v>2839</v>
      </c>
    </row>
    <row r="756" spans="1:4">
      <c r="A756" s="4">
        <v>10025256460</v>
      </c>
      <c r="B756" t="s">
        <v>1921</v>
      </c>
      <c r="C756" s="5">
        <v>43370</v>
      </c>
      <c r="D756" t="s">
        <v>2837</v>
      </c>
    </row>
    <row r="757" spans="1:4">
      <c r="A757" s="4">
        <v>10025256316</v>
      </c>
      <c r="B757" t="s">
        <v>2291</v>
      </c>
      <c r="C757" s="5">
        <v>43370</v>
      </c>
      <c r="D757" t="s">
        <v>2837</v>
      </c>
    </row>
    <row r="758" spans="1:4">
      <c r="A758" s="4">
        <v>10025256175</v>
      </c>
      <c r="B758" t="s">
        <v>2293</v>
      </c>
      <c r="C758" s="5">
        <v>43370</v>
      </c>
      <c r="D758" t="s">
        <v>2837</v>
      </c>
    </row>
    <row r="759" spans="1:4">
      <c r="A759" s="4">
        <v>10025246255</v>
      </c>
      <c r="B759" t="s">
        <v>2296</v>
      </c>
      <c r="C759" s="5">
        <v>43369</v>
      </c>
      <c r="D759" t="s">
        <v>2837</v>
      </c>
    </row>
    <row r="760" spans="1:4">
      <c r="A760" s="4">
        <v>10025246041</v>
      </c>
      <c r="B760" t="s">
        <v>2298</v>
      </c>
      <c r="C760" s="5">
        <v>43369</v>
      </c>
      <c r="D760" t="s">
        <v>2837</v>
      </c>
    </row>
    <row r="761" spans="1:4">
      <c r="A761" s="4">
        <v>10025245945</v>
      </c>
      <c r="B761" t="s">
        <v>2300</v>
      </c>
      <c r="C761" s="5">
        <v>43369</v>
      </c>
      <c r="D761" t="s">
        <v>2837</v>
      </c>
    </row>
    <row r="762" spans="1:4">
      <c r="A762" s="4">
        <v>10025241625</v>
      </c>
      <c r="B762" t="s">
        <v>2301</v>
      </c>
      <c r="C762" s="5">
        <v>43369</v>
      </c>
      <c r="D762" t="s">
        <v>2838</v>
      </c>
    </row>
    <row r="763" spans="1:4">
      <c r="A763" s="4">
        <v>10025241243</v>
      </c>
      <c r="B763" t="s">
        <v>2305</v>
      </c>
      <c r="C763" s="5">
        <v>43369</v>
      </c>
      <c r="D763" t="s">
        <v>2837</v>
      </c>
    </row>
    <row r="764" spans="1:4">
      <c r="A764" s="4">
        <v>10025233919</v>
      </c>
      <c r="B764" t="s">
        <v>2308</v>
      </c>
      <c r="C764" s="5">
        <v>43368</v>
      </c>
      <c r="D764" t="s">
        <v>2837</v>
      </c>
    </row>
    <row r="765" spans="1:4">
      <c r="A765" s="4">
        <v>10025231245</v>
      </c>
      <c r="B765" t="s">
        <v>2309</v>
      </c>
      <c r="C765" s="5">
        <v>43368</v>
      </c>
      <c r="D765" t="s">
        <v>2837</v>
      </c>
    </row>
    <row r="766" spans="1:4">
      <c r="A766" s="4">
        <v>10025230593</v>
      </c>
      <c r="B766" t="s">
        <v>1268</v>
      </c>
      <c r="C766" s="5">
        <v>43368</v>
      </c>
      <c r="D766" t="s">
        <v>2837</v>
      </c>
    </row>
    <row r="767" spans="1:4">
      <c r="A767" s="4">
        <v>10025224652</v>
      </c>
      <c r="B767" t="s">
        <v>2312</v>
      </c>
      <c r="C767" s="5">
        <v>43368</v>
      </c>
      <c r="D767" t="s">
        <v>2837</v>
      </c>
    </row>
    <row r="768" spans="1:4">
      <c r="A768" s="4">
        <v>10025188717</v>
      </c>
      <c r="B768" t="s">
        <v>2313</v>
      </c>
      <c r="C768" s="5">
        <v>43364</v>
      </c>
      <c r="D768" t="s">
        <v>2837</v>
      </c>
    </row>
    <row r="769" spans="1:4">
      <c r="A769" s="4">
        <v>10025187396</v>
      </c>
      <c r="B769" t="s">
        <v>2316</v>
      </c>
      <c r="C769" s="5">
        <v>43364</v>
      </c>
      <c r="D769" t="s">
        <v>2837</v>
      </c>
    </row>
    <row r="770" spans="1:4">
      <c r="A770" s="4">
        <v>10025181554</v>
      </c>
      <c r="B770" t="s">
        <v>2320</v>
      </c>
      <c r="C770" s="5">
        <v>43363</v>
      </c>
      <c r="D770" t="s">
        <v>2837</v>
      </c>
    </row>
    <row r="771" spans="1:4">
      <c r="A771" s="4">
        <v>10025161302</v>
      </c>
      <c r="B771" t="s">
        <v>2321</v>
      </c>
      <c r="C771" s="5">
        <v>43362</v>
      </c>
      <c r="D771" t="s">
        <v>2839</v>
      </c>
    </row>
    <row r="772" spans="1:4">
      <c r="A772" s="4">
        <v>10025155141</v>
      </c>
      <c r="B772" t="s">
        <v>2322</v>
      </c>
      <c r="C772" s="5">
        <v>43361</v>
      </c>
      <c r="D772" t="s">
        <v>2837</v>
      </c>
    </row>
    <row r="773" spans="1:4">
      <c r="A773" s="4">
        <v>10025149556</v>
      </c>
      <c r="B773" t="s">
        <v>2324</v>
      </c>
      <c r="C773" s="5">
        <v>43361</v>
      </c>
      <c r="D773" t="s">
        <v>2837</v>
      </c>
    </row>
    <row r="774" spans="1:4">
      <c r="A774" s="4">
        <v>10025143049</v>
      </c>
      <c r="B774" t="s">
        <v>1756</v>
      </c>
      <c r="C774" s="5">
        <v>43360</v>
      </c>
      <c r="D774" t="s">
        <v>2837</v>
      </c>
    </row>
    <row r="775" spans="1:4">
      <c r="A775" s="4">
        <v>10025142862</v>
      </c>
      <c r="B775" t="s">
        <v>2226</v>
      </c>
      <c r="C775" s="5">
        <v>43360</v>
      </c>
      <c r="D775" t="s">
        <v>2839</v>
      </c>
    </row>
    <row r="776" spans="1:4">
      <c r="A776" s="4">
        <v>10025138888</v>
      </c>
      <c r="B776" t="s">
        <v>2332</v>
      </c>
      <c r="C776" s="5">
        <v>43360</v>
      </c>
      <c r="D776" t="s">
        <v>2838</v>
      </c>
    </row>
    <row r="777" spans="1:4">
      <c r="A777" s="4">
        <v>10025136988</v>
      </c>
      <c r="B777" t="s">
        <v>2337</v>
      </c>
      <c r="C777" s="5">
        <v>43360</v>
      </c>
      <c r="D777" t="s">
        <v>2837</v>
      </c>
    </row>
    <row r="778" spans="1:4">
      <c r="A778" s="4">
        <v>10025122226</v>
      </c>
      <c r="B778" t="s">
        <v>2341</v>
      </c>
      <c r="C778" s="5">
        <v>43358</v>
      </c>
      <c r="D778" t="s">
        <v>2837</v>
      </c>
    </row>
    <row r="779" spans="1:4">
      <c r="A779" s="4">
        <v>10025118185</v>
      </c>
      <c r="B779" t="s">
        <v>2342</v>
      </c>
      <c r="C779" s="5">
        <v>43357</v>
      </c>
      <c r="D779" t="s">
        <v>2837</v>
      </c>
    </row>
    <row r="780" spans="1:4">
      <c r="A780" s="4">
        <v>10025118168</v>
      </c>
      <c r="B780" t="s">
        <v>1684</v>
      </c>
      <c r="C780" s="5">
        <v>43357</v>
      </c>
      <c r="D780" t="s">
        <v>2837</v>
      </c>
    </row>
    <row r="781" spans="1:4">
      <c r="A781" s="4">
        <v>10025118132</v>
      </c>
      <c r="B781" t="s">
        <v>2346</v>
      </c>
      <c r="C781" s="5">
        <v>43357</v>
      </c>
      <c r="D781" t="s">
        <v>2837</v>
      </c>
    </row>
    <row r="782" spans="1:4">
      <c r="A782" s="4">
        <v>10025117118</v>
      </c>
      <c r="B782" t="s">
        <v>2226</v>
      </c>
      <c r="C782" s="5">
        <v>43357</v>
      </c>
      <c r="D782" t="s">
        <v>2839</v>
      </c>
    </row>
    <row r="783" spans="1:4">
      <c r="A783" s="4">
        <v>10025112947</v>
      </c>
      <c r="B783" t="s">
        <v>2349</v>
      </c>
      <c r="C783" s="5">
        <v>43357</v>
      </c>
      <c r="D783" t="s">
        <v>2838</v>
      </c>
    </row>
    <row r="784" spans="1:4">
      <c r="A784" s="4">
        <v>10025105474</v>
      </c>
      <c r="B784" t="s">
        <v>2353</v>
      </c>
      <c r="C784" s="5">
        <v>43356</v>
      </c>
      <c r="D784" t="s">
        <v>2837</v>
      </c>
    </row>
    <row r="785" spans="1:4">
      <c r="A785" s="4">
        <v>10025104425</v>
      </c>
      <c r="B785" t="s">
        <v>2226</v>
      </c>
      <c r="C785" s="5">
        <v>43356</v>
      </c>
      <c r="D785" t="s">
        <v>2839</v>
      </c>
    </row>
    <row r="786" spans="1:4">
      <c r="A786" s="4">
        <v>10025103708</v>
      </c>
      <c r="B786" t="s">
        <v>2357</v>
      </c>
      <c r="C786" s="5">
        <v>43356</v>
      </c>
      <c r="D786" t="s">
        <v>2837</v>
      </c>
    </row>
    <row r="787" spans="1:4">
      <c r="A787" s="4">
        <v>10025101114</v>
      </c>
      <c r="B787" t="s">
        <v>2360</v>
      </c>
      <c r="C787" s="5">
        <v>43356</v>
      </c>
      <c r="D787" t="s">
        <v>2837</v>
      </c>
    </row>
    <row r="788" spans="1:4">
      <c r="A788" s="4">
        <v>10025097411</v>
      </c>
      <c r="B788" t="s">
        <v>2362</v>
      </c>
      <c r="C788" s="5">
        <v>43356</v>
      </c>
      <c r="D788" t="s">
        <v>2837</v>
      </c>
    </row>
    <row r="789" spans="1:4">
      <c r="A789" s="4">
        <v>10025095505</v>
      </c>
      <c r="B789" t="s">
        <v>2365</v>
      </c>
      <c r="C789" s="5">
        <v>43356</v>
      </c>
      <c r="D789" t="s">
        <v>2837</v>
      </c>
    </row>
    <row r="790" spans="1:4">
      <c r="A790" s="4">
        <v>10025090109</v>
      </c>
      <c r="B790" t="s">
        <v>2367</v>
      </c>
      <c r="C790" s="5">
        <v>43355</v>
      </c>
      <c r="D790" t="s">
        <v>2837</v>
      </c>
    </row>
    <row r="791" spans="1:4">
      <c r="A791" s="4">
        <v>10025088941</v>
      </c>
      <c r="B791" t="s">
        <v>2370</v>
      </c>
      <c r="C791" s="5">
        <v>43355</v>
      </c>
      <c r="D791" t="s">
        <v>2837</v>
      </c>
    </row>
    <row r="792" spans="1:4">
      <c r="A792" s="4">
        <v>10025087396</v>
      </c>
      <c r="B792" t="s">
        <v>2371</v>
      </c>
      <c r="C792" s="5">
        <v>43355</v>
      </c>
      <c r="D792" t="s">
        <v>2837</v>
      </c>
    </row>
    <row r="793" spans="1:4">
      <c r="A793" s="4">
        <v>10025086964</v>
      </c>
      <c r="B793" t="s">
        <v>2374</v>
      </c>
      <c r="C793" s="5">
        <v>43355</v>
      </c>
      <c r="D793" t="s">
        <v>2837</v>
      </c>
    </row>
    <row r="794" spans="1:4">
      <c r="A794" s="4">
        <v>10025066181</v>
      </c>
      <c r="B794" t="s">
        <v>545</v>
      </c>
      <c r="C794" s="5">
        <v>43354</v>
      </c>
      <c r="D794" t="s">
        <v>2838</v>
      </c>
    </row>
    <row r="795" spans="1:4">
      <c r="A795" s="4">
        <v>10025065974</v>
      </c>
      <c r="B795" t="s">
        <v>2379</v>
      </c>
      <c r="C795" s="5">
        <v>43354</v>
      </c>
      <c r="D795" t="s">
        <v>2837</v>
      </c>
    </row>
    <row r="796" spans="1:4">
      <c r="A796" s="4">
        <v>10025064448</v>
      </c>
      <c r="B796" t="s">
        <v>2380</v>
      </c>
      <c r="C796" s="5">
        <v>43354</v>
      </c>
      <c r="D796" t="s">
        <v>2837</v>
      </c>
    </row>
    <row r="797" spans="1:4">
      <c r="A797" s="4">
        <v>10025063630</v>
      </c>
      <c r="B797" t="s">
        <v>2382</v>
      </c>
      <c r="C797" s="5">
        <v>43354</v>
      </c>
      <c r="D797" t="s">
        <v>2839</v>
      </c>
    </row>
    <row r="798" spans="1:4">
      <c r="A798" s="4">
        <v>10025058916</v>
      </c>
      <c r="B798" t="s">
        <v>2140</v>
      </c>
      <c r="C798" s="5">
        <v>43354</v>
      </c>
      <c r="D798" t="s">
        <v>2837</v>
      </c>
    </row>
    <row r="799" spans="1:4">
      <c r="A799" s="4">
        <v>10025005641</v>
      </c>
      <c r="B799" t="s">
        <v>2387</v>
      </c>
      <c r="C799" s="5">
        <v>43353</v>
      </c>
      <c r="D799" t="s">
        <v>2837</v>
      </c>
    </row>
    <row r="800" spans="1:4">
      <c r="A800" s="4">
        <v>10025005504</v>
      </c>
      <c r="B800" t="s">
        <v>2388</v>
      </c>
      <c r="C800" s="5">
        <v>43353</v>
      </c>
      <c r="D800" t="s">
        <v>2837</v>
      </c>
    </row>
    <row r="801" spans="1:4">
      <c r="A801" s="4">
        <v>10025004983</v>
      </c>
      <c r="B801" t="s">
        <v>2396</v>
      </c>
      <c r="C801" s="5">
        <v>43353</v>
      </c>
      <c r="D801" t="s">
        <v>2837</v>
      </c>
    </row>
    <row r="802" spans="1:4">
      <c r="A802" s="4">
        <v>10024995168</v>
      </c>
      <c r="B802" t="s">
        <v>2398</v>
      </c>
      <c r="C802" s="5">
        <v>43353</v>
      </c>
      <c r="D802" t="s">
        <v>2838</v>
      </c>
    </row>
    <row r="803" spans="1:4">
      <c r="A803" s="4">
        <v>10024861137</v>
      </c>
      <c r="B803" t="s">
        <v>2401</v>
      </c>
      <c r="C803" s="5">
        <v>43351</v>
      </c>
      <c r="D803" t="s">
        <v>2837</v>
      </c>
    </row>
    <row r="804" spans="1:4">
      <c r="A804" s="4">
        <v>10024825948</v>
      </c>
      <c r="B804" t="s">
        <v>2402</v>
      </c>
      <c r="C804" s="5">
        <v>43350</v>
      </c>
      <c r="D804" t="s">
        <v>2837</v>
      </c>
    </row>
    <row r="805" spans="1:4">
      <c r="A805" s="4">
        <v>10024823720</v>
      </c>
      <c r="B805" t="s">
        <v>2405</v>
      </c>
      <c r="C805" s="5">
        <v>43350</v>
      </c>
      <c r="D805" t="s">
        <v>2837</v>
      </c>
    </row>
    <row r="806" spans="1:4">
      <c r="A806" s="4">
        <v>10024816592</v>
      </c>
      <c r="B806" t="s">
        <v>2406</v>
      </c>
      <c r="C806" s="5">
        <v>43350</v>
      </c>
      <c r="D806" t="s">
        <v>2837</v>
      </c>
    </row>
    <row r="807" spans="1:4">
      <c r="A807" s="4">
        <v>10024812503</v>
      </c>
      <c r="B807" t="s">
        <v>2408</v>
      </c>
      <c r="C807" s="5">
        <v>43350</v>
      </c>
      <c r="D807" t="s">
        <v>2837</v>
      </c>
    </row>
    <row r="808" spans="1:4">
      <c r="A808" s="4">
        <v>10024789268</v>
      </c>
      <c r="B808" t="s">
        <v>2410</v>
      </c>
      <c r="C808" s="5">
        <v>43350</v>
      </c>
      <c r="D808" t="s">
        <v>2837</v>
      </c>
    </row>
    <row r="809" spans="1:4">
      <c r="A809" s="4">
        <v>10024788622</v>
      </c>
      <c r="B809" t="s">
        <v>2413</v>
      </c>
      <c r="C809" s="5">
        <v>43350</v>
      </c>
      <c r="D809" t="s">
        <v>2837</v>
      </c>
    </row>
    <row r="810" spans="1:4">
      <c r="A810" s="4">
        <v>10024769444</v>
      </c>
      <c r="B810" t="s">
        <v>2414</v>
      </c>
      <c r="C810" s="5">
        <v>43349</v>
      </c>
      <c r="D810" t="s">
        <v>2837</v>
      </c>
    </row>
    <row r="811" spans="1:4">
      <c r="A811" s="4">
        <v>10024750862</v>
      </c>
      <c r="B811" t="s">
        <v>2415</v>
      </c>
      <c r="C811" s="5">
        <v>43348</v>
      </c>
      <c r="D811" t="s">
        <v>2837</v>
      </c>
    </row>
    <row r="812" spans="1:4">
      <c r="A812" s="4">
        <v>10024750548</v>
      </c>
      <c r="B812" t="s">
        <v>2417</v>
      </c>
      <c r="C812" s="5">
        <v>43348</v>
      </c>
      <c r="D812" t="s">
        <v>2837</v>
      </c>
    </row>
    <row r="813" spans="1:4">
      <c r="A813" s="4">
        <v>10024692338</v>
      </c>
      <c r="B813" t="s">
        <v>1350</v>
      </c>
      <c r="C813" s="5">
        <v>43347</v>
      </c>
      <c r="D813" t="s">
        <v>2838</v>
      </c>
    </row>
    <row r="814" spans="1:4">
      <c r="A814" s="4">
        <v>10024678563</v>
      </c>
      <c r="B814" t="s">
        <v>2419</v>
      </c>
      <c r="C814" s="5">
        <v>43346</v>
      </c>
      <c r="D814" t="s">
        <v>2837</v>
      </c>
    </row>
    <row r="815" spans="1:4">
      <c r="A815" s="4">
        <v>10024676812</v>
      </c>
      <c r="B815" t="s">
        <v>2422</v>
      </c>
      <c r="C815" s="5">
        <v>43346</v>
      </c>
      <c r="D815" t="s">
        <v>2837</v>
      </c>
    </row>
    <row r="816" spans="1:4">
      <c r="A816" s="4">
        <v>10024672371</v>
      </c>
      <c r="B816" t="s">
        <v>2424</v>
      </c>
      <c r="C816" s="5">
        <v>43346</v>
      </c>
      <c r="D816" t="s">
        <v>2837</v>
      </c>
    </row>
    <row r="817" spans="1:4">
      <c r="A817" s="4">
        <v>10024672341</v>
      </c>
      <c r="B817" t="s">
        <v>2425</v>
      </c>
      <c r="C817" s="5">
        <v>43346</v>
      </c>
      <c r="D817" t="s">
        <v>2837</v>
      </c>
    </row>
    <row r="818" spans="1:4">
      <c r="A818" s="4">
        <v>10024672301</v>
      </c>
      <c r="B818" t="s">
        <v>2427</v>
      </c>
      <c r="C818" s="5">
        <v>43346</v>
      </c>
      <c r="D818" t="s">
        <v>2837</v>
      </c>
    </row>
    <row r="819" spans="1:4">
      <c r="A819" s="4">
        <v>10024671761</v>
      </c>
      <c r="B819" t="s">
        <v>2430</v>
      </c>
      <c r="C819" s="5">
        <v>43346</v>
      </c>
      <c r="D819" t="s">
        <v>2837</v>
      </c>
    </row>
    <row r="820" spans="1:4">
      <c r="A820" s="4">
        <v>10024670668</v>
      </c>
      <c r="B820" t="s">
        <v>2432</v>
      </c>
      <c r="C820" s="5">
        <v>43346</v>
      </c>
      <c r="D820" t="s">
        <v>2837</v>
      </c>
    </row>
    <row r="821" spans="1:4">
      <c r="A821" s="4">
        <v>10024638055</v>
      </c>
      <c r="B821" t="s">
        <v>2433</v>
      </c>
      <c r="C821" s="5">
        <v>43343</v>
      </c>
      <c r="D821" t="s">
        <v>2837</v>
      </c>
    </row>
    <row r="822" spans="1:4">
      <c r="A822" s="4">
        <v>10024627587</v>
      </c>
      <c r="B822" t="s">
        <v>2435</v>
      </c>
      <c r="C822" s="5">
        <v>43342</v>
      </c>
      <c r="D822" t="s">
        <v>2837</v>
      </c>
    </row>
    <row r="823" spans="1:4">
      <c r="A823" s="4">
        <v>10024625195</v>
      </c>
      <c r="B823" t="s">
        <v>2439</v>
      </c>
      <c r="C823" s="5">
        <v>43342</v>
      </c>
      <c r="D823" t="s">
        <v>2837</v>
      </c>
    </row>
    <row r="824" spans="1:4">
      <c r="A824" s="4">
        <v>10024623326</v>
      </c>
      <c r="B824" t="s">
        <v>2441</v>
      </c>
      <c r="C824" s="5">
        <v>43342</v>
      </c>
      <c r="D824" t="s">
        <v>2837</v>
      </c>
    </row>
    <row r="825" spans="1:4">
      <c r="A825" s="4">
        <v>10024619078</v>
      </c>
      <c r="B825" t="s">
        <v>2443</v>
      </c>
      <c r="C825" s="5">
        <v>43341</v>
      </c>
      <c r="D825" t="s">
        <v>2837</v>
      </c>
    </row>
    <row r="826" spans="1:4">
      <c r="A826" s="4">
        <v>10024618307</v>
      </c>
      <c r="B826" t="s">
        <v>2445</v>
      </c>
      <c r="C826" s="5">
        <v>43341</v>
      </c>
      <c r="D826" t="s">
        <v>2837</v>
      </c>
    </row>
    <row r="827" spans="1:4">
      <c r="A827" s="4">
        <v>10024617133</v>
      </c>
      <c r="B827" t="s">
        <v>842</v>
      </c>
      <c r="C827" s="5">
        <v>43341</v>
      </c>
      <c r="D827" t="s">
        <v>2837</v>
      </c>
    </row>
    <row r="828" spans="1:4">
      <c r="A828" s="4">
        <v>10024616838</v>
      </c>
      <c r="B828" t="s">
        <v>2449</v>
      </c>
      <c r="C828" s="5">
        <v>43341</v>
      </c>
      <c r="D828" t="s">
        <v>2837</v>
      </c>
    </row>
    <row r="829" spans="1:4">
      <c r="A829" s="4">
        <v>10024604361</v>
      </c>
      <c r="B829" t="s">
        <v>2451</v>
      </c>
      <c r="C829" s="5">
        <v>43340</v>
      </c>
      <c r="D829" t="s">
        <v>2837</v>
      </c>
    </row>
    <row r="830" spans="1:4">
      <c r="A830" s="4">
        <v>10024603110</v>
      </c>
      <c r="B830" t="s">
        <v>2454</v>
      </c>
      <c r="C830" s="5">
        <v>43340</v>
      </c>
      <c r="D830" t="s">
        <v>2838</v>
      </c>
    </row>
    <row r="831" spans="1:4">
      <c r="A831" s="4">
        <v>10024586488</v>
      </c>
      <c r="B831" t="s">
        <v>2458</v>
      </c>
      <c r="C831" s="5">
        <v>43339</v>
      </c>
      <c r="D831" t="s">
        <v>2837</v>
      </c>
    </row>
    <row r="832" spans="1:4">
      <c r="A832" s="4">
        <v>10024521731</v>
      </c>
      <c r="B832" t="s">
        <v>2462</v>
      </c>
      <c r="C832" s="5">
        <v>43334</v>
      </c>
      <c r="D832" t="s">
        <v>2837</v>
      </c>
    </row>
    <row r="833" spans="1:4">
      <c r="A833" s="4">
        <v>10024521221</v>
      </c>
      <c r="B833" t="s">
        <v>1465</v>
      </c>
      <c r="C833" s="5">
        <v>43334</v>
      </c>
      <c r="D833" t="s">
        <v>2837</v>
      </c>
    </row>
    <row r="834" spans="1:4">
      <c r="A834" s="4">
        <v>10024513061</v>
      </c>
      <c r="B834" t="s">
        <v>2465</v>
      </c>
      <c r="C834" s="5">
        <v>43334</v>
      </c>
      <c r="D834" t="s">
        <v>2837</v>
      </c>
    </row>
    <row r="835" spans="1:4">
      <c r="A835" s="4">
        <v>10024496697</v>
      </c>
      <c r="B835" t="s">
        <v>2466</v>
      </c>
      <c r="C835" s="5">
        <v>43333</v>
      </c>
      <c r="D835" t="s">
        <v>2837</v>
      </c>
    </row>
    <row r="836" spans="1:4">
      <c r="A836" s="4">
        <v>10024482657</v>
      </c>
      <c r="B836" t="s">
        <v>2468</v>
      </c>
      <c r="C836" s="5">
        <v>43332</v>
      </c>
      <c r="D836" t="s">
        <v>2837</v>
      </c>
    </row>
    <row r="837" spans="1:4">
      <c r="A837" s="4">
        <v>10024436844</v>
      </c>
      <c r="B837" t="s">
        <v>2470</v>
      </c>
      <c r="C837" s="5">
        <v>43329</v>
      </c>
      <c r="D837" t="s">
        <v>2837</v>
      </c>
    </row>
    <row r="838" spans="1:4">
      <c r="A838" s="4">
        <v>10024393434</v>
      </c>
      <c r="B838" t="s">
        <v>2472</v>
      </c>
      <c r="C838" s="5">
        <v>43326</v>
      </c>
      <c r="D838" t="s">
        <v>2837</v>
      </c>
    </row>
    <row r="839" spans="1:4">
      <c r="A839" s="4">
        <v>10024369974</v>
      </c>
      <c r="B839" t="s">
        <v>2474</v>
      </c>
      <c r="C839" s="5">
        <v>43325</v>
      </c>
      <c r="D839" t="s">
        <v>2837</v>
      </c>
    </row>
    <row r="840" spans="1:4">
      <c r="A840" s="4">
        <v>10024248486</v>
      </c>
      <c r="B840" t="s">
        <v>2477</v>
      </c>
      <c r="C840" s="5">
        <v>43320</v>
      </c>
      <c r="D840" t="s">
        <v>2837</v>
      </c>
    </row>
    <row r="841" spans="1:4">
      <c r="A841" s="4">
        <v>10024185814</v>
      </c>
      <c r="B841" t="s">
        <v>2481</v>
      </c>
      <c r="C841" s="5">
        <v>43319</v>
      </c>
      <c r="D841" t="s">
        <v>2837</v>
      </c>
    </row>
    <row r="842" spans="1:4">
      <c r="A842" s="4">
        <v>10024164958</v>
      </c>
      <c r="B842" t="s">
        <v>2482</v>
      </c>
      <c r="C842" s="5">
        <v>43318</v>
      </c>
      <c r="D842" t="s">
        <v>2837</v>
      </c>
    </row>
    <row r="843" spans="1:4">
      <c r="A843" s="4">
        <v>10024099102</v>
      </c>
      <c r="B843" t="s">
        <v>2484</v>
      </c>
      <c r="C843" s="5">
        <v>43315</v>
      </c>
      <c r="D843" t="s">
        <v>2837</v>
      </c>
    </row>
    <row r="844" spans="1:4">
      <c r="A844" s="4">
        <v>10024041514</v>
      </c>
      <c r="B844" t="s">
        <v>2487</v>
      </c>
      <c r="C844" s="5">
        <v>43313</v>
      </c>
      <c r="D844" t="s">
        <v>2837</v>
      </c>
    </row>
    <row r="845" spans="1:4">
      <c r="A845" s="4">
        <v>10023946382</v>
      </c>
      <c r="B845" t="s">
        <v>2489</v>
      </c>
      <c r="C845" s="5">
        <v>43311</v>
      </c>
      <c r="D845" t="s">
        <v>2837</v>
      </c>
    </row>
    <row r="846" spans="1:4">
      <c r="A846" s="4">
        <v>10023776742</v>
      </c>
      <c r="B846" t="s">
        <v>2491</v>
      </c>
      <c r="C846" s="5">
        <v>43306</v>
      </c>
      <c r="D846" t="s">
        <v>2837</v>
      </c>
    </row>
    <row r="847" spans="1:4">
      <c r="A847" s="4">
        <v>10023474249</v>
      </c>
      <c r="B847" t="s">
        <v>2494</v>
      </c>
      <c r="C847" s="5">
        <v>43292</v>
      </c>
      <c r="D847" t="s">
        <v>2837</v>
      </c>
    </row>
    <row r="848" spans="1:4">
      <c r="A848" s="4">
        <v>10023162914</v>
      </c>
      <c r="B848" t="s">
        <v>2496</v>
      </c>
      <c r="C848" s="5">
        <v>43281</v>
      </c>
      <c r="D848" t="s">
        <v>2837</v>
      </c>
    </row>
    <row r="849" spans="1:4">
      <c r="A849" s="4">
        <v>10023130532</v>
      </c>
      <c r="B849" t="s">
        <v>2500</v>
      </c>
      <c r="C849" s="5">
        <v>43280</v>
      </c>
      <c r="D849" t="s">
        <v>2837</v>
      </c>
    </row>
    <row r="850" spans="1:4">
      <c r="A850" s="4">
        <v>10025490012</v>
      </c>
      <c r="B850" t="s">
        <v>2840</v>
      </c>
      <c r="C850" s="5">
        <v>43402</v>
      </c>
      <c r="D850" t="s">
        <v>2837</v>
      </c>
    </row>
    <row r="851" spans="1:4">
      <c r="A851" s="4">
        <v>10025487822</v>
      </c>
      <c r="B851" t="s">
        <v>2841</v>
      </c>
      <c r="C851" s="5">
        <v>43402</v>
      </c>
      <c r="D851" t="s">
        <v>2837</v>
      </c>
    </row>
    <row r="852" spans="1:4">
      <c r="A852" s="4">
        <v>10025472968</v>
      </c>
      <c r="B852" t="s">
        <v>2226</v>
      </c>
      <c r="C852" s="5">
        <v>43399</v>
      </c>
      <c r="D852" t="s">
        <v>2837</v>
      </c>
    </row>
    <row r="853" spans="1:4">
      <c r="A853" s="4">
        <v>10025466721</v>
      </c>
      <c r="B853" t="s">
        <v>2226</v>
      </c>
      <c r="C853" s="5">
        <v>43398</v>
      </c>
      <c r="D853" t="s">
        <v>2837</v>
      </c>
    </row>
    <row r="854" spans="1:4">
      <c r="A854" s="4">
        <v>10025463305</v>
      </c>
      <c r="B854" t="s">
        <v>2842</v>
      </c>
      <c r="C854" s="5">
        <v>43397</v>
      </c>
      <c r="D854" t="s">
        <v>2837</v>
      </c>
    </row>
    <row r="855" spans="1:4">
      <c r="A855" s="4">
        <v>10025461198</v>
      </c>
      <c r="B855" t="s">
        <v>2843</v>
      </c>
      <c r="C855" s="5">
        <v>43397</v>
      </c>
      <c r="D855" t="s">
        <v>2837</v>
      </c>
    </row>
    <row r="856" spans="1:4">
      <c r="A856" s="4">
        <v>10025457802</v>
      </c>
      <c r="B856" t="s">
        <v>2226</v>
      </c>
      <c r="C856" s="5">
        <v>43396</v>
      </c>
      <c r="D856" t="s">
        <v>2837</v>
      </c>
    </row>
    <row r="857" spans="1:4">
      <c r="A857" s="4">
        <v>10025457640</v>
      </c>
      <c r="B857" t="s">
        <v>2226</v>
      </c>
      <c r="C857" s="5">
        <v>43396</v>
      </c>
      <c r="D857" t="s">
        <v>2837</v>
      </c>
    </row>
    <row r="858" spans="1:4">
      <c r="A858" s="4">
        <v>10025453206</v>
      </c>
      <c r="B858" t="s">
        <v>2844</v>
      </c>
      <c r="C858" s="5">
        <v>43395</v>
      </c>
      <c r="D858" t="s">
        <v>2837</v>
      </c>
    </row>
    <row r="859" spans="1:4">
      <c r="A859" s="4">
        <v>10025452898</v>
      </c>
      <c r="B859" t="s">
        <v>2845</v>
      </c>
      <c r="C859" s="5">
        <v>43395</v>
      </c>
      <c r="D859" t="s">
        <v>2837</v>
      </c>
    </row>
    <row r="860" spans="1:4">
      <c r="A860" s="4">
        <v>10025452890</v>
      </c>
      <c r="B860" t="s">
        <v>2846</v>
      </c>
      <c r="C860" s="5">
        <v>43395</v>
      </c>
      <c r="D860" t="s">
        <v>2837</v>
      </c>
    </row>
    <row r="861" spans="1:4">
      <c r="A861" s="4">
        <v>10025451929</v>
      </c>
      <c r="B861" t="s">
        <v>2226</v>
      </c>
      <c r="C861" s="5">
        <v>43395</v>
      </c>
      <c r="D861" t="s">
        <v>2837</v>
      </c>
    </row>
    <row r="862" spans="1:4">
      <c r="A862" s="4">
        <v>10025451250</v>
      </c>
      <c r="B862" t="s">
        <v>2226</v>
      </c>
      <c r="C862" s="5">
        <v>43395</v>
      </c>
      <c r="D862" t="s">
        <v>2837</v>
      </c>
    </row>
    <row r="863" spans="1:4">
      <c r="A863" s="4">
        <v>10025450912</v>
      </c>
      <c r="B863" t="s">
        <v>2226</v>
      </c>
      <c r="C863" s="5">
        <v>43395</v>
      </c>
      <c r="D863" t="s">
        <v>2837</v>
      </c>
    </row>
    <row r="864" spans="1:4">
      <c r="A864" s="4">
        <v>10025428814</v>
      </c>
      <c r="B864" t="s">
        <v>2116</v>
      </c>
      <c r="C864" s="5">
        <v>43392</v>
      </c>
      <c r="D864" t="s">
        <v>2837</v>
      </c>
    </row>
    <row r="865" spans="1:4">
      <c r="A865" s="4">
        <v>10025420433</v>
      </c>
      <c r="B865" t="s">
        <v>2847</v>
      </c>
      <c r="C865" s="5">
        <v>43391</v>
      </c>
      <c r="D865" t="s">
        <v>2837</v>
      </c>
    </row>
    <row r="866" spans="1:4">
      <c r="A866" s="4">
        <v>10025416312</v>
      </c>
      <c r="B866" t="s">
        <v>2848</v>
      </c>
      <c r="C866" s="5">
        <v>43391</v>
      </c>
      <c r="D866" t="s">
        <v>2837</v>
      </c>
    </row>
    <row r="867" spans="1:4">
      <c r="A867" s="4">
        <v>10025414574</v>
      </c>
      <c r="B867" t="s">
        <v>2849</v>
      </c>
      <c r="C867" s="5">
        <v>43390</v>
      </c>
      <c r="D867" t="s">
        <v>2837</v>
      </c>
    </row>
    <row r="868" spans="1:4">
      <c r="A868" s="4">
        <v>10025408198</v>
      </c>
      <c r="B868" t="s">
        <v>2850</v>
      </c>
      <c r="C868" s="5">
        <v>43389</v>
      </c>
      <c r="D868" t="s">
        <v>2837</v>
      </c>
    </row>
    <row r="869" spans="1:4">
      <c r="A869" s="4">
        <v>10025403142</v>
      </c>
      <c r="B869" t="s">
        <v>2851</v>
      </c>
      <c r="C869" s="5">
        <v>43388</v>
      </c>
      <c r="D869" t="s">
        <v>2837</v>
      </c>
    </row>
    <row r="870" spans="1:4">
      <c r="A870" s="4">
        <v>10025401903</v>
      </c>
      <c r="B870" t="s">
        <v>1623</v>
      </c>
      <c r="C870" s="5">
        <v>43388</v>
      </c>
      <c r="D870" t="s">
        <v>2837</v>
      </c>
    </row>
    <row r="871" spans="1:4">
      <c r="A871" s="4">
        <v>10025401645</v>
      </c>
      <c r="B871" t="s">
        <v>2852</v>
      </c>
      <c r="C871" s="5">
        <v>43388</v>
      </c>
      <c r="D871" t="s">
        <v>2837</v>
      </c>
    </row>
    <row r="872" spans="1:4">
      <c r="A872" s="4">
        <v>10025391265</v>
      </c>
      <c r="B872" t="s">
        <v>1569</v>
      </c>
      <c r="C872" s="5">
        <v>43385</v>
      </c>
      <c r="D872" t="s">
        <v>2837</v>
      </c>
    </row>
    <row r="873" spans="1:4">
      <c r="A873" s="4">
        <v>10025380997</v>
      </c>
      <c r="B873" t="s">
        <v>2853</v>
      </c>
      <c r="C873" s="5">
        <v>43384</v>
      </c>
      <c r="D873" t="s">
        <v>2837</v>
      </c>
    </row>
    <row r="874" spans="1:4">
      <c r="A874" s="4">
        <v>10025380272</v>
      </c>
      <c r="B874" t="s">
        <v>2854</v>
      </c>
      <c r="C874" s="5">
        <v>43384</v>
      </c>
      <c r="D874" t="s">
        <v>2837</v>
      </c>
    </row>
    <row r="875" spans="1:4">
      <c r="A875" s="4">
        <v>10025374276</v>
      </c>
      <c r="B875" t="s">
        <v>2855</v>
      </c>
      <c r="C875" s="5">
        <v>43383</v>
      </c>
      <c r="D875" t="s">
        <v>2837</v>
      </c>
    </row>
    <row r="876" spans="1:4">
      <c r="A876" s="4">
        <v>10025371511</v>
      </c>
      <c r="B876" t="s">
        <v>2852</v>
      </c>
      <c r="C876" s="5">
        <v>43383</v>
      </c>
      <c r="D876" t="s">
        <v>2837</v>
      </c>
    </row>
    <row r="877" spans="1:4">
      <c r="A877" s="4">
        <v>10025366810</v>
      </c>
      <c r="B877" t="s">
        <v>2856</v>
      </c>
      <c r="C877" s="5">
        <v>43382</v>
      </c>
      <c r="D877" t="s">
        <v>2837</v>
      </c>
    </row>
    <row r="878" spans="1:4">
      <c r="A878" s="4">
        <v>10025366295</v>
      </c>
      <c r="B878" t="s">
        <v>2857</v>
      </c>
      <c r="C878" s="5">
        <v>43382</v>
      </c>
      <c r="D878" t="s">
        <v>2837</v>
      </c>
    </row>
    <row r="879" spans="1:4">
      <c r="A879" s="4">
        <v>10025347049</v>
      </c>
      <c r="B879" t="s">
        <v>2226</v>
      </c>
      <c r="C879" s="5">
        <v>43379</v>
      </c>
      <c r="D879" t="s">
        <v>2837</v>
      </c>
    </row>
    <row r="880" spans="1:4">
      <c r="A880" s="4">
        <v>10025346664</v>
      </c>
      <c r="B880" t="s">
        <v>2226</v>
      </c>
      <c r="C880" s="5">
        <v>43379</v>
      </c>
      <c r="D880" t="s">
        <v>2837</v>
      </c>
    </row>
    <row r="881" spans="1:4">
      <c r="A881" s="4">
        <v>10025346160</v>
      </c>
      <c r="B881" t="s">
        <v>2226</v>
      </c>
      <c r="C881" s="5">
        <v>43379</v>
      </c>
      <c r="D881" t="s">
        <v>2837</v>
      </c>
    </row>
    <row r="882" spans="1:4">
      <c r="A882" s="4">
        <v>10025315197</v>
      </c>
      <c r="B882" t="s">
        <v>2858</v>
      </c>
      <c r="C882" s="5">
        <v>43372</v>
      </c>
      <c r="D882" t="s">
        <v>2837</v>
      </c>
    </row>
    <row r="883" spans="1:4">
      <c r="A883" s="4">
        <v>10025314217</v>
      </c>
      <c r="B883" t="s">
        <v>2859</v>
      </c>
      <c r="C883" s="5">
        <v>43372</v>
      </c>
      <c r="D883" t="s">
        <v>2837</v>
      </c>
    </row>
    <row r="884" spans="1:4">
      <c r="A884" s="4">
        <v>10025230914</v>
      </c>
      <c r="B884" t="s">
        <v>2860</v>
      </c>
      <c r="C884" s="5">
        <v>43368</v>
      </c>
      <c r="D884" t="s">
        <v>2837</v>
      </c>
    </row>
    <row r="885" spans="1:4">
      <c r="A885" s="4">
        <v>10025214996</v>
      </c>
      <c r="B885" t="s">
        <v>2861</v>
      </c>
      <c r="C885" s="5">
        <v>43366</v>
      </c>
      <c r="D885" t="s">
        <v>2837</v>
      </c>
    </row>
    <row r="886" spans="1:4">
      <c r="A886" s="4">
        <v>10025180088</v>
      </c>
      <c r="B886" t="s">
        <v>2862</v>
      </c>
      <c r="C886" s="5">
        <v>43363</v>
      </c>
      <c r="D886" t="s">
        <v>2837</v>
      </c>
    </row>
    <row r="887" spans="1:4">
      <c r="A887" s="4">
        <v>10025100987</v>
      </c>
      <c r="B887" t="s">
        <v>2863</v>
      </c>
      <c r="C887" s="5">
        <v>43356</v>
      </c>
      <c r="D887" t="s">
        <v>2837</v>
      </c>
    </row>
    <row r="888" spans="1:4">
      <c r="A888" s="4">
        <v>10024813512</v>
      </c>
      <c r="B888" t="s">
        <v>2864</v>
      </c>
      <c r="C888" s="5">
        <v>43350</v>
      </c>
      <c r="D888" t="s">
        <v>2837</v>
      </c>
    </row>
    <row r="889" spans="1:4">
      <c r="A889" s="4">
        <v>10024796415</v>
      </c>
      <c r="B889" t="s">
        <v>2865</v>
      </c>
      <c r="C889" s="5">
        <v>43350</v>
      </c>
      <c r="D889" t="s">
        <v>2837</v>
      </c>
    </row>
    <row r="890" spans="1:4">
      <c r="A890" s="4">
        <v>10024748321</v>
      </c>
      <c r="B890" t="s">
        <v>2866</v>
      </c>
      <c r="C890" s="5">
        <v>43348</v>
      </c>
      <c r="D890" t="s">
        <v>2837</v>
      </c>
    </row>
    <row r="891" spans="1:4">
      <c r="A891" s="4">
        <v>10024394944</v>
      </c>
      <c r="B891" t="s">
        <v>2867</v>
      </c>
      <c r="C891" s="5">
        <v>43326</v>
      </c>
      <c r="D891" t="s">
        <v>2837</v>
      </c>
    </row>
    <row r="892" spans="1:4">
      <c r="A892" s="4">
        <v>10023127855</v>
      </c>
      <c r="B892" t="s">
        <v>2868</v>
      </c>
      <c r="C892" s="5">
        <v>43280</v>
      </c>
      <c r="D892" t="s">
        <v>2837</v>
      </c>
    </row>
    <row r="893" spans="1:4">
      <c r="A893" s="6">
        <v>10025461670</v>
      </c>
      <c r="B893" s="6" t="s">
        <v>2226</v>
      </c>
      <c r="C893" s="7">
        <v>43397.5279282407</v>
      </c>
      <c r="D893" t="s">
        <v>2839</v>
      </c>
    </row>
    <row r="894" spans="1:4">
      <c r="A894" s="6">
        <v>10025457458</v>
      </c>
      <c r="B894" s="6" t="s">
        <v>2226</v>
      </c>
      <c r="C894" s="7">
        <v>43396.5932175926</v>
      </c>
      <c r="D894" t="s">
        <v>2839</v>
      </c>
    </row>
    <row r="895" spans="1:4">
      <c r="A895" s="6">
        <v>10025456632</v>
      </c>
      <c r="B895" s="6" t="s">
        <v>2226</v>
      </c>
      <c r="C895" s="7">
        <v>43396.4911226852</v>
      </c>
      <c r="D895" t="s">
        <v>2839</v>
      </c>
    </row>
    <row r="896" spans="1:4">
      <c r="A896" s="6">
        <v>10025456218</v>
      </c>
      <c r="B896" s="6" t="s">
        <v>2226</v>
      </c>
      <c r="C896" s="7">
        <v>43396.4498263889</v>
      </c>
      <c r="D896" t="s">
        <v>2839</v>
      </c>
    </row>
    <row r="897" spans="1:4">
      <c r="A897" s="6">
        <v>10025449458</v>
      </c>
      <c r="B897" s="6" t="s">
        <v>2869</v>
      </c>
      <c r="C897" s="7">
        <v>43394.7535416667</v>
      </c>
      <c r="D897" t="s">
        <v>2837</v>
      </c>
    </row>
    <row r="898" spans="1:4">
      <c r="A898" s="6">
        <v>10025429767</v>
      </c>
      <c r="B898" s="6" t="s">
        <v>2226</v>
      </c>
      <c r="C898" s="7">
        <v>43392.7172106481</v>
      </c>
      <c r="D898" t="s">
        <v>2839</v>
      </c>
    </row>
    <row r="899" spans="1:4">
      <c r="A899" s="6">
        <v>10025429728</v>
      </c>
      <c r="B899" s="6" t="s">
        <v>2226</v>
      </c>
      <c r="C899" s="7">
        <v>43392.7109722222</v>
      </c>
      <c r="D899" t="s">
        <v>2839</v>
      </c>
    </row>
    <row r="900" spans="1:4">
      <c r="A900" s="6">
        <v>10025428685</v>
      </c>
      <c r="B900" s="6" t="s">
        <v>2116</v>
      </c>
      <c r="C900" s="7">
        <v>43392.6219791667</v>
      </c>
      <c r="D900" t="s">
        <v>2837</v>
      </c>
    </row>
    <row r="901" spans="1:4">
      <c r="A901" s="6">
        <v>10025428580</v>
      </c>
      <c r="B901" s="6" t="s">
        <v>2116</v>
      </c>
      <c r="C901" s="7">
        <v>43392.6169328704</v>
      </c>
      <c r="D901" t="s">
        <v>2837</v>
      </c>
    </row>
    <row r="902" spans="1:4">
      <c r="A902" s="6">
        <v>10025427653</v>
      </c>
      <c r="B902" s="6" t="s">
        <v>2221</v>
      </c>
      <c r="C902" s="7">
        <v>43392.539537037</v>
      </c>
      <c r="D902" t="s">
        <v>2837</v>
      </c>
    </row>
    <row r="903" spans="1:4">
      <c r="A903" s="6">
        <v>10025426028</v>
      </c>
      <c r="B903" s="6" t="s">
        <v>2870</v>
      </c>
      <c r="C903" s="7">
        <v>43392.4153009259</v>
      </c>
      <c r="D903" t="s">
        <v>2837</v>
      </c>
    </row>
    <row r="904" spans="1:4">
      <c r="A904" s="6">
        <v>10025421407</v>
      </c>
      <c r="B904" s="6" t="s">
        <v>2871</v>
      </c>
      <c r="C904" s="7">
        <v>43391.6632175926</v>
      </c>
      <c r="D904" t="s">
        <v>2837</v>
      </c>
    </row>
    <row r="905" spans="1:4">
      <c r="A905" s="6">
        <v>10025420935</v>
      </c>
      <c r="B905" s="6" t="s">
        <v>2872</v>
      </c>
      <c r="C905" s="7">
        <v>43391.6409027778</v>
      </c>
      <c r="D905" t="s">
        <v>2837</v>
      </c>
    </row>
    <row r="906" spans="1:4">
      <c r="A906" s="6">
        <v>10025420819</v>
      </c>
      <c r="B906" s="6" t="s">
        <v>2873</v>
      </c>
      <c r="C906" s="7">
        <v>43391.6328240741</v>
      </c>
      <c r="D906" t="s">
        <v>2837</v>
      </c>
    </row>
    <row r="907" spans="1:4">
      <c r="A907" s="6">
        <v>10025419931</v>
      </c>
      <c r="B907" s="6" t="s">
        <v>2226</v>
      </c>
      <c r="C907" s="7">
        <v>43391.6028125</v>
      </c>
      <c r="D907" t="s">
        <v>2839</v>
      </c>
    </row>
    <row r="908" spans="1:4">
      <c r="A908" s="6">
        <v>10025418486</v>
      </c>
      <c r="B908" s="6" t="s">
        <v>2226</v>
      </c>
      <c r="C908" s="7">
        <v>43391.5287615741</v>
      </c>
      <c r="D908" t="s">
        <v>2839</v>
      </c>
    </row>
    <row r="909" spans="1:4">
      <c r="A909" s="6">
        <v>10025415044</v>
      </c>
      <c r="B909" s="6" t="s">
        <v>2874</v>
      </c>
      <c r="C909" s="7">
        <v>43390.6912152778</v>
      </c>
      <c r="D909" t="s">
        <v>2837</v>
      </c>
    </row>
    <row r="910" spans="1:4">
      <c r="A910" s="6">
        <v>10025414402</v>
      </c>
      <c r="B910" s="6" t="s">
        <v>2875</v>
      </c>
      <c r="C910" s="7">
        <v>43390.6135416667</v>
      </c>
      <c r="D910" t="s">
        <v>2837</v>
      </c>
    </row>
    <row r="911" spans="1:4">
      <c r="A911" s="6">
        <v>10025414298</v>
      </c>
      <c r="B911" s="6" t="s">
        <v>2876</v>
      </c>
      <c r="C911" s="7">
        <v>43390.6039467593</v>
      </c>
      <c r="D911" t="s">
        <v>2837</v>
      </c>
    </row>
    <row r="912" spans="1:4">
      <c r="A912" s="6">
        <v>10025411818</v>
      </c>
      <c r="B912" s="6" t="s">
        <v>2877</v>
      </c>
      <c r="C912" s="7">
        <v>43390.4564814815</v>
      </c>
      <c r="D912" t="s">
        <v>2837</v>
      </c>
    </row>
    <row r="913" spans="1:4">
      <c r="A913" s="6">
        <v>10025410436</v>
      </c>
      <c r="B913" s="6" t="s">
        <v>2878</v>
      </c>
      <c r="C913" s="7">
        <v>43389.8648263889</v>
      </c>
      <c r="D913" t="s">
        <v>2837</v>
      </c>
    </row>
    <row r="914" spans="1:4">
      <c r="A914" s="6">
        <v>10025410404</v>
      </c>
      <c r="B914" s="6" t="s">
        <v>2879</v>
      </c>
      <c r="C914" s="7">
        <v>43389.8617708333</v>
      </c>
      <c r="D914" t="s">
        <v>2837</v>
      </c>
    </row>
    <row r="915" spans="1:4">
      <c r="A915" s="6">
        <v>10025409050</v>
      </c>
      <c r="B915" s="6" t="s">
        <v>2226</v>
      </c>
      <c r="C915" s="7">
        <v>43389.7455208333</v>
      </c>
      <c r="D915" t="s">
        <v>2839</v>
      </c>
    </row>
    <row r="916" spans="1:4">
      <c r="A916" s="6">
        <v>10025409047</v>
      </c>
      <c r="B916" s="6" t="s">
        <v>2880</v>
      </c>
      <c r="C916" s="7">
        <v>43389.7452430556</v>
      </c>
      <c r="D916" t="s">
        <v>2839</v>
      </c>
    </row>
    <row r="917" spans="1:4">
      <c r="A917" s="6">
        <v>10025408062</v>
      </c>
      <c r="B917" s="6" t="s">
        <v>1694</v>
      </c>
      <c r="C917" s="7">
        <v>43389.6562268519</v>
      </c>
      <c r="D917" t="s">
        <v>2839</v>
      </c>
    </row>
    <row r="918" spans="1:4">
      <c r="A918" s="6">
        <v>10025407610</v>
      </c>
      <c r="B918" s="6" t="s">
        <v>2226</v>
      </c>
      <c r="C918" s="7">
        <v>43389.6064699074</v>
      </c>
      <c r="D918" t="s">
        <v>2839</v>
      </c>
    </row>
    <row r="919" spans="1:4">
      <c r="A919" s="6">
        <v>10025402964</v>
      </c>
      <c r="B919" s="6" t="s">
        <v>2881</v>
      </c>
      <c r="C919" s="7">
        <v>43388.7272916667</v>
      </c>
      <c r="D919" t="s">
        <v>2837</v>
      </c>
    </row>
    <row r="920" spans="1:4">
      <c r="A920" s="6">
        <v>10025402650</v>
      </c>
      <c r="B920" s="6" t="s">
        <v>2882</v>
      </c>
      <c r="C920" s="7">
        <v>43388.7110648148</v>
      </c>
      <c r="D920" t="s">
        <v>2839</v>
      </c>
    </row>
    <row r="921" spans="1:4">
      <c r="A921" s="6">
        <v>10025401930</v>
      </c>
      <c r="B921" s="6" t="s">
        <v>1830</v>
      </c>
      <c r="C921" s="7">
        <v>43388.6412615741</v>
      </c>
      <c r="D921" t="s">
        <v>2837</v>
      </c>
    </row>
    <row r="922" spans="1:4">
      <c r="A922" s="6">
        <v>10025401683</v>
      </c>
      <c r="B922" s="6" t="s">
        <v>2883</v>
      </c>
      <c r="C922" s="7">
        <v>43388.6124768518</v>
      </c>
      <c r="D922" t="s">
        <v>2837</v>
      </c>
    </row>
    <row r="923" spans="1:4">
      <c r="A923" s="6">
        <v>10025400931</v>
      </c>
      <c r="B923" s="6" t="s">
        <v>2884</v>
      </c>
      <c r="C923" s="7">
        <v>43388.5089930556</v>
      </c>
      <c r="D923" t="s">
        <v>2837</v>
      </c>
    </row>
    <row r="924" spans="1:4">
      <c r="A924" s="6">
        <v>10025400620</v>
      </c>
      <c r="B924" s="6" t="s">
        <v>2885</v>
      </c>
      <c r="C924" s="7">
        <v>43388.4690393519</v>
      </c>
      <c r="D924" t="s">
        <v>2837</v>
      </c>
    </row>
    <row r="925" spans="1:4">
      <c r="A925" s="6">
        <v>10025399895</v>
      </c>
      <c r="B925" s="6" t="s">
        <v>2226</v>
      </c>
      <c r="C925" s="7">
        <v>43388.4057638889</v>
      </c>
      <c r="D925" t="s">
        <v>2839</v>
      </c>
    </row>
    <row r="926" spans="1:4">
      <c r="A926" s="6">
        <v>10025394243</v>
      </c>
      <c r="B926" s="6" t="s">
        <v>2886</v>
      </c>
      <c r="C926" s="7">
        <v>43386.7099537037</v>
      </c>
      <c r="D926" t="s">
        <v>2837</v>
      </c>
    </row>
    <row r="927" spans="1:4">
      <c r="A927" s="6">
        <v>10025393528</v>
      </c>
      <c r="B927" s="6" t="s">
        <v>2116</v>
      </c>
      <c r="C927" s="7">
        <v>43386.6010532407</v>
      </c>
      <c r="D927" t="s">
        <v>2837</v>
      </c>
    </row>
    <row r="928" spans="1:4">
      <c r="A928" s="6">
        <v>10025392982</v>
      </c>
      <c r="B928" s="6" t="s">
        <v>2887</v>
      </c>
      <c r="C928" s="7">
        <v>43386.4997106481</v>
      </c>
      <c r="D928" t="s">
        <v>2837</v>
      </c>
    </row>
    <row r="929" spans="1:4">
      <c r="A929" s="6">
        <v>10025392753</v>
      </c>
      <c r="B929" s="6" t="s">
        <v>2888</v>
      </c>
      <c r="C929" s="7">
        <v>43386.4715277778</v>
      </c>
      <c r="D929" t="s">
        <v>2837</v>
      </c>
    </row>
    <row r="930" spans="1:4">
      <c r="A930" s="6">
        <v>10025389978</v>
      </c>
      <c r="B930" s="6" t="s">
        <v>2889</v>
      </c>
      <c r="C930" s="7">
        <v>43385.6928356482</v>
      </c>
      <c r="D930" t="s">
        <v>2837</v>
      </c>
    </row>
    <row r="931" spans="1:4">
      <c r="A931" s="6">
        <v>10025389859</v>
      </c>
      <c r="B931" s="6" t="s">
        <v>2890</v>
      </c>
      <c r="C931" s="7">
        <v>43385.6809722222</v>
      </c>
      <c r="D931" t="s">
        <v>2839</v>
      </c>
    </row>
    <row r="932" spans="1:4">
      <c r="A932" s="6">
        <v>10025389049</v>
      </c>
      <c r="B932" s="6" t="s">
        <v>2891</v>
      </c>
      <c r="C932" s="7">
        <v>43385.5989930556</v>
      </c>
      <c r="D932" t="s">
        <v>2837</v>
      </c>
    </row>
    <row r="933" spans="1:4">
      <c r="A933" s="6">
        <v>10025388852</v>
      </c>
      <c r="B933" s="6" t="s">
        <v>1402</v>
      </c>
      <c r="C933" s="7">
        <v>43385.5742592593</v>
      </c>
      <c r="D933" t="s">
        <v>2837</v>
      </c>
    </row>
    <row r="934" spans="1:4">
      <c r="A934" s="6">
        <v>10025388460</v>
      </c>
      <c r="B934" s="6" t="s">
        <v>2226</v>
      </c>
      <c r="C934" s="7">
        <v>43385.5257638889</v>
      </c>
      <c r="D934" t="s">
        <v>2839</v>
      </c>
    </row>
    <row r="935" spans="1:4">
      <c r="A935" s="6">
        <v>10025388292</v>
      </c>
      <c r="B935" s="6" t="s">
        <v>2112</v>
      </c>
      <c r="C935" s="7">
        <v>43385.5060532407</v>
      </c>
      <c r="D935" t="s">
        <v>2837</v>
      </c>
    </row>
    <row r="936" spans="1:4">
      <c r="A936" s="6">
        <v>10025388141</v>
      </c>
      <c r="B936" s="6" t="s">
        <v>2892</v>
      </c>
      <c r="C936" s="7">
        <v>43385.4876967593</v>
      </c>
      <c r="D936" t="s">
        <v>2837</v>
      </c>
    </row>
    <row r="937" spans="1:4">
      <c r="A937" s="6">
        <v>10025388055</v>
      </c>
      <c r="B937" s="6" t="s">
        <v>2893</v>
      </c>
      <c r="C937" s="7">
        <v>43385.4785185185</v>
      </c>
      <c r="D937" t="s">
        <v>2837</v>
      </c>
    </row>
    <row r="938" spans="1:4">
      <c r="A938" s="6">
        <v>10025381070</v>
      </c>
      <c r="B938" s="6" t="s">
        <v>2226</v>
      </c>
      <c r="C938" s="7">
        <v>43384.6764236111</v>
      </c>
      <c r="D938" t="s">
        <v>2839</v>
      </c>
    </row>
    <row r="939" spans="1:4">
      <c r="A939" s="6">
        <v>10025381003</v>
      </c>
      <c r="B939" s="6" t="s">
        <v>2226</v>
      </c>
      <c r="C939" s="7">
        <v>43384.6675694444</v>
      </c>
      <c r="D939" t="s">
        <v>2839</v>
      </c>
    </row>
    <row r="940" spans="1:4">
      <c r="A940" s="6">
        <v>10025380947</v>
      </c>
      <c r="B940" s="6" t="s">
        <v>2226</v>
      </c>
      <c r="C940" s="7">
        <v>43384.6613541667</v>
      </c>
      <c r="D940" t="s">
        <v>2839</v>
      </c>
    </row>
    <row r="941" spans="1:4">
      <c r="A941" s="6">
        <v>10025380931</v>
      </c>
      <c r="B941" s="6" t="s">
        <v>2226</v>
      </c>
      <c r="C941" s="7">
        <v>43384.6591782407</v>
      </c>
      <c r="D941" t="s">
        <v>2839</v>
      </c>
    </row>
    <row r="942" spans="1:4">
      <c r="A942" s="6">
        <v>10025380445</v>
      </c>
      <c r="B942" s="6" t="s">
        <v>2894</v>
      </c>
      <c r="C942" s="7">
        <v>43384.613599537</v>
      </c>
      <c r="D942" t="s">
        <v>2837</v>
      </c>
    </row>
    <row r="943" spans="1:4">
      <c r="A943" s="6">
        <v>10025378412</v>
      </c>
      <c r="B943" s="6" t="s">
        <v>2226</v>
      </c>
      <c r="C943" s="7">
        <v>43384.4386689815</v>
      </c>
      <c r="D943" t="s">
        <v>2839</v>
      </c>
    </row>
    <row r="944" spans="1:4">
      <c r="A944" s="6">
        <v>10025376319</v>
      </c>
      <c r="B944" s="6" t="s">
        <v>2226</v>
      </c>
      <c r="C944" s="7">
        <v>43383.8678703704</v>
      </c>
      <c r="D944" t="s">
        <v>2839</v>
      </c>
    </row>
    <row r="945" spans="1:4">
      <c r="A945" s="6">
        <v>10025374657</v>
      </c>
      <c r="B945" s="6" t="s">
        <v>2895</v>
      </c>
      <c r="C945" s="7">
        <v>43383.770162037</v>
      </c>
      <c r="D945" t="s">
        <v>2837</v>
      </c>
    </row>
    <row r="946" spans="1:4">
      <c r="A946" s="6">
        <v>10025373600</v>
      </c>
      <c r="B946" s="6" t="s">
        <v>2840</v>
      </c>
      <c r="C946" s="7">
        <v>43383.7025</v>
      </c>
      <c r="D946" t="s">
        <v>2837</v>
      </c>
    </row>
    <row r="947" spans="1:4">
      <c r="A947" s="6">
        <v>10025373551</v>
      </c>
      <c r="B947" s="6" t="s">
        <v>1051</v>
      </c>
      <c r="C947" s="7">
        <v>43383.6996064815</v>
      </c>
      <c r="D947" t="s">
        <v>2837</v>
      </c>
    </row>
    <row r="948" spans="1:4">
      <c r="A948" s="6">
        <v>10025372998</v>
      </c>
      <c r="B948" s="6" t="s">
        <v>2896</v>
      </c>
      <c r="C948" s="7">
        <v>43383.6635069444</v>
      </c>
      <c r="D948" t="s">
        <v>2837</v>
      </c>
    </row>
    <row r="949" spans="1:4">
      <c r="A949" s="6">
        <v>10025371912</v>
      </c>
      <c r="B949" s="6" t="s">
        <v>2897</v>
      </c>
      <c r="C949" s="7">
        <v>43383.5937152778</v>
      </c>
      <c r="D949" t="s">
        <v>2837</v>
      </c>
    </row>
    <row r="950" spans="1:4">
      <c r="A950" s="6">
        <v>10025371532</v>
      </c>
      <c r="B950" s="6" t="s">
        <v>2852</v>
      </c>
      <c r="C950" s="7">
        <v>43383.5578935185</v>
      </c>
      <c r="D950" t="s">
        <v>2837</v>
      </c>
    </row>
    <row r="951" spans="1:4">
      <c r="A951" s="6">
        <v>10025371440</v>
      </c>
      <c r="B951" s="6" t="s">
        <v>1732</v>
      </c>
      <c r="C951" s="7">
        <v>43383.5504398148</v>
      </c>
      <c r="D951" t="s">
        <v>2839</v>
      </c>
    </row>
    <row r="952" spans="1:4">
      <c r="A952" s="6">
        <v>10025369996</v>
      </c>
      <c r="B952" s="6" t="s">
        <v>2898</v>
      </c>
      <c r="C952" s="7">
        <v>43383.4477083333</v>
      </c>
      <c r="D952" t="s">
        <v>2837</v>
      </c>
    </row>
    <row r="953" spans="1:4">
      <c r="A953" s="6">
        <v>10025366842</v>
      </c>
      <c r="B953" s="6" t="s">
        <v>2899</v>
      </c>
      <c r="C953" s="7">
        <v>43382.8521643519</v>
      </c>
      <c r="D953" t="s">
        <v>2837</v>
      </c>
    </row>
    <row r="954" spans="1:4">
      <c r="A954" s="6">
        <v>10025362966</v>
      </c>
      <c r="B954" s="6" t="s">
        <v>2226</v>
      </c>
      <c r="C954" s="7">
        <v>43382.5525578704</v>
      </c>
      <c r="D954" t="s">
        <v>2839</v>
      </c>
    </row>
    <row r="955" spans="1:4">
      <c r="A955" s="6">
        <v>10025362812</v>
      </c>
      <c r="B955" s="6" t="s">
        <v>2900</v>
      </c>
      <c r="C955" s="7">
        <v>43382.5398611111</v>
      </c>
      <c r="D955" t="s">
        <v>2837</v>
      </c>
    </row>
    <row r="956" spans="1:4">
      <c r="A956" s="6">
        <v>10025362795</v>
      </c>
      <c r="B956" s="6" t="s">
        <v>2226</v>
      </c>
      <c r="C956" s="7">
        <v>43382.5388773148</v>
      </c>
      <c r="D956" t="s">
        <v>2839</v>
      </c>
    </row>
    <row r="957" spans="1:4">
      <c r="A957" s="6">
        <v>10025362740</v>
      </c>
      <c r="B957" s="6" t="s">
        <v>2226</v>
      </c>
      <c r="C957" s="7">
        <v>43382.5344328704</v>
      </c>
      <c r="D957" t="s">
        <v>2839</v>
      </c>
    </row>
    <row r="958" spans="1:4">
      <c r="A958" s="6">
        <v>10025361694</v>
      </c>
      <c r="B958" s="6" t="s">
        <v>2226</v>
      </c>
      <c r="C958" s="7">
        <v>43382.460462963</v>
      </c>
      <c r="D958" t="s">
        <v>2839</v>
      </c>
    </row>
    <row r="959" spans="1:4">
      <c r="A959" s="6">
        <v>10025355353</v>
      </c>
      <c r="B959" s="6" t="s">
        <v>2901</v>
      </c>
      <c r="C959" s="7">
        <v>43381.6396759259</v>
      </c>
      <c r="D959" t="s">
        <v>2837</v>
      </c>
    </row>
    <row r="960" spans="1:4">
      <c r="A960" s="6">
        <v>10025355153</v>
      </c>
      <c r="B960" s="6" t="s">
        <v>2226</v>
      </c>
      <c r="C960" s="7">
        <v>43381.6282291667</v>
      </c>
      <c r="D960" t="s">
        <v>2839</v>
      </c>
    </row>
    <row r="961" spans="1:4">
      <c r="A961" s="6">
        <v>10025354581</v>
      </c>
      <c r="B961" s="6" t="s">
        <v>2902</v>
      </c>
      <c r="C961" s="7">
        <v>43381.5953009259</v>
      </c>
      <c r="D961" t="s">
        <v>2837</v>
      </c>
    </row>
    <row r="962" spans="1:4">
      <c r="A962" s="6">
        <v>10025353317</v>
      </c>
      <c r="B962" s="6" t="s">
        <v>2903</v>
      </c>
      <c r="C962" s="7">
        <v>43381.5160416667</v>
      </c>
      <c r="D962" t="s">
        <v>2837</v>
      </c>
    </row>
    <row r="963" spans="1:4">
      <c r="A963" s="6">
        <v>10025353140</v>
      </c>
      <c r="B963" s="6" t="s">
        <v>2904</v>
      </c>
      <c r="C963" s="7">
        <v>43381.5040625</v>
      </c>
      <c r="D963" t="s">
        <v>2837</v>
      </c>
    </row>
    <row r="964" spans="1:4">
      <c r="A964" s="6">
        <v>10025352535</v>
      </c>
      <c r="B964" s="6" t="s">
        <v>2905</v>
      </c>
      <c r="C964" s="7">
        <v>43381.4724189815</v>
      </c>
      <c r="D964" t="s">
        <v>2837</v>
      </c>
    </row>
    <row r="965" spans="1:4">
      <c r="A965" s="6">
        <v>10025352486</v>
      </c>
      <c r="B965" s="6" t="s">
        <v>2906</v>
      </c>
      <c r="C965" s="7">
        <v>43381.4685300926</v>
      </c>
      <c r="D965" t="s">
        <v>2837</v>
      </c>
    </row>
    <row r="966" spans="1:4">
      <c r="A966" s="6">
        <v>10025352470</v>
      </c>
      <c r="B966" s="6" t="s">
        <v>2226</v>
      </c>
      <c r="C966" s="7">
        <v>43381.4666550926</v>
      </c>
      <c r="D966" t="s">
        <v>2839</v>
      </c>
    </row>
    <row r="967" spans="1:4">
      <c r="A967" s="6">
        <v>10025346993</v>
      </c>
      <c r="B967" s="6" t="s">
        <v>2226</v>
      </c>
      <c r="C967" s="7">
        <v>43379.7291087963</v>
      </c>
      <c r="D967" t="s">
        <v>2839</v>
      </c>
    </row>
    <row r="968" spans="1:4">
      <c r="A968" s="6">
        <v>10025346945</v>
      </c>
      <c r="B968" s="6" t="s">
        <v>2226</v>
      </c>
      <c r="C968" s="7">
        <v>43379.7172222222</v>
      </c>
      <c r="D968" t="s">
        <v>2839</v>
      </c>
    </row>
    <row r="969" spans="1:4">
      <c r="A969" s="6">
        <v>10025346844</v>
      </c>
      <c r="B969" s="6" t="s">
        <v>2226</v>
      </c>
      <c r="C969" s="7">
        <v>43379.6986111111</v>
      </c>
      <c r="D969" t="s">
        <v>2839</v>
      </c>
    </row>
    <row r="970" spans="1:4">
      <c r="A970" s="6">
        <v>10025346805</v>
      </c>
      <c r="B970" s="6" t="s">
        <v>2226</v>
      </c>
      <c r="C970" s="7">
        <v>43379.6918518519</v>
      </c>
      <c r="D970" t="s">
        <v>2839</v>
      </c>
    </row>
    <row r="971" spans="1:4">
      <c r="A971" s="6">
        <v>10025346725</v>
      </c>
      <c r="B971" s="6" t="s">
        <v>2226</v>
      </c>
      <c r="C971" s="7">
        <v>43379.6806828704</v>
      </c>
      <c r="D971" t="s">
        <v>2839</v>
      </c>
    </row>
    <row r="972" spans="1:4">
      <c r="A972" s="6">
        <v>10025346455</v>
      </c>
      <c r="B972" s="6" t="s">
        <v>2226</v>
      </c>
      <c r="C972" s="7">
        <v>43379.6308449074</v>
      </c>
      <c r="D972" t="s">
        <v>2839</v>
      </c>
    </row>
    <row r="973" spans="1:4">
      <c r="A973" s="6">
        <v>10025346433</v>
      </c>
      <c r="B973" s="6" t="s">
        <v>2226</v>
      </c>
      <c r="C973" s="7">
        <v>43379.6263310185</v>
      </c>
      <c r="D973" t="s">
        <v>2839</v>
      </c>
    </row>
    <row r="974" spans="1:4">
      <c r="A974" s="6">
        <v>10025346321</v>
      </c>
      <c r="B974" s="6" t="s">
        <v>2226</v>
      </c>
      <c r="C974" s="7">
        <v>43379.6050231481</v>
      </c>
      <c r="D974" t="s">
        <v>2839</v>
      </c>
    </row>
    <row r="975" spans="1:4">
      <c r="A975" s="6">
        <v>10025346139</v>
      </c>
      <c r="B975" s="6" t="s">
        <v>2226</v>
      </c>
      <c r="C975" s="7">
        <v>43379.5718171296</v>
      </c>
      <c r="D975" t="s">
        <v>2839</v>
      </c>
    </row>
    <row r="976" spans="1:4">
      <c r="A976" s="6">
        <v>10025336209</v>
      </c>
      <c r="B976" s="6" t="s">
        <v>2226</v>
      </c>
      <c r="C976" s="7">
        <v>43375.854837963</v>
      </c>
      <c r="D976" t="s">
        <v>2839</v>
      </c>
    </row>
    <row r="977" spans="1:4">
      <c r="A977" s="6">
        <v>10025335620</v>
      </c>
      <c r="B977" s="6" t="s">
        <v>2907</v>
      </c>
      <c r="C977" s="7">
        <v>43375.6448611111</v>
      </c>
      <c r="D977" t="s">
        <v>2837</v>
      </c>
    </row>
    <row r="978" spans="1:4">
      <c r="A978" s="6">
        <v>10025333585</v>
      </c>
      <c r="B978" s="6" t="s">
        <v>2908</v>
      </c>
      <c r="C978" s="7">
        <v>43374.6546643519</v>
      </c>
      <c r="D978" t="s">
        <v>2837</v>
      </c>
    </row>
    <row r="979" spans="1:4">
      <c r="A979" s="6">
        <v>10025330990</v>
      </c>
      <c r="B979" s="6" t="s">
        <v>2909</v>
      </c>
      <c r="C979" s="7">
        <v>43373.7186342593</v>
      </c>
      <c r="D979" t="s">
        <v>2837</v>
      </c>
    </row>
    <row r="980" spans="1:4">
      <c r="A980" s="6">
        <v>10025328992</v>
      </c>
      <c r="B980" s="6" t="s">
        <v>2910</v>
      </c>
      <c r="C980" s="7">
        <v>43373.5980092593</v>
      </c>
      <c r="D980" t="s">
        <v>2837</v>
      </c>
    </row>
    <row r="981" spans="1:4">
      <c r="A981" s="6">
        <v>10025324461</v>
      </c>
      <c r="B981" s="6" t="s">
        <v>2226</v>
      </c>
      <c r="C981" s="7">
        <v>43373.4312268519</v>
      </c>
      <c r="D981" t="s">
        <v>2839</v>
      </c>
    </row>
    <row r="982" spans="1:4">
      <c r="A982" s="6">
        <v>10025324340</v>
      </c>
      <c r="B982" s="6" t="s">
        <v>2911</v>
      </c>
      <c r="C982" s="7">
        <v>43373.4274884259</v>
      </c>
      <c r="D982" t="s">
        <v>2837</v>
      </c>
    </row>
    <row r="983" spans="1:4">
      <c r="A983" s="6">
        <v>10025324053</v>
      </c>
      <c r="B983" s="6" t="s">
        <v>2912</v>
      </c>
      <c r="C983" s="7">
        <v>43373.4184606482</v>
      </c>
      <c r="D983" t="s">
        <v>2837</v>
      </c>
    </row>
    <row r="984" spans="1:4">
      <c r="A984" s="6">
        <v>10025319160</v>
      </c>
      <c r="B984" s="6" t="s">
        <v>2226</v>
      </c>
      <c r="C984" s="7">
        <v>43372.795162037</v>
      </c>
      <c r="D984" t="s">
        <v>2839</v>
      </c>
    </row>
    <row r="985" spans="1:4">
      <c r="A985" s="6">
        <v>10025318941</v>
      </c>
      <c r="B985" s="6" t="s">
        <v>2226</v>
      </c>
      <c r="C985" s="7">
        <v>43372.7818402778</v>
      </c>
      <c r="D985" t="s">
        <v>2839</v>
      </c>
    </row>
    <row r="986" spans="1:4">
      <c r="A986" s="6">
        <v>10025318750</v>
      </c>
      <c r="B986" s="6" t="s">
        <v>2226</v>
      </c>
      <c r="C986" s="7">
        <v>43372.7696064815</v>
      </c>
      <c r="D986" t="s">
        <v>2839</v>
      </c>
    </row>
    <row r="987" spans="1:4">
      <c r="A987" s="6">
        <v>10025318652</v>
      </c>
      <c r="B987" s="6" t="s">
        <v>2226</v>
      </c>
      <c r="C987" s="7">
        <v>43372.7644444444</v>
      </c>
      <c r="D987" t="s">
        <v>2839</v>
      </c>
    </row>
    <row r="988" spans="1:4">
      <c r="A988" s="6">
        <v>10025318601</v>
      </c>
      <c r="B988" s="6" t="s">
        <v>2226</v>
      </c>
      <c r="C988" s="7">
        <v>43372.7617592593</v>
      </c>
      <c r="D988" t="s">
        <v>2839</v>
      </c>
    </row>
    <row r="989" spans="1:4">
      <c r="A989" s="6">
        <v>10025318438</v>
      </c>
      <c r="B989" s="6" t="s">
        <v>2226</v>
      </c>
      <c r="C989" s="7">
        <v>43372.7557638889</v>
      </c>
      <c r="D989" t="s">
        <v>2839</v>
      </c>
    </row>
    <row r="990" spans="1:4">
      <c r="A990" s="6">
        <v>10025318210</v>
      </c>
      <c r="B990" s="6" t="s">
        <v>2226</v>
      </c>
      <c r="C990" s="7">
        <v>43372.7459027778</v>
      </c>
      <c r="D990" t="s">
        <v>2839</v>
      </c>
    </row>
    <row r="991" spans="1:4">
      <c r="A991" s="6">
        <v>10025318020</v>
      </c>
      <c r="B991" s="6" t="s">
        <v>2226</v>
      </c>
      <c r="C991" s="7">
        <v>43372.737962963</v>
      </c>
      <c r="D991" t="s">
        <v>2839</v>
      </c>
    </row>
    <row r="992" spans="1:4">
      <c r="A992" s="6">
        <v>10025317926</v>
      </c>
      <c r="B992" s="6" t="s">
        <v>2226</v>
      </c>
      <c r="C992" s="7">
        <v>43372.733599537</v>
      </c>
      <c r="D992" t="s">
        <v>2839</v>
      </c>
    </row>
    <row r="993" spans="1:4">
      <c r="A993" s="6">
        <v>10025310470</v>
      </c>
      <c r="B993" s="6" t="s">
        <v>2913</v>
      </c>
      <c r="C993" s="7">
        <v>43372.4529861111</v>
      </c>
      <c r="D993" t="s">
        <v>2837</v>
      </c>
    </row>
    <row r="994" spans="1:4">
      <c r="A994" s="6">
        <v>10025309372</v>
      </c>
      <c r="B994" s="6" t="s">
        <v>2914</v>
      </c>
      <c r="C994" s="7">
        <v>43372.4148263889</v>
      </c>
      <c r="D994" t="s">
        <v>2837</v>
      </c>
    </row>
    <row r="995" spans="1:4">
      <c r="A995" s="6">
        <v>10025295727</v>
      </c>
      <c r="B995" s="6" t="s">
        <v>2915</v>
      </c>
      <c r="C995" s="7">
        <v>43371.8986921296</v>
      </c>
      <c r="D995" t="s">
        <v>2837</v>
      </c>
    </row>
    <row r="996" spans="1:4">
      <c r="A996" s="6">
        <v>10025291242</v>
      </c>
      <c r="B996" s="6" t="s">
        <v>2916</v>
      </c>
      <c r="C996" s="7">
        <v>43371.731875</v>
      </c>
      <c r="D996" t="s">
        <v>2837</v>
      </c>
    </row>
    <row r="997" spans="1:4">
      <c r="A997" s="6">
        <v>10025288826</v>
      </c>
      <c r="B997" s="6" t="s">
        <v>2917</v>
      </c>
      <c r="C997" s="7">
        <v>43371.6592361111</v>
      </c>
      <c r="D997" t="s">
        <v>2837</v>
      </c>
    </row>
    <row r="998" spans="1:4">
      <c r="A998" s="6">
        <v>10025287904</v>
      </c>
      <c r="B998" s="6" t="s">
        <v>2918</v>
      </c>
      <c r="C998" s="7">
        <v>43371.6330439815</v>
      </c>
      <c r="D998" t="s">
        <v>2837</v>
      </c>
    </row>
    <row r="999" spans="1:4">
      <c r="A999" s="6">
        <v>10025284017</v>
      </c>
      <c r="B999" s="6" t="s">
        <v>1700</v>
      </c>
      <c r="C999" s="7">
        <v>43371.5090277778</v>
      </c>
      <c r="D999" t="s">
        <v>2837</v>
      </c>
    </row>
    <row r="1000" spans="1:4">
      <c r="A1000" s="6">
        <v>10025282481</v>
      </c>
      <c r="B1000" s="6" t="s">
        <v>2919</v>
      </c>
      <c r="C1000" s="7">
        <v>43371.4666782407</v>
      </c>
      <c r="D1000" t="s">
        <v>2837</v>
      </c>
    </row>
    <row r="1001" spans="1:4">
      <c r="A1001" s="6">
        <v>10025282281</v>
      </c>
      <c r="B1001" s="6" t="s">
        <v>515</v>
      </c>
      <c r="C1001" s="7">
        <v>43371.4615277778</v>
      </c>
      <c r="D1001" t="s">
        <v>2839</v>
      </c>
    </row>
    <row r="1002" spans="1:4">
      <c r="A1002" s="6">
        <v>10025280903</v>
      </c>
      <c r="B1002" s="6" t="s">
        <v>1694</v>
      </c>
      <c r="C1002" s="7">
        <v>43371.4272685185</v>
      </c>
      <c r="D1002" t="s">
        <v>2839</v>
      </c>
    </row>
    <row r="1003" spans="1:4">
      <c r="A1003" s="6">
        <v>10025280305</v>
      </c>
      <c r="B1003" s="6" t="s">
        <v>1623</v>
      </c>
      <c r="C1003" s="7">
        <v>43371.4111111111</v>
      </c>
      <c r="D1003" t="s">
        <v>2837</v>
      </c>
    </row>
    <row r="1004" spans="1:4">
      <c r="A1004" s="6">
        <v>10025273596</v>
      </c>
      <c r="B1004" s="6" t="s">
        <v>2226</v>
      </c>
      <c r="C1004" s="7">
        <v>43370.9245949074</v>
      </c>
      <c r="D1004" t="s">
        <v>2839</v>
      </c>
    </row>
    <row r="1005" spans="1:4">
      <c r="A1005" s="6">
        <v>10025272531</v>
      </c>
      <c r="B1005" s="6" t="s">
        <v>2226</v>
      </c>
      <c r="C1005" s="7">
        <v>43370.9120833333</v>
      </c>
      <c r="D1005" t="s">
        <v>2839</v>
      </c>
    </row>
    <row r="1006" spans="1:4">
      <c r="A1006" s="6">
        <v>10025271691</v>
      </c>
      <c r="B1006" s="6" t="s">
        <v>2226</v>
      </c>
      <c r="C1006" s="7">
        <v>43370.9044212963</v>
      </c>
      <c r="D1006" t="s">
        <v>2839</v>
      </c>
    </row>
    <row r="1007" spans="1:4">
      <c r="A1007" s="6">
        <v>10025264906</v>
      </c>
      <c r="B1007" s="6" t="s">
        <v>2920</v>
      </c>
      <c r="C1007" s="7">
        <v>43370.8110069444</v>
      </c>
      <c r="D1007" t="s">
        <v>2837</v>
      </c>
    </row>
    <row r="1008" spans="1:4">
      <c r="A1008" s="6">
        <v>10025264060</v>
      </c>
      <c r="B1008" s="6" t="s">
        <v>2921</v>
      </c>
      <c r="C1008" s="7">
        <v>43370.7851736111</v>
      </c>
      <c r="D1008" t="s">
        <v>2839</v>
      </c>
    </row>
    <row r="1009" spans="1:4">
      <c r="A1009" s="6">
        <v>10025263405</v>
      </c>
      <c r="B1009" s="6" t="s">
        <v>2226</v>
      </c>
      <c r="C1009" s="7">
        <v>43370.7673032407</v>
      </c>
      <c r="D1009" t="s">
        <v>2839</v>
      </c>
    </row>
    <row r="1010" spans="1:4">
      <c r="A1010" s="6">
        <v>10025263253</v>
      </c>
      <c r="B1010" s="6" t="s">
        <v>2922</v>
      </c>
      <c r="C1010" s="7">
        <v>43370.7626388889</v>
      </c>
      <c r="D1010" t="s">
        <v>2837</v>
      </c>
    </row>
    <row r="1011" spans="1:4">
      <c r="A1011" s="6">
        <v>10025262504</v>
      </c>
      <c r="B1011" s="6" t="s">
        <v>2923</v>
      </c>
      <c r="C1011" s="7">
        <v>43370.7378472222</v>
      </c>
      <c r="D1011" t="s">
        <v>2837</v>
      </c>
    </row>
    <row r="1012" spans="1:4">
      <c r="A1012" s="6">
        <v>10025262281</v>
      </c>
      <c r="B1012" s="6" t="s">
        <v>2924</v>
      </c>
      <c r="C1012" s="7">
        <v>43370.731724537</v>
      </c>
      <c r="D1012" t="s">
        <v>2837</v>
      </c>
    </row>
    <row r="1013" spans="1:4">
      <c r="A1013" s="6">
        <v>10025261774</v>
      </c>
      <c r="B1013" s="6" t="s">
        <v>2925</v>
      </c>
      <c r="C1013" s="7">
        <v>43370.7172222222</v>
      </c>
      <c r="D1013" t="s">
        <v>2837</v>
      </c>
    </row>
    <row r="1014" spans="1:4">
      <c r="A1014" s="6">
        <v>10025258399</v>
      </c>
      <c r="B1014" s="6" t="s">
        <v>2349</v>
      </c>
      <c r="C1014" s="7">
        <v>43370.635462963</v>
      </c>
      <c r="D1014" t="s">
        <v>2839</v>
      </c>
    </row>
    <row r="1015" spans="1:4">
      <c r="A1015" s="6">
        <v>10025251547</v>
      </c>
      <c r="B1015" s="6" t="s">
        <v>2926</v>
      </c>
      <c r="C1015" s="7">
        <v>43370.4625347222</v>
      </c>
      <c r="D1015" t="s">
        <v>2837</v>
      </c>
    </row>
    <row r="1016" spans="1:4">
      <c r="A1016" s="6">
        <v>10025245800</v>
      </c>
      <c r="B1016" s="6" t="s">
        <v>2927</v>
      </c>
      <c r="C1016" s="7">
        <v>43369.7990509259</v>
      </c>
      <c r="D1016" t="s">
        <v>2837</v>
      </c>
    </row>
    <row r="1017" spans="1:4">
      <c r="A1017" s="6">
        <v>10025244556</v>
      </c>
      <c r="B1017" s="6" t="s">
        <v>2928</v>
      </c>
      <c r="C1017" s="7">
        <v>43369.7316550926</v>
      </c>
      <c r="D1017" t="s">
        <v>2839</v>
      </c>
    </row>
    <row r="1018" spans="1:4">
      <c r="A1018" s="6">
        <v>10025243808</v>
      </c>
      <c r="B1018" s="6" t="s">
        <v>2929</v>
      </c>
      <c r="C1018" s="7">
        <v>43369.6968171296</v>
      </c>
      <c r="D1018" t="s">
        <v>2837</v>
      </c>
    </row>
    <row r="1019" spans="1:4">
      <c r="A1019" s="6">
        <v>10025243220</v>
      </c>
      <c r="B1019" s="6" t="s">
        <v>2930</v>
      </c>
      <c r="C1019" s="7">
        <v>43369.6697453704</v>
      </c>
      <c r="D1019" t="s">
        <v>2837</v>
      </c>
    </row>
    <row r="1020" spans="1:4">
      <c r="A1020" s="6">
        <v>10025226105</v>
      </c>
      <c r="B1020" s="6" t="s">
        <v>2931</v>
      </c>
      <c r="C1020" s="7">
        <v>43368.4579166667</v>
      </c>
      <c r="D1020" t="s">
        <v>2837</v>
      </c>
    </row>
    <row r="1021" spans="1:4">
      <c r="A1021" s="6">
        <v>10025217138</v>
      </c>
      <c r="B1021" s="6" t="s">
        <v>2932</v>
      </c>
      <c r="C1021" s="7">
        <v>43367.4498032407</v>
      </c>
      <c r="D1021" t="s">
        <v>2837</v>
      </c>
    </row>
    <row r="1022" spans="1:4">
      <c r="A1022" s="6">
        <v>10025193494</v>
      </c>
      <c r="B1022" s="6" t="s">
        <v>2852</v>
      </c>
      <c r="C1022" s="7">
        <v>43364.7171990741</v>
      </c>
      <c r="D1022" t="s">
        <v>2837</v>
      </c>
    </row>
    <row r="1023" spans="1:4">
      <c r="A1023" s="6">
        <v>10025179920</v>
      </c>
      <c r="B1023" s="6" t="s">
        <v>1350</v>
      </c>
      <c r="C1023" s="7">
        <v>43363.6553587963</v>
      </c>
      <c r="D1023" t="s">
        <v>2839</v>
      </c>
    </row>
    <row r="1024" spans="1:4">
      <c r="A1024" s="6">
        <v>10025179092</v>
      </c>
      <c r="B1024" s="6" t="s">
        <v>1600</v>
      </c>
      <c r="C1024" s="7">
        <v>43363.6206018518</v>
      </c>
      <c r="D1024" t="s">
        <v>2839</v>
      </c>
    </row>
    <row r="1025" spans="1:4">
      <c r="A1025" s="6">
        <v>10025178729</v>
      </c>
      <c r="B1025" s="6" t="s">
        <v>2933</v>
      </c>
      <c r="C1025" s="7">
        <v>43363.6066087963</v>
      </c>
      <c r="D1025" t="s">
        <v>2837</v>
      </c>
    </row>
    <row r="1026" spans="1:4">
      <c r="A1026" s="6">
        <v>10025158905</v>
      </c>
      <c r="B1026" s="6" t="s">
        <v>2931</v>
      </c>
      <c r="C1026" s="7">
        <v>43362.4090972222</v>
      </c>
      <c r="D1026" t="s">
        <v>2837</v>
      </c>
    </row>
    <row r="1027" spans="1:4">
      <c r="A1027" s="6">
        <v>10025154322</v>
      </c>
      <c r="B1027" s="6" t="s">
        <v>2226</v>
      </c>
      <c r="C1027" s="7">
        <v>43361.6934606481</v>
      </c>
      <c r="D1027" t="s">
        <v>2839</v>
      </c>
    </row>
    <row r="1028" spans="1:4">
      <c r="A1028" s="6">
        <v>10025136878</v>
      </c>
      <c r="B1028" s="6" t="s">
        <v>2934</v>
      </c>
      <c r="C1028" s="7">
        <v>43360.4121527778</v>
      </c>
      <c r="D1028" t="s">
        <v>2837</v>
      </c>
    </row>
    <row r="1029" spans="1:4">
      <c r="A1029" s="6">
        <v>10025118198</v>
      </c>
      <c r="B1029" s="6" t="s">
        <v>1684</v>
      </c>
      <c r="C1029" s="7">
        <v>43357.6994675926</v>
      </c>
      <c r="D1029" t="s">
        <v>2837</v>
      </c>
    </row>
    <row r="1030" spans="1:4">
      <c r="A1030" s="6">
        <v>10025113869</v>
      </c>
      <c r="B1030" s="6" t="s">
        <v>2935</v>
      </c>
      <c r="C1030" s="7">
        <v>43357.4592013889</v>
      </c>
      <c r="D1030" t="s">
        <v>2837</v>
      </c>
    </row>
    <row r="1031" spans="1:4">
      <c r="A1031" s="6">
        <v>10025101201</v>
      </c>
      <c r="B1031" s="6" t="s">
        <v>829</v>
      </c>
      <c r="C1031" s="7">
        <v>43356.6099189815</v>
      </c>
      <c r="D1031" t="s">
        <v>2837</v>
      </c>
    </row>
    <row r="1032" spans="1:4">
      <c r="A1032" s="6">
        <v>10025097985</v>
      </c>
      <c r="B1032" s="6" t="s">
        <v>2936</v>
      </c>
      <c r="C1032" s="7">
        <v>43356.4814814815</v>
      </c>
      <c r="D1032" t="s">
        <v>2837</v>
      </c>
    </row>
    <row r="1033" spans="1:4">
      <c r="A1033" s="6">
        <v>10025091821</v>
      </c>
      <c r="B1033" s="6" t="s">
        <v>2937</v>
      </c>
      <c r="C1033" s="7">
        <v>43355.7351967593</v>
      </c>
      <c r="D1033" t="s">
        <v>2837</v>
      </c>
    </row>
    <row r="1034" spans="1:4">
      <c r="A1034" s="6">
        <v>10025091609</v>
      </c>
      <c r="B1034" s="6" t="s">
        <v>2938</v>
      </c>
      <c r="C1034" s="7">
        <v>43355.7224074074</v>
      </c>
      <c r="D1034" t="s">
        <v>2837</v>
      </c>
    </row>
    <row r="1035" spans="1:4">
      <c r="A1035" s="6">
        <v>10025090788</v>
      </c>
      <c r="B1035" s="6" t="s">
        <v>2939</v>
      </c>
      <c r="C1035" s="7">
        <v>43355.682037037</v>
      </c>
      <c r="D1035" t="s">
        <v>2837</v>
      </c>
    </row>
    <row r="1036" spans="1:4">
      <c r="A1036" s="6">
        <v>10025002553</v>
      </c>
      <c r="B1036" s="6" t="s">
        <v>2048</v>
      </c>
      <c r="C1036" s="7">
        <v>43353.5296990741</v>
      </c>
      <c r="D1036" t="s">
        <v>2837</v>
      </c>
    </row>
    <row r="1037" spans="1:4">
      <c r="A1037" s="6">
        <v>10024997991</v>
      </c>
      <c r="B1037" s="6" t="s">
        <v>2940</v>
      </c>
      <c r="C1037" s="7">
        <v>43353.46</v>
      </c>
      <c r="D1037" t="s">
        <v>2837</v>
      </c>
    </row>
    <row r="1038" spans="1:4">
      <c r="A1038" s="6">
        <v>10024861122</v>
      </c>
      <c r="B1038" s="6" t="s">
        <v>2941</v>
      </c>
      <c r="C1038" s="7">
        <v>43351.6093634259</v>
      </c>
      <c r="D1038" t="s">
        <v>2837</v>
      </c>
    </row>
    <row r="1039" spans="1:4">
      <c r="A1039" s="6">
        <v>10024770859</v>
      </c>
      <c r="B1039" s="6" t="s">
        <v>2942</v>
      </c>
      <c r="C1039" s="7">
        <v>43349.6758680556</v>
      </c>
      <c r="D1039" t="s">
        <v>2837</v>
      </c>
    </row>
    <row r="1040" spans="1:4">
      <c r="A1040" s="6">
        <v>10024770600</v>
      </c>
      <c r="B1040" s="6" t="s">
        <v>1350</v>
      </c>
      <c r="C1040" s="7">
        <v>43349.6716666667</v>
      </c>
      <c r="D1040" t="s">
        <v>2839</v>
      </c>
    </row>
    <row r="1041" spans="1:4">
      <c r="A1041" s="6">
        <v>10024770225</v>
      </c>
      <c r="B1041" s="6" t="s">
        <v>2943</v>
      </c>
      <c r="C1041" s="7">
        <v>43349.6651388889</v>
      </c>
      <c r="D1041" t="s">
        <v>2837</v>
      </c>
    </row>
    <row r="1042" spans="1:4">
      <c r="A1042" s="6">
        <v>10024769474</v>
      </c>
      <c r="B1042" s="6" t="s">
        <v>2944</v>
      </c>
      <c r="C1042" s="7">
        <v>43349.6454513889</v>
      </c>
      <c r="D1042" t="s">
        <v>2837</v>
      </c>
    </row>
    <row r="1043" spans="1:4">
      <c r="A1043" s="6">
        <v>10024768792</v>
      </c>
      <c r="B1043" s="6" t="s">
        <v>2945</v>
      </c>
      <c r="C1043" s="7">
        <v>43349.6267476852</v>
      </c>
      <c r="D1043" t="s">
        <v>2837</v>
      </c>
    </row>
    <row r="1044" spans="1:4">
      <c r="A1044" s="6">
        <v>10024767854</v>
      </c>
      <c r="B1044" s="6" t="s">
        <v>2946</v>
      </c>
      <c r="C1044" s="7">
        <v>43349.5985763889</v>
      </c>
      <c r="D1044" t="s">
        <v>2837</v>
      </c>
    </row>
    <row r="1045" spans="1:4">
      <c r="A1045" s="6">
        <v>10024766870</v>
      </c>
      <c r="B1045" s="6" t="s">
        <v>2947</v>
      </c>
      <c r="C1045" s="7">
        <v>43349.5685069444</v>
      </c>
      <c r="D1045" t="s">
        <v>2837</v>
      </c>
    </row>
    <row r="1046" spans="1:4">
      <c r="A1046" s="6">
        <v>10024750809</v>
      </c>
      <c r="B1046" s="6" t="s">
        <v>2948</v>
      </c>
      <c r="C1046" s="7">
        <v>43348.7413310185</v>
      </c>
      <c r="D1046" t="s">
        <v>2837</v>
      </c>
    </row>
    <row r="1047" spans="1:4">
      <c r="A1047" s="6">
        <v>10024748465</v>
      </c>
      <c r="B1047" s="6" t="s">
        <v>2949</v>
      </c>
      <c r="C1047" s="7">
        <v>43348.6597569444</v>
      </c>
      <c r="D1047" t="s">
        <v>2837</v>
      </c>
    </row>
    <row r="1048" spans="1:4">
      <c r="A1048" s="6">
        <v>10024689577</v>
      </c>
      <c r="B1048" s="6" t="s">
        <v>2869</v>
      </c>
      <c r="C1048" s="7">
        <v>43347.4865277778</v>
      </c>
      <c r="D1048" t="s">
        <v>2837</v>
      </c>
    </row>
    <row r="1049" spans="1:4">
      <c r="A1049" s="6">
        <v>10024689534</v>
      </c>
      <c r="B1049" s="6" t="s">
        <v>2950</v>
      </c>
      <c r="C1049" s="7">
        <v>43347.4847685185</v>
      </c>
      <c r="D1049" t="s">
        <v>2837</v>
      </c>
    </row>
    <row r="1050" spans="1:4">
      <c r="A1050" s="6">
        <v>10024689188</v>
      </c>
      <c r="B1050" s="6" t="s">
        <v>2951</v>
      </c>
      <c r="C1050" s="7">
        <v>43347.4703009259</v>
      </c>
      <c r="D1050" t="s">
        <v>2839</v>
      </c>
    </row>
    <row r="1051" spans="1:4">
      <c r="A1051" s="6">
        <v>10024672022</v>
      </c>
      <c r="B1051" s="6" t="s">
        <v>2952</v>
      </c>
      <c r="C1051" s="7">
        <v>43346.4753703704</v>
      </c>
      <c r="D1051" t="s">
        <v>2837</v>
      </c>
    </row>
    <row r="1052" spans="1:4">
      <c r="A1052" s="6">
        <v>10024651808</v>
      </c>
      <c r="B1052" s="6" t="s">
        <v>2953</v>
      </c>
      <c r="C1052" s="7">
        <v>43344.5407291667</v>
      </c>
      <c r="D1052" t="s">
        <v>2837</v>
      </c>
    </row>
    <row r="1053" spans="1:4">
      <c r="A1053" s="6">
        <v>10024644501</v>
      </c>
      <c r="B1053" s="6" t="s">
        <v>2226</v>
      </c>
      <c r="C1053" s="7">
        <v>43343.7181597222</v>
      </c>
      <c r="D1053" t="s">
        <v>2839</v>
      </c>
    </row>
    <row r="1054" spans="1:4">
      <c r="A1054" s="6">
        <v>10024637936</v>
      </c>
      <c r="B1054" s="6" t="s">
        <v>2954</v>
      </c>
      <c r="C1054" s="7">
        <v>43343.425162037</v>
      </c>
      <c r="D1054" t="s">
        <v>2837</v>
      </c>
    </row>
    <row r="1055" spans="1:4">
      <c r="A1055" s="6">
        <v>10024620557</v>
      </c>
      <c r="B1055" s="6" t="s">
        <v>2048</v>
      </c>
      <c r="C1055" s="7">
        <v>43341.8117476852</v>
      </c>
      <c r="D1055" t="s">
        <v>2837</v>
      </c>
    </row>
    <row r="1056" spans="1:4">
      <c r="A1056" s="6">
        <v>10024471808</v>
      </c>
      <c r="B1056" s="6" t="s">
        <v>2955</v>
      </c>
      <c r="C1056" s="7">
        <v>43331.8615393518</v>
      </c>
      <c r="D1056" t="s">
        <v>2837</v>
      </c>
    </row>
    <row r="1057" spans="1:4">
      <c r="A1057" s="6">
        <v>10024428369</v>
      </c>
      <c r="B1057" s="6" t="s">
        <v>2956</v>
      </c>
      <c r="C1057" s="7">
        <v>43328.7180208333</v>
      </c>
      <c r="D1057" t="s">
        <v>2839</v>
      </c>
    </row>
    <row r="1058" spans="1:4">
      <c r="A1058" s="6">
        <v>10024176588</v>
      </c>
      <c r="B1058" s="6" t="s">
        <v>2957</v>
      </c>
      <c r="C1058" s="7">
        <v>43319.4080208333</v>
      </c>
      <c r="D1058" t="s">
        <v>2837</v>
      </c>
    </row>
    <row r="1059" spans="1:4">
      <c r="A1059" s="6">
        <v>10023654066</v>
      </c>
      <c r="B1059" s="6" t="s">
        <v>2958</v>
      </c>
      <c r="C1059" s="7">
        <v>43300.7161342593</v>
      </c>
      <c r="D1059" t="s">
        <v>2837</v>
      </c>
    </row>
    <row r="1060" spans="1:4">
      <c r="A1060" s="6">
        <v>10023157036</v>
      </c>
      <c r="B1060" s="6" t="s">
        <v>2959</v>
      </c>
      <c r="C1060" s="7">
        <v>43281.4733449074</v>
      </c>
      <c r="D1060" t="s">
        <v>2837</v>
      </c>
    </row>
    <row r="1061" spans="1:4">
      <c r="A1061" s="6">
        <v>10022504103</v>
      </c>
      <c r="B1061" s="6" t="s">
        <v>656</v>
      </c>
      <c r="C1061" s="7">
        <v>43252.5826273148</v>
      </c>
      <c r="D1061" t="s">
        <v>2839</v>
      </c>
    </row>
    <row r="1062" spans="1:4">
      <c r="A1062" s="6">
        <v>10022487311</v>
      </c>
      <c r="B1062" s="6" t="s">
        <v>1820</v>
      </c>
      <c r="C1062" s="7">
        <v>43251.4643055556</v>
      </c>
      <c r="D1062" t="s">
        <v>2837</v>
      </c>
    </row>
    <row r="1063" spans="1:4">
      <c r="A1063" s="6">
        <v>10022370082</v>
      </c>
      <c r="B1063" s="6" t="s">
        <v>2960</v>
      </c>
      <c r="C1063" s="7">
        <v>43243.6644444444</v>
      </c>
      <c r="D1063" t="s">
        <v>2837</v>
      </c>
    </row>
    <row r="1064" spans="1:4">
      <c r="A1064" s="6">
        <v>10019462252</v>
      </c>
      <c r="B1064" s="6" t="s">
        <v>2961</v>
      </c>
      <c r="C1064" s="7">
        <v>43159.7558564815</v>
      </c>
      <c r="D1064" t="s">
        <v>2837</v>
      </c>
    </row>
    <row r="1065" spans="1:4">
      <c r="A1065" s="6">
        <v>10025407676</v>
      </c>
      <c r="B1065" s="6" t="s">
        <v>2226</v>
      </c>
      <c r="C1065" s="7">
        <v>43389.6142708333</v>
      </c>
      <c r="D1065" t="s">
        <v>2837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2018-10-30T11:22:00Z</dcterms:created>
  <dcterms:modified xsi:type="dcterms:W3CDTF">2018-11-09T11:09:39Z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