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filterPrivacy="1" defaultThemeVersion="124226"/>
  <xr:revisionPtr revIDLastSave="0" documentId="13_ncr:1_{963EF17C-F8A8-49D0-A3A3-B88D762F1AAB}" xr6:coauthVersionLast="47" xr6:coauthVersionMax="47" xr10:uidLastSave="{00000000-0000-0000-0000-000000000000}"/>
  <bookViews>
    <workbookView xWindow="-120" yWindow="-120" windowWidth="29040" windowHeight="15720" tabRatio="748" activeTab="2" xr2:uid="{00000000-000D-0000-FFFF-FFFF00000000}"/>
  </bookViews>
  <sheets>
    <sheet name="ÖĞRENCİ" sheetId="18" r:id="rId1"/>
    <sheet name="VELİ" sheetId="20" r:id="rId2"/>
    <sheet name="ÖĞRETMEN" sheetId="21" r:id="rId3"/>
  </sheets>
  <definedNames>
    <definedName name="_xlnm._FilterDatabase" localSheetId="2" hidden="1">ÖĞRETMEN!$A$1:$C$33</definedName>
    <definedName name="_xlnm._FilterDatabase" localSheetId="1" hidden="1">VELİ!$A$1:$C$33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<sst xmlns="http://schemas.openxmlformats.org/spreadsheetml/2006/main" count="217" uniqueCount="132">
  <si>
    <t>Yeteneklerini (neleri iyi yapabildiğini) tanıma</t>
  </si>
  <si>
    <t>Okula devam etme isteğini arttırma</t>
  </si>
  <si>
    <t>Aile üyeleriyle iletişimini güçlendirme</t>
  </si>
  <si>
    <t>İlişkilerinde kişisel sınırlarını koruma</t>
  </si>
  <si>
    <t>Yeteneklerini (neleri iyi yapabildiklerini) tanıma</t>
  </si>
  <si>
    <t>Okula devam motivasyonlarını artırma</t>
  </si>
  <si>
    <t>Üst öğrenim kurumları hakkında bilgi edinme</t>
  </si>
  <si>
    <t>Rehberlik ve psikolojik danışma servisinden hangi konularda yardım alabileceklerini öğrenme</t>
  </si>
  <si>
    <t>Bireysel farklılıklara saygı göstermeyi öğrenme</t>
  </si>
  <si>
    <t>Yardım arama becerilerini geliştirme (ör., nereden ve kimden yardım isteyeceğini bilme)</t>
  </si>
  <si>
    <t>Hak ve sorumluluklarını bilme</t>
  </si>
  <si>
    <t>Rehberlik ve Psikolojik Danışma Servisinin Tanıtılması</t>
  </si>
  <si>
    <t>HEDEFLER</t>
  </si>
  <si>
    <t>İstismardan korunmayı öğrenme</t>
  </si>
  <si>
    <t>Okuldaki kulüpler (spor, satranç, tiyatro vb.) ve yarışmalar gibi etkinlikler hakkında bilgilenme</t>
  </si>
  <si>
    <t>Kendime güvenmeyi öğrenmek</t>
  </si>
  <si>
    <t>Duygularımı (mutluluk, öfke, kaygı, üzüntü, korku, şaşkınlık gibi) tanımak</t>
  </si>
  <si>
    <t>Duygu ve düşüncelerimi saygılı ve açık bir şekilde ifade etmek</t>
  </si>
  <si>
    <t>Başkaları hatırlatmadan sorumluluklarımı yerine getirmek (ör., ödevlerimi tamamlama; odamı, eşyalarımı düzenlemek, temiz tutmak)</t>
  </si>
  <si>
    <t>Zorbalığa uğradığımda ne yapmam gerektiğini öğrenmek (ör., alay etme, vurma, fotoğraflarımı sosyal medyada izinsiz paylaşma)</t>
  </si>
  <si>
    <t>Öfkemi kontrol etmek</t>
  </si>
  <si>
    <t>Arkadaşlık kurma becerilerimi geliştirmek (ör., insanlarla tanışmak, arkadaş edinmek ve arkadaşlıklarımı sürdürmek)</t>
  </si>
  <si>
    <t>Hayatımla ilgili konularda karar verme becerilerimi geliştirmek (ör., kıyafet seçme, arkadaş seçme, okul seçme)</t>
  </si>
  <si>
    <t>Bir şeyi yapmak istemediğimde “HAYIR” diyebilmek</t>
  </si>
  <si>
    <t>İletişim becerilerimi geliştirmek (ör., karşımızdakinin beden ve yüz hareketlerinden duygularını tahmin etmek, söz kesmeden dinlemek)</t>
  </si>
  <si>
    <t>Bilgisayar, cep telefonu, tablet veya televizyonu kullanırken uygun içerik seçmek ve kullanma süresini belirlemek</t>
  </si>
  <si>
    <t>Sorunları tanımlayıp çeşitli çözümler içinden en mantıklı olanı uygulamak</t>
  </si>
  <si>
    <t>Ergenlikteki değişikliklerle ilgili bilgilenmek (ör., bedendeki değişimler, sivilcelerin çıkması, anne ve babayla çatışmalar)</t>
  </si>
  <si>
    <t>Hak ve sorumluluklarımı öğrenmek</t>
  </si>
  <si>
    <t>İlişkilerimi bozmadan haklarımı savunmayı öğrenmek</t>
  </si>
  <si>
    <t>Atılganlık</t>
  </si>
  <si>
    <t>Riskli davranışlardan kaçınmayı öğrenmek (ör., tehlikeli arkadaş gruplarına katılmaktan, okuldan kaçmaktan ve kavgaya karışmaktan kaçınmak)</t>
  </si>
  <si>
    <t>İnsanlarla anlaşmazlıklarımı, her iki tarafın da isteklerini karşılayacak şekilde çözmeyi öğrenmek</t>
  </si>
  <si>
    <t>Yeteneklerimi (neleri iyi yapabildiğimi) tanımak</t>
  </si>
  <si>
    <t>Okul ve sınıf kurallarını benimseme</t>
  </si>
  <si>
    <t>Okula devam etme isteğimi artırmak</t>
  </si>
  <si>
    <t>Kendime uygun ders çalışma becerilerini geliştirmek (ör., plan yapmak, görselleştirmek, not çıkartmak, çalışma ortamımı düzenlemek)</t>
  </si>
  <si>
    <t>Zamanımı planlamayı öğrenmek (ör., ders çalışmak, arkadaşlarla buluşmak, oyun oynamak)</t>
  </si>
  <si>
    <t>Ortaokuldan sonra gidebileceğim eğitim kurumlarını tanımak</t>
  </si>
  <si>
    <t>Üst Öğrenim Kurumlarının Tanıtılması</t>
  </si>
  <si>
    <t>Okuldaki kulüpler (spor, satranç, tiyatro vb.) ve yarışmalar gibi etkinlikler hakkında bilgilenmek</t>
  </si>
  <si>
    <t>Liselere giriş sınavları hakkında bilgilenmek</t>
  </si>
  <si>
    <t>Üst Öğrenime Geçiş Sınavları</t>
  </si>
  <si>
    <t>Sınav kaygısı ile başa çıkmayı öğrenmek</t>
  </si>
  <si>
    <t>Rehber öğretmenden/psikolojik danışmandan hangi konularda yardım alabileceğimi öğrenmek</t>
  </si>
  <si>
    <t>Kişisel özelliklerim ile belli meslekler arasında ilişkiler kurmak (Ör., Çocukları seven bir öğrencinin büyüyünce öğretmen olmayı istemesi)</t>
  </si>
  <si>
    <t>Duygularım (üzüntü, öfke, kaygı) ortaya çıktığında, bunları kontrol etmeyi öğrenmek</t>
  </si>
  <si>
    <t>Sağlıklı yaşam becerilerini kazanmak (ör., spor yapmak, sağlıklı beslenmek)</t>
  </si>
  <si>
    <t>Farklı özelliklere sahip bireylere saygı göstermeyi öğrenmek (ör., cinsiyet, özel gereksinimli öğrenci)</t>
  </si>
  <si>
    <t>Bireysel Farklılıklara Saygı</t>
  </si>
  <si>
    <t>Yaşamdaki zorluklar karşısında duygusal açıdan dayanıklı olmak (ör., okul değiştirme, ebeveynlerin boşanması, yakınların ölümü)</t>
  </si>
  <si>
    <t>Psikolojik Sağlamlık</t>
  </si>
  <si>
    <t>Zorlandığım konularda doğru kişilerden yardım isteme becerilerimi geliştirmek (ör., zorbalığa uğradığımda rehber öğretmen/psikolojik danışmana ulaşmak; yapamadığım soruları arkadaşlara ya da öğretmene sormak)</t>
  </si>
  <si>
    <t>Yardım Arama</t>
  </si>
  <si>
    <t>Kendine güvenmeyi öğrenme</t>
  </si>
  <si>
    <t>Sorumluluklarının bilincinde olma (ör., ödevlerini tamamlama; odasını, eşyalarını düzenleme, temiz tutma)</t>
  </si>
  <si>
    <t>Zorbalığa uğradığında ne yapması gerektiğini bilme (ör., alay etme, vurma, fotoğraflarının sosyal medyada izinsiz paylaşılması)</t>
  </si>
  <si>
    <t>Duygu ve düşüncelerini saygılı ve açık bir şekilde ifade etme</t>
  </si>
  <si>
    <t>Öfkesini kontrol etme</t>
  </si>
  <si>
    <t>Arkadaşlık kurma becerilerini geliştirme (ör., insanlarla tanışma, arkadaş edinme ve arkadaşlıklarını sürdürme)</t>
  </si>
  <si>
    <t>Kendisi ile ilgili konularda karar verme becerilerini geliştirmek (ör., kıyafet seçme, arkadaş seçme, okul seçme)</t>
  </si>
  <si>
    <t>Riskli durumlardan kaçınmak için “HAYIR” deme becerisini geliştirme</t>
  </si>
  <si>
    <t>Bilgisayar, cep telefonu, tablet veya televizyonu kullanırken uygun içerik seçme ve kullanma sürelerini ayarlama</t>
  </si>
  <si>
    <t>İletişim becerilerini geliştirme (ör., söz kesmeden dinleme, göz teması kurma)</t>
  </si>
  <si>
    <t>Haklarını savunmasını öğrenme</t>
  </si>
  <si>
    <t>Madde kullanımı, oyun ve sosyal medya gibi bağımlılık türleri ve korunma yöntemleri hakkında bilgilenme</t>
  </si>
  <si>
    <t>Riskli davranışlardan kaçınmayı öğrenme (ör., tehlikeli arkadaş gruplarına katılmaktan, okuldan kaçmaktan ve kavgaya karışmaktan kaçınmak)</t>
  </si>
  <si>
    <t>İnsanlarla anlaşmazlıklarını, her iki tarafın da isteklerini karşılayacak şekilde çözmeyi öğrenme</t>
  </si>
  <si>
    <t>Ders çalışma becerilerini (derslerini düzenli çalışma, çalışırken telefon/tabletle ilgilenmeme gibi) geliştirme</t>
  </si>
  <si>
    <t>Zamanını planlamayı öğrenme (ör., ders çalışmak, arkadaşlarla buluşmak, oyun oynamak)</t>
  </si>
  <si>
    <t>Ortaokuldan sonra gidebileceği eğitim kurumlarını tanımak</t>
  </si>
  <si>
    <t>Ders çalıştığı sırada dikkatini dağıtan davranışlardan uzak durmayı öğrenme</t>
  </si>
  <si>
    <t>Liselere giriş sınavları hakkında bilgilenme</t>
  </si>
  <si>
    <t>Sınav kaygısı ile başa çıkmayı öğrenme</t>
  </si>
  <si>
    <t>Rehber öğretmenden/psikolojik danışmandan hangi konularda yardım alabileceğini öğrenme</t>
  </si>
  <si>
    <t>Sağlıklı yaşam becerilerini (ör., spor yapmak, sağlıklı beslenmek) edinme</t>
  </si>
  <si>
    <t>Yaşamdaki zorluklar karşısında duygusal açıdan dayanıklı olma (ör., okul değiştirme, ebeveynlerin boşanması, yakınların ölümü)</t>
  </si>
  <si>
    <t>Zorlandığı konularda doğru kişilerden yardım isteme becerilerini geliştirme (ör., zorbalığa uğradığında rehber öğretmen/psikolojik danışmana ulaşma; yapamadığı soruları arkadaşlarına ya da öğretmenine sorma)</t>
  </si>
  <si>
    <t>Duygularını (mutluluk, üzüntü, korku, şaşkınlık gibi) tanıma</t>
  </si>
  <si>
    <t>Sorumluluklarının bilincinde olma (ör., ödevlerini tamamlama, materyallerini unutmama)</t>
  </si>
  <si>
    <t>Zorbalığa uğradığında ne yapmaları gerektiğini bilme</t>
  </si>
  <si>
    <t>Öfkelerini kontrol etme</t>
  </si>
  <si>
    <t>Arkadaşlık kurma becerilerini geliştirme</t>
  </si>
  <si>
    <t>Karar alma becerilerini güçlendirme</t>
  </si>
  <si>
    <t>İletişim becerilerini iyileştirme</t>
  </si>
  <si>
    <t>Teknoloji bağımlılığına karşı koruyucu ek beceriler kazanma</t>
  </si>
  <si>
    <t>Problem çözme becerilerini güçlendirme</t>
  </si>
  <si>
    <t>Ergenlikteki bedensel ve psikolojik değişikliklere uyum sağlama</t>
  </si>
  <si>
    <t>İlişkilerini bozmadan haklarını savunmayı öğrenme</t>
  </si>
  <si>
    <t>Kişilerarası çatışma çözme becerilerini geliştirme</t>
  </si>
  <si>
    <t>Ders çalışma becerilerini (plan yapmak, görselleştirmek, not çıkartmak, öz değerlendirme gibi) geliştirme</t>
  </si>
  <si>
    <t>Zaman yönetimi becerilerini güçlendirme</t>
  </si>
  <si>
    <t>Dikkat geliştirme becerilerini iyileştirme</t>
  </si>
  <si>
    <t>Sınav kaygısı ile başa çıkma becerileri kazanma</t>
  </si>
  <si>
    <t>Duygu düzenleme becerilerini (olaylara farklı açıdan bakmak, duyguyla arasına mesafe koymak, duygusal destek aramak) kazanma</t>
  </si>
  <si>
    <t>Bilinçli Teknoloji Kullanımı</t>
  </si>
  <si>
    <t xml:space="preserve">Bedenimi korumayı öğrenmek (ör., Başkalarının bedenime dokunmasına izin vermemek) </t>
  </si>
  <si>
    <t>Problem Çözme Becerileri</t>
  </si>
  <si>
    <t>Öz Düzenlemeli Öğrenme</t>
  </si>
  <si>
    <t>Karar Verme Becerisi</t>
  </si>
  <si>
    <t>Motivasyon/Devamsızlığı Önleme</t>
  </si>
  <si>
    <t>Sosyal Beceriler</t>
  </si>
  <si>
    <t>Okul ve Çevresindeki Sosyokültürel İmkanlar</t>
  </si>
  <si>
    <t>Öz Disiplin Geliştirme</t>
  </si>
  <si>
    <t>Duygu Düzenleme</t>
  </si>
  <si>
    <t>Zaman Yönetimi/Öz Düzenlemeli Öğrenme</t>
  </si>
  <si>
    <t>Gelişim Dönemi Özellikleri</t>
  </si>
  <si>
    <t>Hak ve Sorumluluklarını Bilme</t>
  </si>
  <si>
    <t>Dikkat Geliştirme Çalışmaları</t>
  </si>
  <si>
    <t>Bağımlılıkla Mücadele</t>
  </si>
  <si>
    <t>Mesleki Benlik</t>
  </si>
  <si>
    <t>Çatışma Çözme Becerileri</t>
  </si>
  <si>
    <t>Aile İçi İletişim</t>
  </si>
  <si>
    <t>Öfke Yönetimi</t>
  </si>
  <si>
    <t>Sınır Koyma</t>
  </si>
  <si>
    <t>Okula ve Çevreye Uyum/Okul Kuralları</t>
  </si>
  <si>
    <t>Özgüven Geliştirme</t>
  </si>
  <si>
    <t>Sınav Kaygısı</t>
  </si>
  <si>
    <t>İhmal ve İstismardan Korunma</t>
  </si>
  <si>
    <t>Yaşam Becerileri</t>
  </si>
  <si>
    <t>Sağlıklı Yaşam</t>
  </si>
  <si>
    <t>Akran Zorbalığı</t>
  </si>
  <si>
    <t>Duygu Farkındalığı/Duygu Düzenleme</t>
  </si>
  <si>
    <t>İlgilerimi (ör., kodlama, spor, resim ve müzik) keşfetmek</t>
  </si>
  <si>
    <t>İlgilerini (ör., kodlama, spor, resim ve müzik) keşfetme</t>
  </si>
  <si>
    <t>MADDELER</t>
  </si>
  <si>
    <t>Madde kullanımı, oyun ve sosyal medya gibi bağımlılık türleri ve korunma yöntemleri hakkında bilgilenmek</t>
  </si>
  <si>
    <t>S</t>
  </si>
  <si>
    <t>Meslek ile İlgi, Değer, Yetenek ve Kişisel Özellik (1)</t>
  </si>
  <si>
    <t>İletişim Becerileri (1)</t>
  </si>
  <si>
    <t>Meslek ile İlgi, Değer, Yetenek ve Kişisel Özellik (2)</t>
  </si>
  <si>
    <t>İletişim Becerileri 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</si>
</sst>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b/>
      <sz val="12"/>
      <color theme="1"/>
      <name val="Cambria"/>
      <family val="1"/>
      <charset val="162"/>
      <scheme val="major"/>
    </font>
    <font>
      <sz val="12"/>
      <color theme="1"/>
      <name val="Cambria"/>
      <family val="1"/>
      <charset val="16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3" fillId="3" borderId="1" xfId="0" applyFont="1" applyFill="1" applyBorder="1"/>
    <xf numFmtId="0" fontId="3" fillId="2" borderId="1" xfId="0" applyFont="1" applyFill="1" applyBorder="1"/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/>
    <xf numFmtId="0" fontId="2" fillId="2" borderId="4" xfId="0" applyFont="1" applyFill="1" applyBorder="1"/>
    <xf numFmtId="0" fontId="3" fillId="3" borderId="6" xfId="0" applyFont="1" applyFill="1" applyBorder="1"/>
    <xf numFmtId="0" fontId="3" fillId="2" borderId="6" xfId="0" applyFont="1" applyFill="1" applyBorder="1"/>
    <xf numFmtId="0" fontId="1" fillId="2" borderId="0" xfId="0" applyFont="1" applyFill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2" defaultTableStyle="TableStyleMedium2" defaultPivotStyle="PivotStyleMedium9">
    <tableStyle name="PivotTable Stili 1" table="0" count="0" xr9:uid="{00000000-0011-0000-FFFF-FFFF00000000}"/>
    <tableStyle name="PivotTable Stili 2" table="0" count="0" xr9:uid="{00000000-0011-0000-FFFF-FFFF01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8CACF-0CEE-4040-BE30-C3D54424E25B}">
  <dimension ref="A1:C37"/>
  <sheetViews>
    <sheetView workbookViewId="0">
      <selection activeCell="B6" sqref="B6"/>
    </sheetView>
  </sheetViews>
  <sheetFormatPr defaultRowHeight="15" x14ac:dyDescent="0.25"/>
  <cols>
    <col min="1" max="1" width="4" style="9" customWidth="1"/>
    <col min="2" max="2" width="191.42578125" style="1" customWidth="1"/>
    <col min="3" max="3" width="56" style="1" bestFit="1" customWidth="1"/>
    <col min="4" max="16384" width="9.140625" style="1"/>
  </cols>
  <sheetData>
    <row r="1" spans="1:3" ht="15.75" x14ac:dyDescent="0.25">
      <c r="A1" s="4" t="s">
        <v>127</v>
      </c>
      <c r="B1" s="5" t="s">
        <v>125</v>
      </c>
      <c r="C1" s="6" t="s">
        <v>12</v>
      </c>
    </row>
    <row r="2" spans="1:3" ht="15.75" x14ac:dyDescent="0.25">
      <c r="A2" s="11">
        <v>1</v>
      </c>
      <c r="B2" s="2" t="s">
        <v>26</v>
      </c>
      <c r="C2" s="7" t="s">
        <v>97</v>
      </c>
    </row>
    <row r="3" spans="1:3" ht="15.75" x14ac:dyDescent="0.25">
      <c r="A3" s="11"/>
      <c r="B3" s="2" t="s">
        <v>36</v>
      </c>
      <c r="C3" s="7" t="s">
        <v>98</v>
      </c>
    </row>
    <row r="4" spans="1:3" ht="15.75" x14ac:dyDescent="0.25">
      <c r="A4" s="10">
        <v>2</v>
      </c>
      <c r="B4" s="3" t="s">
        <v>22</v>
      </c>
      <c r="C4" s="8" t="s">
        <v>99</v>
      </c>
    </row>
    <row r="5" spans="1:3" ht="15.75" x14ac:dyDescent="0.25">
      <c r="A5" s="10"/>
      <c r="B5" s="3" t="s">
        <v>35</v>
      </c>
      <c r="C5" s="8" t="s">
        <v>100</v>
      </c>
    </row>
    <row r="6" spans="1:3" ht="15.75" x14ac:dyDescent="0.25">
      <c r="A6" s="11">
        <v>3</v>
      </c>
      <c r="B6" s="2" t="s">
        <v>21</v>
      </c>
      <c r="C6" s="7" t="s">
        <v>101</v>
      </c>
    </row>
    <row r="7" spans="1:3" ht="15.75" x14ac:dyDescent="0.25">
      <c r="A7" s="11"/>
      <c r="B7" s="2" t="s">
        <v>41</v>
      </c>
      <c r="C7" s="7" t="s">
        <v>42</v>
      </c>
    </row>
    <row r="8" spans="1:3" ht="15.75" x14ac:dyDescent="0.25">
      <c r="A8" s="10">
        <v>4</v>
      </c>
      <c r="B8" s="3" t="s">
        <v>40</v>
      </c>
      <c r="C8" s="8" t="s">
        <v>102</v>
      </c>
    </row>
    <row r="9" spans="1:3" ht="15.75" x14ac:dyDescent="0.25">
      <c r="A9" s="10"/>
      <c r="B9" s="3" t="s">
        <v>29</v>
      </c>
      <c r="C9" s="8" t="s">
        <v>30</v>
      </c>
    </row>
    <row r="10" spans="1:3" ht="15.75" x14ac:dyDescent="0.25">
      <c r="A10" s="11">
        <v>5</v>
      </c>
      <c r="B10" s="2" t="s">
        <v>52</v>
      </c>
      <c r="C10" s="7" t="s">
        <v>53</v>
      </c>
    </row>
    <row r="11" spans="1:3" ht="15.75" x14ac:dyDescent="0.25">
      <c r="A11" s="11"/>
      <c r="B11" s="2" t="s">
        <v>18</v>
      </c>
      <c r="C11" s="7" t="s">
        <v>103</v>
      </c>
    </row>
    <row r="12" spans="1:3" ht="15.75" x14ac:dyDescent="0.25">
      <c r="A12" s="10">
        <v>6</v>
      </c>
      <c r="B12" s="3" t="s">
        <v>46</v>
      </c>
      <c r="C12" s="8" t="s">
        <v>104</v>
      </c>
    </row>
    <row r="13" spans="1:3" ht="15.75" x14ac:dyDescent="0.25">
      <c r="A13" s="10"/>
      <c r="B13" s="3" t="s">
        <v>25</v>
      </c>
      <c r="C13" s="8" t="s">
        <v>95</v>
      </c>
    </row>
    <row r="14" spans="1:3" ht="15.75" x14ac:dyDescent="0.25">
      <c r="A14" s="11">
        <v>7</v>
      </c>
      <c r="B14" s="2" t="s">
        <v>37</v>
      </c>
      <c r="C14" s="7" t="s">
        <v>105</v>
      </c>
    </row>
    <row r="15" spans="1:3" ht="15.75" x14ac:dyDescent="0.25">
      <c r="A15" s="11"/>
      <c r="B15" s="2" t="s">
        <v>27</v>
      </c>
      <c r="C15" s="7" t="s">
        <v>106</v>
      </c>
    </row>
    <row r="16" spans="1:3" ht="15.75" x14ac:dyDescent="0.25">
      <c r="A16" s="10">
        <v>8</v>
      </c>
      <c r="B16" s="3" t="s">
        <v>28</v>
      </c>
      <c r="C16" s="8" t="s">
        <v>107</v>
      </c>
    </row>
    <row r="17" spans="1:3" ht="15.75" x14ac:dyDescent="0.25">
      <c r="A17" s="10"/>
      <c r="B17" s="3" t="s">
        <v>33</v>
      </c>
      <c r="C17" s="8" t="s">
        <v>128</v>
      </c>
    </row>
    <row r="18" spans="1:3" ht="15.75" x14ac:dyDescent="0.25">
      <c r="A18" s="11">
        <v>9</v>
      </c>
      <c r="B18" s="2" t="s">
        <v>38</v>
      </c>
      <c r="C18" s="7" t="s">
        <v>39</v>
      </c>
    </row>
    <row r="19" spans="1:3" ht="15.75" x14ac:dyDescent="0.25">
      <c r="A19" s="11"/>
      <c r="B19" s="2" t="s">
        <v>50</v>
      </c>
      <c r="C19" s="7" t="s">
        <v>51</v>
      </c>
    </row>
    <row r="20" spans="1:3" ht="15.75" x14ac:dyDescent="0.25">
      <c r="A20" s="10">
        <v>10</v>
      </c>
      <c r="B20" s="3" t="s">
        <v>126</v>
      </c>
      <c r="C20" s="8" t="s">
        <v>109</v>
      </c>
    </row>
    <row r="21" spans="1:3" ht="15.75" x14ac:dyDescent="0.25">
      <c r="A21" s="10"/>
      <c r="B21" s="3" t="s">
        <v>17</v>
      </c>
      <c r="C21" s="8" t="s">
        <v>129</v>
      </c>
    </row>
    <row r="22" spans="1:3" ht="15.75" x14ac:dyDescent="0.25">
      <c r="A22" s="11">
        <v>11</v>
      </c>
      <c r="B22" s="2" t="s">
        <v>45</v>
      </c>
      <c r="C22" s="7" t="s">
        <v>110</v>
      </c>
    </row>
    <row r="23" spans="1:3" ht="15.75" x14ac:dyDescent="0.25">
      <c r="A23" s="11"/>
      <c r="B23" s="2" t="s">
        <v>32</v>
      </c>
      <c r="C23" s="7" t="s">
        <v>111</v>
      </c>
    </row>
    <row r="24" spans="1:3" ht="15.75" x14ac:dyDescent="0.25">
      <c r="A24" s="10">
        <v>12</v>
      </c>
      <c r="B24" s="3" t="s">
        <v>48</v>
      </c>
      <c r="C24" s="8" t="s">
        <v>49</v>
      </c>
    </row>
    <row r="25" spans="1:3" ht="15.75" x14ac:dyDescent="0.25">
      <c r="A25" s="10"/>
      <c r="B25" s="3" t="s">
        <v>20</v>
      </c>
      <c r="C25" s="8" t="s">
        <v>113</v>
      </c>
    </row>
    <row r="26" spans="1:3" ht="15.75" x14ac:dyDescent="0.25">
      <c r="A26" s="11">
        <v>13</v>
      </c>
      <c r="B26" s="2" t="s">
        <v>23</v>
      </c>
      <c r="C26" s="7" t="s">
        <v>114</v>
      </c>
    </row>
    <row r="27" spans="1:3" ht="15.75" x14ac:dyDescent="0.25">
      <c r="A27" s="11"/>
      <c r="B27" s="2" t="s">
        <v>34</v>
      </c>
      <c r="C27" s="7" t="s">
        <v>115</v>
      </c>
    </row>
    <row r="28" spans="1:3" ht="15.75" x14ac:dyDescent="0.25">
      <c r="A28" s="10">
        <v>14</v>
      </c>
      <c r="B28" s="3" t="s">
        <v>24</v>
      </c>
      <c r="C28" s="8" t="s">
        <v>131</v>
      </c>
    </row>
    <row r="29" spans="1:3" ht="15.75" x14ac:dyDescent="0.25">
      <c r="A29" s="10"/>
      <c r="B29" s="3" t="s">
        <v>44</v>
      </c>
      <c r="C29" s="8" t="s">
        <v>11</v>
      </c>
    </row>
    <row r="30" spans="1:3" ht="15.75" x14ac:dyDescent="0.25">
      <c r="A30" s="11">
        <v>15</v>
      </c>
      <c r="B30" s="2" t="s">
        <v>15</v>
      </c>
      <c r="C30" s="7" t="s">
        <v>116</v>
      </c>
    </row>
    <row r="31" spans="1:3" ht="15.75" x14ac:dyDescent="0.25">
      <c r="A31" s="11"/>
      <c r="B31" s="2" t="s">
        <v>123</v>
      </c>
      <c r="C31" s="7" t="s">
        <v>130</v>
      </c>
    </row>
    <row r="32" spans="1:3" ht="15.75" x14ac:dyDescent="0.25">
      <c r="A32" s="10">
        <v>16</v>
      </c>
      <c r="B32" s="3" t="s">
        <v>43</v>
      </c>
      <c r="C32" s="8" t="s">
        <v>117</v>
      </c>
    </row>
    <row r="33" spans="1:3" ht="15.75" x14ac:dyDescent="0.25">
      <c r="A33" s="10"/>
      <c r="B33" s="3" t="s">
        <v>96</v>
      </c>
      <c r="C33" s="8" t="s">
        <v>118</v>
      </c>
    </row>
    <row r="34" spans="1:3" ht="15.75" x14ac:dyDescent="0.25">
      <c r="A34" s="11">
        <v>17</v>
      </c>
      <c r="B34" s="2" t="s">
        <v>31</v>
      </c>
      <c r="C34" s="7" t="s">
        <v>119</v>
      </c>
    </row>
    <row r="35" spans="1:3" ht="15.75" x14ac:dyDescent="0.25">
      <c r="A35" s="11"/>
      <c r="B35" s="2" t="s">
        <v>47</v>
      </c>
      <c r="C35" s="7" t="s">
        <v>120</v>
      </c>
    </row>
    <row r="36" spans="1:3" ht="15.75" x14ac:dyDescent="0.25">
      <c r="A36" s="10">
        <v>18</v>
      </c>
      <c r="B36" s="3" t="s">
        <v>19</v>
      </c>
      <c r="C36" s="8" t="s">
        <v>121</v>
      </c>
    </row>
    <row r="37" spans="1:3" ht="15.75" x14ac:dyDescent="0.25">
      <c r="A37" s="10"/>
      <c r="B37" s="3" t="s">
        <v>16</v>
      </c>
      <c r="C37" s="8" t="s">
        <v>122</v>
      </c>
    </row>
  </sheetData>
  <mergeCells count="18">
    <mergeCell ref="A36:A37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12:A13"/>
    <mergeCell ref="A2:A3"/>
    <mergeCell ref="A4:A5"/>
    <mergeCell ref="A6:A7"/>
    <mergeCell ref="A8:A9"/>
    <mergeCell ref="A10:A11"/>
  </mergeCells>
  <conditionalFormatting sqref="C1:C1048576">
    <cfRule type="duplicateValues" dxfId="2" priority="1"/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76BEE-542D-4D00-9A95-35698265BB28}">
  <dimension ref="A1:C33"/>
  <sheetViews>
    <sheetView workbookViewId="0">
      <selection activeCell="B19" sqref="B19"/>
    </sheetView>
  </sheetViews>
  <sheetFormatPr defaultRowHeight="15" x14ac:dyDescent="0.25"/>
  <cols>
    <col min="1" max="1" width="9.140625" style="1"/>
    <col min="2" max="2" width="191" style="1" bestFit="1" customWidth="1"/>
    <col min="3" max="3" width="56" style="1" bestFit="1" customWidth="1"/>
    <col min="4" max="16384" width="9.140625" style="1"/>
  </cols>
  <sheetData>
    <row r="1" spans="1:3" ht="15.75" x14ac:dyDescent="0.25">
      <c r="A1" s="4" t="s">
        <v>127</v>
      </c>
      <c r="B1" s="5" t="s">
        <v>125</v>
      </c>
      <c r="C1" s="6" t="s">
        <v>12</v>
      </c>
    </row>
    <row r="2" spans="1:3" ht="15" customHeight="1" x14ac:dyDescent="0.25">
      <c r="A2" s="11">
        <v>1</v>
      </c>
      <c r="B2" s="2" t="s">
        <v>68</v>
      </c>
      <c r="C2" s="7" t="s">
        <v>98</v>
      </c>
    </row>
    <row r="3" spans="1:3" ht="15" customHeight="1" x14ac:dyDescent="0.25">
      <c r="A3" s="11"/>
      <c r="B3" s="2" t="s">
        <v>60</v>
      </c>
      <c r="C3" s="7" t="s">
        <v>99</v>
      </c>
    </row>
    <row r="4" spans="1:3" ht="15" customHeight="1" x14ac:dyDescent="0.25">
      <c r="A4" s="10">
        <v>2</v>
      </c>
      <c r="B4" s="3" t="s">
        <v>1</v>
      </c>
      <c r="C4" s="8" t="s">
        <v>100</v>
      </c>
    </row>
    <row r="5" spans="1:3" ht="15" customHeight="1" x14ac:dyDescent="0.25">
      <c r="A5" s="10"/>
      <c r="B5" s="3" t="s">
        <v>59</v>
      </c>
      <c r="C5" s="8" t="s">
        <v>101</v>
      </c>
    </row>
    <row r="6" spans="1:3" ht="15" customHeight="1" x14ac:dyDescent="0.25">
      <c r="A6" s="11">
        <v>3</v>
      </c>
      <c r="B6" s="2" t="s">
        <v>72</v>
      </c>
      <c r="C6" s="7" t="s">
        <v>42</v>
      </c>
    </row>
    <row r="7" spans="1:3" ht="15" customHeight="1" x14ac:dyDescent="0.25">
      <c r="A7" s="11"/>
      <c r="B7" s="2" t="s">
        <v>14</v>
      </c>
      <c r="C7" s="7" t="s">
        <v>102</v>
      </c>
    </row>
    <row r="8" spans="1:3" ht="15" customHeight="1" x14ac:dyDescent="0.25">
      <c r="A8" s="10">
        <v>4</v>
      </c>
      <c r="B8" s="3" t="s">
        <v>64</v>
      </c>
      <c r="C8" s="8" t="s">
        <v>30</v>
      </c>
    </row>
    <row r="9" spans="1:3" ht="15" customHeight="1" x14ac:dyDescent="0.25">
      <c r="A9" s="10"/>
      <c r="B9" s="3" t="s">
        <v>77</v>
      </c>
      <c r="C9" s="8" t="s">
        <v>53</v>
      </c>
    </row>
    <row r="10" spans="1:3" ht="15" customHeight="1" x14ac:dyDescent="0.25">
      <c r="A10" s="11">
        <v>5</v>
      </c>
      <c r="B10" s="2" t="s">
        <v>55</v>
      </c>
      <c r="C10" s="7" t="s">
        <v>103</v>
      </c>
    </row>
    <row r="11" spans="1:3" ht="15" customHeight="1" x14ac:dyDescent="0.25">
      <c r="A11" s="11"/>
      <c r="B11" s="2" t="s">
        <v>62</v>
      </c>
      <c r="C11" s="7" t="s">
        <v>95</v>
      </c>
    </row>
    <row r="12" spans="1:3" ht="15" customHeight="1" x14ac:dyDescent="0.25">
      <c r="A12" s="10">
        <v>6</v>
      </c>
      <c r="B12" s="3" t="s">
        <v>69</v>
      </c>
      <c r="C12" s="8" t="s">
        <v>105</v>
      </c>
    </row>
    <row r="13" spans="1:3" ht="15" customHeight="1" x14ac:dyDescent="0.25">
      <c r="A13" s="10"/>
      <c r="B13" s="3" t="s">
        <v>27</v>
      </c>
      <c r="C13" s="8" t="s">
        <v>106</v>
      </c>
    </row>
    <row r="14" spans="1:3" ht="15" customHeight="1" x14ac:dyDescent="0.25">
      <c r="A14" s="11">
        <v>7</v>
      </c>
      <c r="B14" s="2" t="s">
        <v>0</v>
      </c>
      <c r="C14" s="7" t="s">
        <v>128</v>
      </c>
    </row>
    <row r="15" spans="1:3" ht="15" customHeight="1" x14ac:dyDescent="0.25">
      <c r="A15" s="11"/>
      <c r="B15" s="2" t="s">
        <v>70</v>
      </c>
      <c r="C15" s="7" t="s">
        <v>39</v>
      </c>
    </row>
    <row r="16" spans="1:3" ht="15" customHeight="1" x14ac:dyDescent="0.25">
      <c r="A16" s="10">
        <v>8</v>
      </c>
      <c r="B16" s="3" t="s">
        <v>76</v>
      </c>
      <c r="C16" s="8" t="s">
        <v>51</v>
      </c>
    </row>
    <row r="17" spans="1:3" ht="15" customHeight="1" x14ac:dyDescent="0.25">
      <c r="A17" s="10"/>
      <c r="B17" s="3" t="s">
        <v>71</v>
      </c>
      <c r="C17" s="8" t="s">
        <v>108</v>
      </c>
    </row>
    <row r="18" spans="1:3" ht="15" customHeight="1" x14ac:dyDescent="0.25">
      <c r="A18" s="11">
        <v>9</v>
      </c>
      <c r="B18" s="2" t="s">
        <v>65</v>
      </c>
      <c r="C18" s="7" t="s">
        <v>109</v>
      </c>
    </row>
    <row r="19" spans="1:3" ht="15" customHeight="1" x14ac:dyDescent="0.25">
      <c r="A19" s="11"/>
      <c r="B19" s="2" t="s">
        <v>57</v>
      </c>
      <c r="C19" s="7" t="s">
        <v>129</v>
      </c>
    </row>
    <row r="20" spans="1:3" ht="15" customHeight="1" x14ac:dyDescent="0.25">
      <c r="A20" s="10">
        <v>10</v>
      </c>
      <c r="B20" s="3" t="s">
        <v>67</v>
      </c>
      <c r="C20" s="8" t="s">
        <v>111</v>
      </c>
    </row>
    <row r="21" spans="1:3" ht="15" customHeight="1" x14ac:dyDescent="0.25">
      <c r="A21" s="10"/>
      <c r="B21" s="3" t="s">
        <v>2</v>
      </c>
      <c r="C21" s="8" t="s">
        <v>112</v>
      </c>
    </row>
    <row r="22" spans="1:3" ht="15" customHeight="1" x14ac:dyDescent="0.25">
      <c r="A22" s="11">
        <v>11</v>
      </c>
      <c r="B22" s="2" t="s">
        <v>58</v>
      </c>
      <c r="C22" s="7" t="s">
        <v>113</v>
      </c>
    </row>
    <row r="23" spans="1:3" ht="15" customHeight="1" x14ac:dyDescent="0.25">
      <c r="A23" s="11"/>
      <c r="B23" s="2" t="s">
        <v>61</v>
      </c>
      <c r="C23" s="7" t="s">
        <v>114</v>
      </c>
    </row>
    <row r="24" spans="1:3" ht="15" customHeight="1" x14ac:dyDescent="0.25">
      <c r="A24" s="10">
        <v>12</v>
      </c>
      <c r="B24" s="3" t="s">
        <v>34</v>
      </c>
      <c r="C24" s="8" t="s">
        <v>115</v>
      </c>
    </row>
    <row r="25" spans="1:3" ht="15" customHeight="1" x14ac:dyDescent="0.25">
      <c r="A25" s="10"/>
      <c r="B25" s="3" t="s">
        <v>63</v>
      </c>
      <c r="C25" s="8" t="s">
        <v>131</v>
      </c>
    </row>
    <row r="26" spans="1:3" ht="15" customHeight="1" x14ac:dyDescent="0.25">
      <c r="A26" s="11">
        <v>13</v>
      </c>
      <c r="B26" s="2" t="s">
        <v>74</v>
      </c>
      <c r="C26" s="7" t="s">
        <v>11</v>
      </c>
    </row>
    <row r="27" spans="1:3" ht="15" customHeight="1" x14ac:dyDescent="0.25">
      <c r="A27" s="11"/>
      <c r="B27" s="2" t="s">
        <v>54</v>
      </c>
      <c r="C27" s="7" t="s">
        <v>116</v>
      </c>
    </row>
    <row r="28" spans="1:3" ht="15" customHeight="1" x14ac:dyDescent="0.25">
      <c r="A28" s="10">
        <v>14</v>
      </c>
      <c r="B28" s="3" t="s">
        <v>124</v>
      </c>
      <c r="C28" s="8" t="s">
        <v>130</v>
      </c>
    </row>
    <row r="29" spans="1:3" ht="15" customHeight="1" x14ac:dyDescent="0.25">
      <c r="A29" s="10"/>
      <c r="B29" s="3" t="s">
        <v>73</v>
      </c>
      <c r="C29" s="8" t="s">
        <v>117</v>
      </c>
    </row>
    <row r="30" spans="1:3" ht="15" customHeight="1" x14ac:dyDescent="0.25">
      <c r="A30" s="11">
        <v>15</v>
      </c>
      <c r="B30" s="2" t="s">
        <v>13</v>
      </c>
      <c r="C30" s="7" t="s">
        <v>118</v>
      </c>
    </row>
    <row r="31" spans="1:3" ht="15" customHeight="1" x14ac:dyDescent="0.25">
      <c r="A31" s="11"/>
      <c r="B31" s="2" t="s">
        <v>66</v>
      </c>
      <c r="C31" s="7" t="s">
        <v>119</v>
      </c>
    </row>
    <row r="32" spans="1:3" ht="15" customHeight="1" x14ac:dyDescent="0.25">
      <c r="A32" s="10">
        <v>16</v>
      </c>
      <c r="B32" s="3" t="s">
        <v>75</v>
      </c>
      <c r="C32" s="8" t="s">
        <v>120</v>
      </c>
    </row>
    <row r="33" spans="1:3" ht="15" customHeight="1" x14ac:dyDescent="0.25">
      <c r="A33" s="10"/>
      <c r="B33" s="3" t="s">
        <v>56</v>
      </c>
      <c r="C33" s="8" t="s">
        <v>121</v>
      </c>
    </row>
  </sheetData>
  <autoFilter ref="A1:C33" xr:uid="{DB976BEE-542D-4D00-9A95-35698265BB28}"/>
  <mergeCells count="16">
    <mergeCell ref="A26:A27"/>
    <mergeCell ref="A28:A29"/>
    <mergeCell ref="A30:A31"/>
    <mergeCell ref="A32:A33"/>
    <mergeCell ref="A14:A15"/>
    <mergeCell ref="A16:A17"/>
    <mergeCell ref="A18:A19"/>
    <mergeCell ref="A20:A21"/>
    <mergeCell ref="A22:A23"/>
    <mergeCell ref="A24:A25"/>
    <mergeCell ref="A12:A13"/>
    <mergeCell ref="A2:A3"/>
    <mergeCell ref="A4:A5"/>
    <mergeCell ref="A6:A7"/>
    <mergeCell ref="A8:A9"/>
    <mergeCell ref="A10:A11"/>
  </mergeCells>
  <conditionalFormatting sqref="C1:C1048576">
    <cfRule type="duplicateValues" dxfId="1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11A74-44DD-4186-8CAF-B0D4BEFA226A}">
  <dimension ref="A1:C37"/>
  <sheetViews>
    <sheetView tabSelected="1" workbookViewId="0">
      <selection activeCell="B22" sqref="B22"/>
    </sheetView>
  </sheetViews>
  <sheetFormatPr defaultRowHeight="15" x14ac:dyDescent="0.25"/>
  <cols>
    <col min="1" max="1" width="9.140625" style="1"/>
    <col min="2" max="2" width="191" style="1" bestFit="1" customWidth="1"/>
    <col min="3" max="3" width="56" style="1" bestFit="1" customWidth="1"/>
    <col min="4" max="16384" width="9.140625" style="1"/>
  </cols>
  <sheetData>
    <row r="1" spans="1:3" ht="15.75" x14ac:dyDescent="0.25">
      <c r="A1" s="4" t="s">
        <v>127</v>
      </c>
      <c r="B1" s="5" t="s">
        <v>125</v>
      </c>
      <c r="C1" s="6" t="s">
        <v>12</v>
      </c>
    </row>
    <row r="2" spans="1:3" ht="15" customHeight="1" x14ac:dyDescent="0.25">
      <c r="A2" s="11">
        <v>1</v>
      </c>
      <c r="B2" s="2" t="s">
        <v>86</v>
      </c>
      <c r="C2" s="7" t="s">
        <v>97</v>
      </c>
    </row>
    <row r="3" spans="1:3" ht="15" customHeight="1" x14ac:dyDescent="0.25">
      <c r="A3" s="11"/>
      <c r="B3" s="2" t="s">
        <v>90</v>
      </c>
      <c r="C3" s="7" t="s">
        <v>98</v>
      </c>
    </row>
    <row r="4" spans="1:3" ht="15" customHeight="1" x14ac:dyDescent="0.25">
      <c r="A4" s="10">
        <v>2</v>
      </c>
      <c r="B4" s="3" t="s">
        <v>83</v>
      </c>
      <c r="C4" s="8" t="s">
        <v>99</v>
      </c>
    </row>
    <row r="5" spans="1:3" ht="15" customHeight="1" x14ac:dyDescent="0.25">
      <c r="A5" s="10"/>
      <c r="B5" s="3" t="s">
        <v>5</v>
      </c>
      <c r="C5" s="8" t="s">
        <v>100</v>
      </c>
    </row>
    <row r="6" spans="1:3" ht="15" customHeight="1" x14ac:dyDescent="0.25">
      <c r="A6" s="11">
        <v>3</v>
      </c>
      <c r="B6" s="2" t="s">
        <v>82</v>
      </c>
      <c r="C6" s="7" t="s">
        <v>101</v>
      </c>
    </row>
    <row r="7" spans="1:3" ht="15" customHeight="1" x14ac:dyDescent="0.25">
      <c r="A7" s="11"/>
      <c r="B7" s="2" t="s">
        <v>72</v>
      </c>
      <c r="C7" s="7" t="s">
        <v>42</v>
      </c>
    </row>
    <row r="8" spans="1:3" ht="15" customHeight="1" x14ac:dyDescent="0.25">
      <c r="A8" s="10">
        <v>4</v>
      </c>
      <c r="B8" s="3" t="s">
        <v>14</v>
      </c>
      <c r="C8" s="8" t="s">
        <v>102</v>
      </c>
    </row>
    <row r="9" spans="1:3" ht="15" customHeight="1" x14ac:dyDescent="0.25">
      <c r="A9" s="10"/>
      <c r="B9" s="3" t="s">
        <v>88</v>
      </c>
      <c r="C9" s="8" t="s">
        <v>30</v>
      </c>
    </row>
    <row r="10" spans="1:3" ht="15" customHeight="1" x14ac:dyDescent="0.25">
      <c r="A10" s="11">
        <v>5</v>
      </c>
      <c r="B10" s="2" t="s">
        <v>9</v>
      </c>
      <c r="C10" s="7" t="s">
        <v>53</v>
      </c>
    </row>
    <row r="11" spans="1:3" ht="15" customHeight="1" x14ac:dyDescent="0.25">
      <c r="A11" s="11"/>
      <c r="B11" s="2" t="s">
        <v>79</v>
      </c>
      <c r="C11" s="7" t="s">
        <v>103</v>
      </c>
    </row>
    <row r="12" spans="1:3" ht="15" customHeight="1" x14ac:dyDescent="0.25">
      <c r="A12" s="10">
        <v>6</v>
      </c>
      <c r="B12" s="3" t="s">
        <v>94</v>
      </c>
      <c r="C12" s="8" t="s">
        <v>104</v>
      </c>
    </row>
    <row r="13" spans="1:3" ht="15" customHeight="1" x14ac:dyDescent="0.25">
      <c r="A13" s="10"/>
      <c r="B13" s="3" t="s">
        <v>85</v>
      </c>
      <c r="C13" s="8" t="s">
        <v>95</v>
      </c>
    </row>
    <row r="14" spans="1:3" ht="15" customHeight="1" x14ac:dyDescent="0.25">
      <c r="A14" s="11">
        <v>7</v>
      </c>
      <c r="B14" s="2" t="s">
        <v>91</v>
      </c>
      <c r="C14" s="7" t="s">
        <v>105</v>
      </c>
    </row>
    <row r="15" spans="1:3" ht="15" customHeight="1" x14ac:dyDescent="0.25">
      <c r="A15" s="11"/>
      <c r="B15" s="2" t="s">
        <v>87</v>
      </c>
      <c r="C15" s="7" t="s">
        <v>106</v>
      </c>
    </row>
    <row r="16" spans="1:3" ht="15" customHeight="1" x14ac:dyDescent="0.25">
      <c r="A16" s="10">
        <v>8</v>
      </c>
      <c r="B16" s="3" t="s">
        <v>10</v>
      </c>
      <c r="C16" s="8" t="s">
        <v>107</v>
      </c>
    </row>
    <row r="17" spans="1:3" ht="15" customHeight="1" x14ac:dyDescent="0.25">
      <c r="A17" s="10"/>
      <c r="B17" s="3" t="s">
        <v>4</v>
      </c>
      <c r="C17" s="8" t="s">
        <v>128</v>
      </c>
    </row>
    <row r="18" spans="1:3" ht="15" customHeight="1" x14ac:dyDescent="0.25">
      <c r="A18" s="11">
        <v>9</v>
      </c>
      <c r="B18" s="2" t="s">
        <v>6</v>
      </c>
      <c r="C18" s="7" t="s">
        <v>39</v>
      </c>
    </row>
    <row r="19" spans="1:3" ht="15" customHeight="1" x14ac:dyDescent="0.25">
      <c r="A19" s="11"/>
      <c r="B19" s="2" t="s">
        <v>76</v>
      </c>
      <c r="C19" s="7" t="s">
        <v>51</v>
      </c>
    </row>
    <row r="20" spans="1:3" ht="15" customHeight="1" x14ac:dyDescent="0.25">
      <c r="A20" s="10">
        <v>10</v>
      </c>
      <c r="B20" s="3" t="s">
        <v>92</v>
      </c>
      <c r="C20" s="8" t="s">
        <v>108</v>
      </c>
    </row>
    <row r="21" spans="1:3" ht="15" customHeight="1" x14ac:dyDescent="0.25">
      <c r="A21" s="10"/>
      <c r="B21" s="3" t="s">
        <v>65</v>
      </c>
      <c r="C21" s="8" t="s">
        <v>109</v>
      </c>
    </row>
    <row r="22" spans="1:3" ht="15" customHeight="1" x14ac:dyDescent="0.25">
      <c r="A22" s="11">
        <v>11</v>
      </c>
      <c r="B22" s="2" t="s">
        <v>57</v>
      </c>
      <c r="C22" s="7" t="s">
        <v>129</v>
      </c>
    </row>
    <row r="23" spans="1:3" ht="15" customHeight="1" x14ac:dyDescent="0.25">
      <c r="A23" s="11"/>
      <c r="B23" s="2" t="s">
        <v>89</v>
      </c>
      <c r="C23" s="7" t="s">
        <v>111</v>
      </c>
    </row>
    <row r="24" spans="1:3" ht="15" customHeight="1" x14ac:dyDescent="0.25">
      <c r="A24" s="10">
        <v>12</v>
      </c>
      <c r="B24" s="3" t="s">
        <v>8</v>
      </c>
      <c r="C24" s="8" t="s">
        <v>49</v>
      </c>
    </row>
    <row r="25" spans="1:3" ht="15" customHeight="1" x14ac:dyDescent="0.25">
      <c r="A25" s="10"/>
      <c r="B25" s="3" t="s">
        <v>81</v>
      </c>
      <c r="C25" s="8" t="s">
        <v>113</v>
      </c>
    </row>
    <row r="26" spans="1:3" ht="15" customHeight="1" x14ac:dyDescent="0.25">
      <c r="A26" s="11">
        <v>13</v>
      </c>
      <c r="B26" s="2" t="s">
        <v>3</v>
      </c>
      <c r="C26" s="7" t="s">
        <v>114</v>
      </c>
    </row>
    <row r="27" spans="1:3" ht="15" customHeight="1" x14ac:dyDescent="0.25">
      <c r="A27" s="11"/>
      <c r="B27" s="2" t="s">
        <v>34</v>
      </c>
      <c r="C27" s="7" t="s">
        <v>115</v>
      </c>
    </row>
    <row r="28" spans="1:3" ht="15" customHeight="1" x14ac:dyDescent="0.25">
      <c r="A28" s="10">
        <v>14</v>
      </c>
      <c r="B28" s="3" t="s">
        <v>84</v>
      </c>
      <c r="C28" s="8" t="s">
        <v>131</v>
      </c>
    </row>
    <row r="29" spans="1:3" ht="15" customHeight="1" x14ac:dyDescent="0.25">
      <c r="A29" s="10"/>
      <c r="B29" s="3" t="s">
        <v>7</v>
      </c>
      <c r="C29" s="8" t="s">
        <v>11</v>
      </c>
    </row>
    <row r="30" spans="1:3" ht="15" customHeight="1" x14ac:dyDescent="0.25">
      <c r="A30" s="11">
        <v>15</v>
      </c>
      <c r="B30" s="2" t="s">
        <v>54</v>
      </c>
      <c r="C30" s="7" t="s">
        <v>116</v>
      </c>
    </row>
    <row r="31" spans="1:3" ht="15" customHeight="1" x14ac:dyDescent="0.25">
      <c r="A31" s="11"/>
      <c r="B31" s="2" t="s">
        <v>124</v>
      </c>
      <c r="C31" s="7" t="s">
        <v>130</v>
      </c>
    </row>
    <row r="32" spans="1:3" ht="15" customHeight="1" x14ac:dyDescent="0.25">
      <c r="A32" s="10">
        <v>16</v>
      </c>
      <c r="B32" s="3" t="s">
        <v>93</v>
      </c>
      <c r="C32" s="8" t="s">
        <v>117</v>
      </c>
    </row>
    <row r="33" spans="1:3" ht="15" customHeight="1" x14ac:dyDescent="0.25">
      <c r="A33" s="10"/>
      <c r="B33" s="3" t="s">
        <v>13</v>
      </c>
      <c r="C33" s="8" t="s">
        <v>118</v>
      </c>
    </row>
    <row r="34" spans="1:3" ht="15.75" x14ac:dyDescent="0.25">
      <c r="A34" s="11">
        <v>17</v>
      </c>
      <c r="B34" s="2" t="s">
        <v>66</v>
      </c>
      <c r="C34" s="7" t="s">
        <v>119</v>
      </c>
    </row>
    <row r="35" spans="1:3" ht="15.75" x14ac:dyDescent="0.25">
      <c r="A35" s="11"/>
      <c r="B35" s="2" t="s">
        <v>75</v>
      </c>
      <c r="C35" s="7" t="s">
        <v>120</v>
      </c>
    </row>
    <row r="36" spans="1:3" ht="15.75" x14ac:dyDescent="0.25">
      <c r="A36" s="10">
        <v>18</v>
      </c>
      <c r="B36" s="3" t="s">
        <v>80</v>
      </c>
      <c r="C36" s="8" t="s">
        <v>121</v>
      </c>
    </row>
    <row r="37" spans="1:3" ht="15.75" x14ac:dyDescent="0.25">
      <c r="A37" s="10"/>
      <c r="B37" s="3" t="s">
        <v>78</v>
      </c>
      <c r="C37" s="8" t="s">
        <v>122</v>
      </c>
    </row>
  </sheetData>
  <autoFilter ref="A1:C33" xr:uid="{DB976BEE-542D-4D00-9A95-35698265BB28}"/>
  <mergeCells count="18">
    <mergeCell ref="A36:A37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12:A13"/>
    <mergeCell ref="A2:A3"/>
    <mergeCell ref="A4:A5"/>
    <mergeCell ref="A6:A7"/>
    <mergeCell ref="A8:A9"/>
    <mergeCell ref="A10:A11"/>
  </mergeCells>
  <conditionalFormatting sqref="C1:C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ÖĞRENCİ</vt:lpstr>
      <vt:lpstr>VELİ</vt:lpstr>
      <vt:lpstr>ÖĞRETMEN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2026-05-11T19:04:40Z</dcterms:modified>
</cp:coreProperties>
</file>