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urkan\Desktop\CS551\HW2\py\"/>
    </mc:Choice>
  </mc:AlternateContent>
  <xr:revisionPtr revIDLastSave="0" documentId="13_ncr:1_{D324BC21-E969-45D9-93DD-A9C80372346D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Sheet1!$A$1:$K$961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354" i="1"/>
  <c r="K271" i="1"/>
  <c r="K201" i="1"/>
  <c r="K551" i="1"/>
  <c r="K424" i="1"/>
  <c r="K312" i="1"/>
  <c r="K263" i="1"/>
  <c r="K546" i="1"/>
  <c r="K434" i="1"/>
  <c r="K311" i="1"/>
  <c r="K247" i="1"/>
  <c r="K548" i="1"/>
  <c r="K423" i="1"/>
  <c r="K334" i="1"/>
  <c r="K289" i="1"/>
  <c r="K588" i="1"/>
  <c r="K418" i="1"/>
  <c r="K290" i="1"/>
  <c r="K162" i="1"/>
  <c r="K564" i="1"/>
  <c r="K442" i="1"/>
  <c r="K291" i="1"/>
  <c r="K226" i="1"/>
  <c r="K531" i="1"/>
  <c r="K422" i="1"/>
  <c r="K292" i="1"/>
  <c r="K141" i="1"/>
  <c r="K512" i="1"/>
  <c r="K416" i="1"/>
  <c r="K252" i="1"/>
  <c r="K196" i="1"/>
  <c r="K633" i="1"/>
  <c r="K485" i="1"/>
  <c r="K342" i="1"/>
  <c r="K207" i="1"/>
  <c r="K578" i="1"/>
  <c r="K441" i="1"/>
  <c r="K344" i="1"/>
  <c r="K229" i="1"/>
  <c r="K574" i="1"/>
  <c r="K411" i="1"/>
  <c r="K297" i="1"/>
  <c r="K209" i="1"/>
  <c r="K544" i="1"/>
  <c r="K465" i="1"/>
  <c r="K338" i="1"/>
  <c r="K239" i="1"/>
  <c r="K662" i="1"/>
  <c r="K440" i="1"/>
  <c r="K325" i="1"/>
  <c r="K228" i="1"/>
  <c r="K581" i="1"/>
  <c r="K482" i="1"/>
  <c r="K317" i="1"/>
  <c r="K159" i="1"/>
  <c r="K614" i="1"/>
  <c r="K432" i="1"/>
  <c r="K383" i="1"/>
  <c r="K299" i="1"/>
  <c r="K563" i="1"/>
  <c r="K486" i="1"/>
  <c r="K365" i="1"/>
  <c r="K206" i="1"/>
  <c r="K682" i="1"/>
  <c r="K509" i="1"/>
  <c r="K409" i="1"/>
  <c r="K318" i="1"/>
  <c r="K576" i="1"/>
  <c r="K467" i="1"/>
  <c r="K327" i="1"/>
  <c r="K256" i="1"/>
  <c r="K627" i="1"/>
  <c r="K495" i="1"/>
  <c r="K389" i="1"/>
  <c r="K343" i="1"/>
  <c r="K647" i="1"/>
  <c r="K502" i="1"/>
  <c r="K332" i="1"/>
  <c r="K242" i="1"/>
  <c r="K671" i="1"/>
  <c r="K540" i="1"/>
  <c r="K489" i="1"/>
  <c r="K377" i="1"/>
  <c r="K672" i="1"/>
  <c r="K575" i="1"/>
  <c r="K517" i="1"/>
  <c r="K433" i="1"/>
  <c r="K680" i="1"/>
  <c r="K560" i="1"/>
  <c r="K455" i="1"/>
  <c r="K330" i="1"/>
  <c r="K604" i="1"/>
  <c r="K556" i="1"/>
  <c r="K438" i="1"/>
  <c r="K370" i="1"/>
  <c r="K523" i="1"/>
  <c r="K319" i="1"/>
  <c r="K210" i="1"/>
  <c r="K117" i="1"/>
  <c r="K447" i="1"/>
  <c r="K340" i="1"/>
  <c r="K262" i="1"/>
  <c r="K243" i="1"/>
  <c r="K381" i="1"/>
  <c r="K234" i="1"/>
  <c r="K181" i="1"/>
  <c r="K146" i="1"/>
  <c r="K413" i="1"/>
  <c r="K214" i="1"/>
  <c r="K174" i="1"/>
  <c r="K157" i="1"/>
  <c r="K528" i="1"/>
  <c r="K367" i="1"/>
  <c r="K268" i="1"/>
  <c r="K233" i="1"/>
  <c r="K476" i="1"/>
  <c r="K274" i="1"/>
  <c r="K203" i="1"/>
  <c r="K110" i="1"/>
  <c r="K493" i="1"/>
  <c r="K397" i="1"/>
  <c r="K270" i="1"/>
  <c r="K160" i="1"/>
  <c r="K395" i="1"/>
  <c r="K283" i="1"/>
  <c r="K200" i="1"/>
  <c r="K177" i="1"/>
  <c r="K584" i="1"/>
  <c r="K386" i="1"/>
  <c r="K211" i="1"/>
  <c r="K191" i="1"/>
  <c r="K525" i="1"/>
  <c r="K372" i="1"/>
  <c r="K232" i="1"/>
  <c r="K96" i="1"/>
  <c r="K507" i="1"/>
  <c r="K336" i="1"/>
  <c r="K202" i="1"/>
  <c r="K114" i="1"/>
  <c r="K463" i="1"/>
  <c r="K353" i="1"/>
  <c r="K119" i="1"/>
  <c r="K64" i="1"/>
  <c r="K558" i="1"/>
  <c r="K396" i="1"/>
  <c r="K300" i="1"/>
  <c r="K118" i="1"/>
  <c r="K520" i="1"/>
  <c r="K391" i="1"/>
  <c r="K249" i="1"/>
  <c r="K102" i="1"/>
  <c r="K526" i="1"/>
  <c r="K421" i="1"/>
  <c r="K305" i="1"/>
  <c r="K156" i="1"/>
  <c r="K521" i="1"/>
  <c r="K350" i="1"/>
  <c r="K269" i="1"/>
  <c r="K178" i="1"/>
  <c r="K568" i="1"/>
  <c r="K431" i="1"/>
  <c r="K260" i="1"/>
  <c r="K59" i="1"/>
  <c r="K569" i="1"/>
  <c r="K430" i="1"/>
  <c r="K251" i="1"/>
  <c r="K188" i="1"/>
  <c r="K562" i="1"/>
  <c r="K393" i="1"/>
  <c r="K326" i="1"/>
  <c r="K185" i="1"/>
  <c r="K533" i="1"/>
  <c r="K412" i="1"/>
  <c r="K294" i="1"/>
  <c r="K168" i="1"/>
  <c r="K613" i="1"/>
  <c r="K483" i="1"/>
  <c r="K339" i="1"/>
  <c r="K224" i="1"/>
  <c r="K600" i="1"/>
  <c r="K466" i="1"/>
  <c r="K361" i="1"/>
  <c r="K225" i="1"/>
  <c r="K636" i="1"/>
  <c r="K522" i="1"/>
  <c r="K415" i="1"/>
  <c r="K309" i="1"/>
  <c r="K570" i="1"/>
  <c r="K470" i="1"/>
  <c r="K380" i="1"/>
  <c r="K258" i="1"/>
  <c r="K384" i="1"/>
  <c r="K221" i="1"/>
  <c r="K148" i="1"/>
  <c r="K115" i="1"/>
  <c r="K352" i="1"/>
  <c r="K187" i="1"/>
  <c r="K135" i="1"/>
  <c r="K112" i="1"/>
  <c r="K402" i="1"/>
  <c r="K272" i="1"/>
  <c r="K240" i="1"/>
  <c r="K212" i="1"/>
  <c r="K264" i="1"/>
  <c r="K149" i="1"/>
  <c r="K120" i="1"/>
  <c r="K88" i="1"/>
  <c r="K446" i="1"/>
  <c r="K220" i="1"/>
  <c r="K87" i="1"/>
  <c r="K49" i="1"/>
  <c r="K429" i="1"/>
  <c r="K219" i="1"/>
  <c r="K39" i="1"/>
  <c r="K12" i="1"/>
  <c r="K427" i="1"/>
  <c r="K179" i="1"/>
  <c r="K43" i="1"/>
  <c r="K335" i="1"/>
  <c r="K198" i="1"/>
  <c r="K172" i="1"/>
  <c r="K134" i="1"/>
  <c r="K480" i="1"/>
  <c r="K241" i="1"/>
  <c r="K86" i="1"/>
  <c r="K69" i="1"/>
  <c r="K456" i="1"/>
  <c r="K245" i="1"/>
  <c r="K139" i="1"/>
  <c r="K116" i="1"/>
  <c r="K406" i="1"/>
  <c r="K222" i="1"/>
  <c r="K129" i="1"/>
  <c r="K97" i="1"/>
  <c r="K366" i="1"/>
  <c r="K235" i="1"/>
  <c r="K98" i="1"/>
  <c r="K37" i="1"/>
  <c r="K464" i="1"/>
  <c r="K348" i="1"/>
  <c r="K171" i="1"/>
  <c r="K82" i="1"/>
  <c r="K498" i="1"/>
  <c r="K298" i="1"/>
  <c r="K204" i="1"/>
  <c r="K183" i="1"/>
  <c r="K425" i="1"/>
  <c r="K231" i="1"/>
  <c r="K23" i="1"/>
  <c r="K410" i="1"/>
  <c r="K248" i="1"/>
  <c r="K147" i="1"/>
  <c r="K81" i="1"/>
  <c r="K514" i="1"/>
  <c r="K385" i="1"/>
  <c r="K189" i="1"/>
  <c r="K42" i="1"/>
  <c r="K508" i="1"/>
  <c r="K331" i="1"/>
  <c r="K163" i="1"/>
  <c r="K20" i="1"/>
  <c r="K519" i="1"/>
  <c r="K357" i="1"/>
  <c r="K180" i="1"/>
  <c r="K85" i="1"/>
  <c r="K524" i="1"/>
  <c r="K371" i="1"/>
  <c r="K143" i="1"/>
  <c r="K99" i="1"/>
  <c r="K622" i="1"/>
  <c r="K469" i="1"/>
  <c r="K306" i="1"/>
  <c r="K142" i="1"/>
  <c r="K554" i="1"/>
  <c r="K408" i="1"/>
  <c r="K166" i="1"/>
  <c r="K61" i="1"/>
  <c r="K538" i="1"/>
  <c r="K403" i="1"/>
  <c r="K286" i="1"/>
  <c r="K182" i="1"/>
  <c r="K504" i="1"/>
  <c r="K382" i="1"/>
  <c r="K277" i="1"/>
  <c r="K152" i="1"/>
  <c r="K363" i="1"/>
  <c r="K158" i="1"/>
  <c r="K103" i="1"/>
  <c r="K104" i="1"/>
  <c r="K308" i="1"/>
  <c r="K65" i="1"/>
  <c r="K34" i="1"/>
  <c r="K35" i="1"/>
  <c r="K324" i="1"/>
  <c r="K136" i="1"/>
  <c r="K71" i="1"/>
  <c r="K70" i="1"/>
  <c r="K337" i="1"/>
  <c r="K161" i="1"/>
  <c r="K92" i="1"/>
  <c r="K93" i="1"/>
  <c r="K450" i="1"/>
  <c r="K244" i="1"/>
  <c r="K83" i="1"/>
  <c r="K67" i="1"/>
  <c r="K404" i="1"/>
  <c r="K176" i="1"/>
  <c r="K145" i="1"/>
  <c r="K124" i="1"/>
  <c r="K328" i="1"/>
  <c r="K215" i="1"/>
  <c r="K57" i="1"/>
  <c r="K24" i="1"/>
  <c r="K199" i="1"/>
  <c r="K73" i="1"/>
  <c r="K15" i="1"/>
  <c r="K16" i="1"/>
  <c r="K481" i="1"/>
  <c r="K257" i="1"/>
  <c r="K62" i="1"/>
  <c r="K2" i="1"/>
  <c r="K417" i="1"/>
  <c r="K236" i="1"/>
  <c r="K151" i="1"/>
  <c r="K125" i="1"/>
  <c r="K373" i="1"/>
  <c r="K184" i="1"/>
  <c r="K100" i="1"/>
  <c r="K101" i="1"/>
  <c r="K315" i="1"/>
  <c r="K190" i="1"/>
  <c r="K107" i="1"/>
  <c r="K36" i="1"/>
  <c r="K491" i="1"/>
  <c r="K250" i="1"/>
  <c r="K60" i="1"/>
  <c r="K27" i="1"/>
  <c r="K462" i="1"/>
  <c r="K288" i="1"/>
  <c r="K29" i="1"/>
  <c r="K28" i="1"/>
  <c r="K448" i="1"/>
  <c r="K279" i="1"/>
  <c r="K111" i="1"/>
  <c r="K66" i="1"/>
  <c r="K358" i="1"/>
  <c r="K106" i="1"/>
  <c r="K32" i="1"/>
  <c r="K17" i="1"/>
  <c r="K529" i="1"/>
  <c r="K356" i="1"/>
  <c r="K150" i="1"/>
  <c r="K105" i="1"/>
  <c r="K475" i="1"/>
  <c r="K314" i="1"/>
  <c r="K130" i="1"/>
  <c r="K25" i="1"/>
  <c r="K414" i="1"/>
  <c r="K280" i="1"/>
  <c r="K144" i="1"/>
  <c r="K80" i="1"/>
  <c r="K471" i="1"/>
  <c r="K322" i="1"/>
  <c r="K131" i="1"/>
  <c r="K21" i="1"/>
  <c r="K537" i="1"/>
  <c r="K355" i="1"/>
  <c r="K259" i="1"/>
  <c r="K44" i="1"/>
  <c r="K494" i="1"/>
  <c r="K375" i="1"/>
  <c r="K267" i="1"/>
  <c r="K170" i="1"/>
  <c r="K474" i="1"/>
  <c r="K392" i="1"/>
  <c r="K285" i="1"/>
  <c r="K128" i="1"/>
  <c r="K510" i="1"/>
  <c r="K341" i="1"/>
  <c r="K217" i="1"/>
  <c r="K164" i="1"/>
  <c r="K378" i="1"/>
  <c r="K58" i="1"/>
  <c r="K282" i="1"/>
  <c r="K79" i="1"/>
  <c r="K40" i="1"/>
  <c r="K41" i="1"/>
  <c r="K304" i="1"/>
  <c r="K123" i="1"/>
  <c r="K51" i="1"/>
  <c r="K52" i="1"/>
  <c r="K287" i="1"/>
  <c r="K137" i="1"/>
  <c r="K75" i="1"/>
  <c r="K76" i="1"/>
  <c r="K388" i="1"/>
  <c r="K90" i="1"/>
  <c r="K13" i="1"/>
  <c r="K347" i="1"/>
  <c r="K121" i="1"/>
  <c r="K72" i="1"/>
  <c r="K50" i="1"/>
  <c r="K303" i="1"/>
  <c r="K109" i="1"/>
  <c r="K46" i="1"/>
  <c r="K47" i="1"/>
  <c r="K302" i="1"/>
  <c r="K186" i="1"/>
  <c r="K126" i="1"/>
  <c r="K127" i="1"/>
  <c r="K439" i="1"/>
  <c r="K227" i="1"/>
  <c r="K368" i="1"/>
  <c r="K195" i="1"/>
  <c r="K94" i="1"/>
  <c r="K95" i="1"/>
  <c r="K281" i="1"/>
  <c r="K122" i="1"/>
  <c r="K55" i="1"/>
  <c r="K56" i="1"/>
  <c r="K376" i="1"/>
  <c r="K246" i="1"/>
  <c r="K223" i="1"/>
  <c r="K193" i="1"/>
  <c r="K468" i="1"/>
  <c r="K316" i="1"/>
  <c r="K78" i="1"/>
  <c r="K26" i="1"/>
  <c r="K472" i="1"/>
  <c r="K218" i="1"/>
  <c r="K77" i="1"/>
  <c r="K38" i="1"/>
  <c r="K394" i="1"/>
  <c r="K54" i="1"/>
  <c r="K10" i="1"/>
  <c r="K11" i="1"/>
  <c r="K346" i="1"/>
  <c r="K132" i="1"/>
  <c r="K68" i="1"/>
  <c r="K45" i="1"/>
  <c r="K505" i="1"/>
  <c r="K351" i="1"/>
  <c r="K165" i="1"/>
  <c r="K89" i="1"/>
  <c r="K503" i="1"/>
  <c r="K273" i="1"/>
  <c r="K84" i="1"/>
  <c r="K19" i="1"/>
  <c r="K452" i="1"/>
  <c r="K213" i="1"/>
  <c r="K33" i="1"/>
  <c r="K31" i="1"/>
  <c r="K428" i="1"/>
  <c r="K284" i="1"/>
  <c r="K138" i="1"/>
  <c r="K91" i="1"/>
  <c r="K511" i="1"/>
  <c r="K387" i="1"/>
  <c r="K208" i="1"/>
  <c r="K14" i="1"/>
  <c r="K501" i="1"/>
  <c r="K360" i="1"/>
  <c r="K155" i="1"/>
  <c r="K63" i="1"/>
  <c r="K484" i="1"/>
  <c r="K313" i="1"/>
  <c r="K167" i="1"/>
  <c r="K18" i="1"/>
  <c r="K459" i="1"/>
  <c r="K295" i="1"/>
  <c r="K113" i="1"/>
  <c r="K22" i="1"/>
  <c r="K909" i="1"/>
  <c r="K868" i="1"/>
  <c r="K879" i="1"/>
  <c r="K835" i="1"/>
  <c r="K756" i="1"/>
  <c r="K659" i="1"/>
  <c r="K611" i="1"/>
  <c r="K668" i="1"/>
  <c r="K666" i="1"/>
  <c r="K550" i="1"/>
  <c r="K516" i="1"/>
  <c r="K515" i="1"/>
  <c r="K599" i="1"/>
  <c r="K539" i="1"/>
  <c r="K445" i="1"/>
  <c r="K435" i="1"/>
  <c r="K906" i="1"/>
  <c r="K883" i="1"/>
  <c r="K925" i="1"/>
  <c r="K889" i="1"/>
  <c r="K755" i="1"/>
  <c r="K715" i="1"/>
  <c r="K746" i="1"/>
  <c r="K797" i="1"/>
  <c r="K697" i="1"/>
  <c r="K691" i="1"/>
  <c r="K629" i="1"/>
  <c r="K646" i="1"/>
  <c r="K624" i="1"/>
  <c r="K579" i="1"/>
  <c r="K565" i="1"/>
  <c r="K608" i="1"/>
  <c r="K934" i="1"/>
  <c r="K932" i="1"/>
  <c r="K949" i="1"/>
  <c r="K953" i="1"/>
  <c r="K813" i="1"/>
  <c r="K827" i="1"/>
  <c r="K789" i="1"/>
  <c r="K822" i="1"/>
  <c r="K825" i="1"/>
  <c r="K837" i="1"/>
  <c r="K733" i="1"/>
  <c r="K780" i="1"/>
  <c r="K864" i="1"/>
  <c r="K810" i="1"/>
  <c r="K735" i="1"/>
  <c r="K844" i="1"/>
  <c r="K917" i="1"/>
  <c r="K954" i="1"/>
  <c r="K955" i="1"/>
  <c r="K946" i="1"/>
  <c r="K899" i="1"/>
  <c r="K802" i="1"/>
  <c r="K896" i="1"/>
  <c r="K910" i="1"/>
  <c r="K830" i="1"/>
  <c r="K804" i="1"/>
  <c r="K817" i="1"/>
  <c r="K901" i="1"/>
  <c r="K751" i="1"/>
  <c r="K805" i="1"/>
  <c r="K847" i="1"/>
  <c r="K826" i="1"/>
  <c r="K950" i="1"/>
  <c r="K952" i="1"/>
  <c r="K961" i="1"/>
  <c r="K929" i="1"/>
  <c r="K924" i="1"/>
  <c r="K935" i="1"/>
  <c r="K921" i="1"/>
  <c r="K942" i="1"/>
  <c r="K872" i="1"/>
  <c r="K919" i="1"/>
  <c r="K873" i="1"/>
  <c r="K882" i="1"/>
  <c r="K812" i="1"/>
  <c r="K860" i="1"/>
  <c r="K887" i="1"/>
  <c r="K913" i="1"/>
  <c r="K959" i="1"/>
  <c r="K948" i="1"/>
  <c r="K956" i="1"/>
  <c r="K957" i="1"/>
  <c r="K940" i="1"/>
  <c r="K938" i="1"/>
  <c r="K933" i="1"/>
  <c r="K947" i="1"/>
  <c r="K869" i="1"/>
  <c r="K958" i="1"/>
  <c r="K951" i="1"/>
  <c r="K931" i="1"/>
  <c r="K904" i="1"/>
  <c r="K876" i="1"/>
  <c r="K877" i="1"/>
  <c r="K880" i="1"/>
  <c r="K806" i="1"/>
  <c r="K714" i="1"/>
  <c r="K677" i="1"/>
  <c r="K792" i="1"/>
  <c r="K652" i="1"/>
  <c r="K547" i="1"/>
  <c r="K543" i="1"/>
  <c r="K500" i="1"/>
  <c r="K597" i="1"/>
  <c r="K443" i="1"/>
  <c r="K398" i="1"/>
  <c r="K362" i="1"/>
  <c r="K499" i="1"/>
  <c r="K369" i="1"/>
  <c r="K320" i="1"/>
  <c r="K265" i="1"/>
  <c r="K818" i="1"/>
  <c r="K839" i="1"/>
  <c r="K777" i="1"/>
  <c r="K796" i="1"/>
  <c r="K651" i="1"/>
  <c r="K583" i="1"/>
  <c r="K619" i="1"/>
  <c r="K676" i="1"/>
  <c r="K595" i="1"/>
  <c r="K573" i="1"/>
  <c r="K572" i="1"/>
  <c r="K532" i="1"/>
  <c r="K637" i="1"/>
  <c r="K530" i="1"/>
  <c r="K420" i="1"/>
  <c r="K426" i="1"/>
  <c r="K863" i="1"/>
  <c r="K829" i="1"/>
  <c r="K871" i="1"/>
  <c r="K894" i="1"/>
  <c r="K742" i="1"/>
  <c r="K722" i="1"/>
  <c r="K706" i="1"/>
  <c r="K704" i="1"/>
  <c r="K736" i="1"/>
  <c r="K635" i="1"/>
  <c r="K655" i="1"/>
  <c r="K664" i="1"/>
  <c r="K665" i="1"/>
  <c r="K623" i="1"/>
  <c r="K670" i="1"/>
  <c r="K589" i="1"/>
  <c r="K892" i="1"/>
  <c r="K926" i="1"/>
  <c r="K922" i="1"/>
  <c r="K923" i="1"/>
  <c r="K842" i="1"/>
  <c r="K784" i="1"/>
  <c r="K849" i="1"/>
  <c r="K832" i="1"/>
  <c r="K786" i="1"/>
  <c r="K673" i="1"/>
  <c r="K724" i="1"/>
  <c r="K765" i="1"/>
  <c r="K690" i="1"/>
  <c r="K678" i="1"/>
  <c r="K674" i="1"/>
  <c r="K594" i="1"/>
  <c r="K945" i="1"/>
  <c r="K941" i="1"/>
  <c r="K930" i="1"/>
  <c r="K943" i="1"/>
  <c r="K890" i="1"/>
  <c r="K845" i="1"/>
  <c r="K838" i="1"/>
  <c r="K903" i="1"/>
  <c r="K854" i="1"/>
  <c r="K772" i="1"/>
  <c r="K831" i="1"/>
  <c r="K833" i="1"/>
  <c r="K698" i="1"/>
  <c r="K823" i="1"/>
  <c r="K803" i="1"/>
  <c r="K734" i="1"/>
  <c r="K915" i="1"/>
  <c r="K944" i="1"/>
  <c r="K939" i="1"/>
  <c r="K960" i="1"/>
  <c r="K878" i="1"/>
  <c r="K897" i="1"/>
  <c r="K918" i="1"/>
  <c r="K928" i="1"/>
  <c r="K801" i="1"/>
  <c r="K884" i="1"/>
  <c r="K811" i="1"/>
  <c r="K846" i="1"/>
  <c r="K799" i="1"/>
  <c r="K866" i="1"/>
  <c r="K895" i="1"/>
  <c r="K748" i="1"/>
  <c r="K718" i="1"/>
  <c r="K681" i="1"/>
  <c r="K717" i="1"/>
  <c r="K685" i="1"/>
  <c r="K577" i="1"/>
  <c r="K473" i="1"/>
  <c r="K437" i="1"/>
  <c r="K321" i="1"/>
  <c r="K478" i="1"/>
  <c r="K390" i="1"/>
  <c r="K276" i="1"/>
  <c r="K237" i="1"/>
  <c r="K454" i="1"/>
  <c r="K323" i="1"/>
  <c r="K216" i="1"/>
  <c r="K192" i="1"/>
  <c r="K757" i="1"/>
  <c r="K716" i="1"/>
  <c r="K798" i="1"/>
  <c r="K793" i="1"/>
  <c r="K657" i="1"/>
  <c r="K615" i="1"/>
  <c r="K534" i="1"/>
  <c r="K559" i="1"/>
  <c r="K580" i="1"/>
  <c r="K479" i="1"/>
  <c r="K345" i="1"/>
  <c r="K301" i="1"/>
  <c r="K458" i="1"/>
  <c r="K310" i="1"/>
  <c r="K266" i="1"/>
  <c r="K197" i="1"/>
  <c r="K885" i="1"/>
  <c r="K800" i="1"/>
  <c r="K744" i="1"/>
  <c r="K857" i="1"/>
  <c r="K740" i="1"/>
  <c r="K625" i="1"/>
  <c r="K705" i="1"/>
  <c r="K693" i="1"/>
  <c r="K603" i="1"/>
  <c r="K567" i="1"/>
  <c r="K591" i="1"/>
  <c r="K553" i="1"/>
  <c r="K607" i="1"/>
  <c r="K527" i="1"/>
  <c r="K453" i="1"/>
  <c r="K542" i="1"/>
  <c r="K834" i="1"/>
  <c r="K905" i="1"/>
  <c r="K856" i="1"/>
  <c r="K841" i="1"/>
  <c r="K739" i="1"/>
  <c r="K610" i="1"/>
  <c r="K745" i="1"/>
  <c r="K729" i="1"/>
  <c r="K639" i="1"/>
  <c r="K684" i="1"/>
  <c r="K723" i="1"/>
  <c r="K585" i="1"/>
  <c r="K644" i="1"/>
  <c r="K626" i="1"/>
  <c r="K557" i="1"/>
  <c r="K632" i="1"/>
  <c r="K908" i="1"/>
  <c r="K914" i="1"/>
  <c r="K891" i="1"/>
  <c r="K927" i="1"/>
  <c r="K816" i="1"/>
  <c r="K764" i="1"/>
  <c r="K782" i="1"/>
  <c r="K824" i="1"/>
  <c r="K727" i="1"/>
  <c r="K760" i="1"/>
  <c r="K645" i="1"/>
  <c r="K754" i="1"/>
  <c r="K720" i="1"/>
  <c r="K731" i="1"/>
  <c r="K596" i="1"/>
  <c r="K711" i="1"/>
  <c r="K937" i="1"/>
  <c r="K920" i="1"/>
  <c r="K936" i="1"/>
  <c r="K916" i="1"/>
  <c r="K888" i="1"/>
  <c r="K853" i="1"/>
  <c r="K852" i="1"/>
  <c r="K771" i="1"/>
  <c r="K807" i="1"/>
  <c r="K867" i="1"/>
  <c r="K791" i="1"/>
  <c r="K794" i="1"/>
  <c r="K725" i="1"/>
  <c r="K708" i="1"/>
  <c r="K747" i="1"/>
  <c r="K781" i="1"/>
  <c r="K743" i="1"/>
  <c r="K669" i="1"/>
  <c r="K650" i="1"/>
  <c r="K667" i="1"/>
  <c r="K561" i="1"/>
  <c r="K405" i="1"/>
  <c r="K379" i="1"/>
  <c r="K253" i="1"/>
  <c r="K449" i="1"/>
  <c r="K296" i="1"/>
  <c r="K230" i="1"/>
  <c r="K140" i="1"/>
  <c r="K444" i="1"/>
  <c r="K329" i="1"/>
  <c r="K261" i="1"/>
  <c r="K238" i="1"/>
  <c r="K703" i="1"/>
  <c r="K761" i="1"/>
  <c r="K719" i="1"/>
  <c r="K762" i="1"/>
  <c r="K630" i="1"/>
  <c r="K582" i="1"/>
  <c r="K490" i="1"/>
  <c r="K518" i="1"/>
  <c r="K497" i="1"/>
  <c r="K399" i="1"/>
  <c r="K194" i="1"/>
  <c r="K175" i="1"/>
  <c r="K460" i="1"/>
  <c r="K307" i="1"/>
  <c r="K169" i="1"/>
  <c r="K48" i="1"/>
  <c r="K785" i="1"/>
  <c r="K767" i="1"/>
  <c r="K787" i="1"/>
  <c r="K821" i="1"/>
  <c r="K628" i="1"/>
  <c r="K612" i="1"/>
  <c r="K593" i="1"/>
  <c r="K649" i="1"/>
  <c r="K618" i="1"/>
  <c r="K545" i="1"/>
  <c r="K496" i="1"/>
  <c r="K552" i="1"/>
  <c r="K513" i="1"/>
  <c r="K436" i="1"/>
  <c r="K400" i="1"/>
  <c r="K364" i="1"/>
  <c r="K843" i="1"/>
  <c r="K848" i="1"/>
  <c r="K859" i="1"/>
  <c r="K900" i="1"/>
  <c r="K737" i="1"/>
  <c r="K728" i="1"/>
  <c r="K692" i="1"/>
  <c r="K710" i="1"/>
  <c r="K592" i="1"/>
  <c r="K621" i="1"/>
  <c r="K617" i="1"/>
  <c r="K641" i="1"/>
  <c r="K620" i="1"/>
  <c r="K571" i="1"/>
  <c r="K555" i="1"/>
  <c r="K605" i="1"/>
  <c r="K855" i="1"/>
  <c r="K902" i="1"/>
  <c r="K874" i="1"/>
  <c r="K907" i="1"/>
  <c r="K776" i="1"/>
  <c r="K815" i="1"/>
  <c r="K752" i="1"/>
  <c r="K809" i="1"/>
  <c r="K753" i="1"/>
  <c r="K694" i="1"/>
  <c r="K675" i="1"/>
  <c r="K642" i="1"/>
  <c r="K656" i="1"/>
  <c r="K700" i="1"/>
  <c r="K713" i="1"/>
  <c r="K634" i="1"/>
  <c r="K898" i="1"/>
  <c r="K881" i="1"/>
  <c r="K828" i="1"/>
  <c r="K911" i="1"/>
  <c r="K790" i="1"/>
  <c r="K875" i="1"/>
  <c r="K769" i="1"/>
  <c r="K788" i="1"/>
  <c r="K766" i="1"/>
  <c r="K749" i="1"/>
  <c r="K763" i="1"/>
  <c r="K778" i="1"/>
  <c r="K702" i="1"/>
  <c r="K701" i="1"/>
  <c r="K732" i="1"/>
  <c r="K773" i="1"/>
  <c r="K707" i="1"/>
  <c r="K660" i="1"/>
  <c r="K643" i="1"/>
  <c r="K638" i="1"/>
  <c r="K541" i="1"/>
  <c r="K407" i="1"/>
  <c r="K173" i="1"/>
  <c r="K30" i="1"/>
  <c r="K401" i="1"/>
  <c r="K254" i="1"/>
  <c r="K205" i="1"/>
  <c r="K154" i="1"/>
  <c r="K359" i="1"/>
  <c r="K255" i="1"/>
  <c r="K133" i="1"/>
  <c r="K74" i="1"/>
  <c r="K721" i="1"/>
  <c r="K699" i="1"/>
  <c r="K709" i="1"/>
  <c r="K770" i="1"/>
  <c r="K598" i="1"/>
  <c r="K535" i="1"/>
  <c r="K457" i="1"/>
  <c r="K451" i="1"/>
  <c r="K488" i="1"/>
  <c r="K419" i="1"/>
  <c r="K275" i="1"/>
  <c r="K108" i="1"/>
  <c r="K461" i="1"/>
  <c r="K293" i="1"/>
  <c r="K153" i="1"/>
  <c r="K53" i="1"/>
  <c r="K783" i="1"/>
  <c r="K758" i="1"/>
  <c r="K814" i="1"/>
  <c r="K750" i="1"/>
  <c r="K654" i="1"/>
  <c r="K606" i="1"/>
  <c r="K616" i="1"/>
  <c r="K587" i="1"/>
  <c r="K590" i="1"/>
  <c r="K549" i="1"/>
  <c r="K374" i="1"/>
  <c r="K477" i="1"/>
  <c r="K492" i="1"/>
  <c r="K349" i="1"/>
  <c r="K333" i="1"/>
  <c r="K278" i="1"/>
  <c r="K858" i="1"/>
  <c r="K795" i="1"/>
  <c r="K819" i="1"/>
  <c r="K850" i="1"/>
  <c r="K688" i="1"/>
  <c r="K679" i="1"/>
  <c r="K661" i="1"/>
  <c r="K738" i="1"/>
  <c r="K648" i="1"/>
  <c r="K631" i="1"/>
  <c r="K609" i="1"/>
  <c r="K640" i="1"/>
  <c r="K566" i="1"/>
  <c r="K487" i="1"/>
  <c r="K506" i="1"/>
  <c r="K536" i="1"/>
  <c r="K865" i="1"/>
  <c r="K861" i="1"/>
  <c r="K840" i="1"/>
  <c r="K851" i="1"/>
  <c r="K741" i="1"/>
  <c r="K808" i="1"/>
  <c r="K774" i="1"/>
  <c r="K759" i="1"/>
  <c r="K689" i="1"/>
  <c r="K730" i="1"/>
  <c r="K653" i="1"/>
  <c r="K686" i="1"/>
  <c r="K663" i="1"/>
  <c r="K658" i="1"/>
  <c r="K602" i="1"/>
  <c r="K601" i="1"/>
  <c r="K893" i="1"/>
  <c r="K870" i="1"/>
  <c r="K886" i="1"/>
  <c r="K912" i="1"/>
  <c r="K836" i="1"/>
  <c r="K820" i="1"/>
  <c r="K779" i="1"/>
  <c r="K862" i="1"/>
  <c r="K683" i="1"/>
  <c r="K768" i="1"/>
  <c r="K687" i="1"/>
  <c r="K775" i="1"/>
  <c r="K712" i="1"/>
  <c r="K695" i="1"/>
  <c r="K726" i="1"/>
  <c r="K696" i="1"/>
  <c r="K586" i="1"/>
</calcChain>
</file>

<file path=xl/sharedStrings.xml><?xml version="1.0" encoding="utf-8"?>
<sst xmlns="http://schemas.openxmlformats.org/spreadsheetml/2006/main" count="23" uniqueCount="17">
  <si>
    <t>elitism</t>
  </si>
  <si>
    <t>pop_size</t>
  </si>
  <si>
    <t>mutation_r</t>
  </si>
  <si>
    <t>tour_size</t>
  </si>
  <si>
    <t>n_generations</t>
  </si>
  <si>
    <t>Run-1</t>
  </si>
  <si>
    <t>Run-2</t>
  </si>
  <si>
    <t>Run-3</t>
  </si>
  <si>
    <t>Run-4</t>
  </si>
  <si>
    <t>Run-5</t>
  </si>
  <si>
    <t>Avg.</t>
  </si>
  <si>
    <t>Config.</t>
  </si>
  <si>
    <t>e</t>
  </si>
  <si>
    <t>n</t>
  </si>
  <si>
    <t>r</t>
  </si>
  <si>
    <t>s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</si>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</sst>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scheme val="minor"/>
    </font>
    <font>
      <b/>
      <sz val="11"/>
      <color theme="1"/>
      <name val="Times New Roman"/>
      <family val="1"/>
      <charset val="162"/>
    </font>
    <font>
      <sz val="11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1" fillId="0" borderId="6" xfId="0" applyFont="1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" fontId="5" fillId="0" borderId="6" xfId="0" applyNumberFormat="1" applyFont="1" applyBorder="1" applyAlignment="1">
      <alignment horizontal="center"/>
    </xf>
    <xf numFmtId="1" fontId="5" fillId="0" borderId="3" xfId="0" applyNumberFormat="1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6" xfId="0" applyBorder="1"/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3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1"/>
  <sheetViews>
    <sheetView topLeftCell="A31" workbookViewId="0">
      <selection activeCell="A50" sqref="A47:A50"/>
    </sheetView>
  </sheetViews>
  <sheetFormatPr defaultRowHeight="14.4" x14ac:dyDescent="0.3"/>
  <sheetData>
    <row r="1" spans="1:11" x14ac:dyDescent="0.3">
      <c r="A1" s="13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1" t="s">
        <v>9</v>
      </c>
      <c r="K1" s="5" t="s">
        <v>10</v>
      </c>
    </row>
    <row r="2" spans="1:11" x14ac:dyDescent="0.3">
      <c r="A2" s="3">
        <v>1</v>
      </c>
      <c r="B2" s="32">
        <v>150</v>
      </c>
      <c r="C2" s="32">
        <v>0.4</v>
      </c>
      <c r="D2" s="32">
        <v>2</v>
      </c>
      <c r="E2" s="32">
        <v>200</v>
      </c>
      <c r="F2" s="2">
        <v>871.11735384484689</v>
      </c>
      <c r="G2" s="2">
        <v>871.11735384484689</v>
      </c>
      <c r="H2" s="2">
        <v>871.11735384484689</v>
      </c>
      <c r="I2" s="2">
        <v>871.11735384484689</v>
      </c>
      <c r="J2" s="2">
        <v>871.11735384484689</v>
      </c>
      <c r="K2" s="33">
        <f>AVERAGE(F2:J2)</f>
        <v>871.11735384484689</v>
      </c>
    </row>
    <row r="3" spans="1:11" x14ac:dyDescent="0.3">
      <c r="A3" s="29">
        <v>1</v>
      </c>
      <c r="B3" s="29">
        <v>100</v>
      </c>
      <c r="C3" s="29">
        <v>0.2</v>
      </c>
      <c r="D3" s="29">
        <v>4</v>
      </c>
      <c r="E3" s="29">
        <v>200</v>
      </c>
      <c r="F3" s="33">
        <v>871.11735384484689</v>
      </c>
      <c r="G3" s="33">
        <v>890.21879429229796</v>
      </c>
      <c r="H3" s="33">
        <v>871.11735384484689</v>
      </c>
      <c r="I3" s="33">
        <v>871.11735384484689</v>
      </c>
      <c r="J3" s="33">
        <v>871.11735384484689</v>
      </c>
      <c r="K3" s="33">
        <f>AVERAGE(F3:J3)</f>
        <v>874.93764193433708</v>
      </c>
    </row>
    <row r="4" spans="1:11" x14ac:dyDescent="0.3">
      <c r="A4" s="29">
        <v>1</v>
      </c>
      <c r="B4" s="29">
        <v>100</v>
      </c>
      <c r="C4" s="29">
        <v>0.6</v>
      </c>
      <c r="D4" s="29">
        <v>4</v>
      </c>
      <c r="E4" s="29">
        <v>200</v>
      </c>
      <c r="F4" s="33">
        <v>871.11735384484689</v>
      </c>
      <c r="G4" s="33">
        <v>871.11735384484689</v>
      </c>
      <c r="H4" s="33">
        <v>871.11735384484689</v>
      </c>
      <c r="I4" s="33">
        <v>890.21879429229796</v>
      </c>
      <c r="J4" s="33">
        <v>871.11735384484689</v>
      </c>
      <c r="K4" s="33">
        <f>AVERAGE(F4:J4)</f>
        <v>874.93764193433708</v>
      </c>
    </row>
    <row r="5" spans="1:11" x14ac:dyDescent="0.3">
      <c r="A5" s="29">
        <v>1</v>
      </c>
      <c r="B5" s="29">
        <v>200</v>
      </c>
      <c r="C5" s="29">
        <v>0</v>
      </c>
      <c r="D5" s="29">
        <v>2</v>
      </c>
      <c r="E5" s="29">
        <v>100</v>
      </c>
      <c r="F5" s="33">
        <v>890.21879429229796</v>
      </c>
      <c r="G5" s="33">
        <v>871.11735384484689</v>
      </c>
      <c r="H5" s="33">
        <v>871.11735384484689</v>
      </c>
      <c r="I5" s="33">
        <v>871.11735384484689</v>
      </c>
      <c r="J5" s="33">
        <v>871.11735384484689</v>
      </c>
      <c r="K5" s="33">
        <f>AVERAGE(F5:J5)</f>
        <v>874.93764193433708</v>
      </c>
    </row>
    <row r="6" spans="1:11" x14ac:dyDescent="0.3">
      <c r="A6" s="29">
        <v>1</v>
      </c>
      <c r="B6" s="29">
        <v>200</v>
      </c>
      <c r="C6" s="29">
        <v>0</v>
      </c>
      <c r="D6" s="29">
        <v>2</v>
      </c>
      <c r="E6" s="29">
        <v>200</v>
      </c>
      <c r="F6" s="33">
        <v>890.21879429229796</v>
      </c>
      <c r="G6" s="33">
        <v>871.11735384484689</v>
      </c>
      <c r="H6" s="33">
        <v>871.11735384484689</v>
      </c>
      <c r="I6" s="33">
        <v>871.11735384484689</v>
      </c>
      <c r="J6" s="33">
        <v>871.11735384484689</v>
      </c>
      <c r="K6" s="33">
        <f>AVERAGE(F6:J6)</f>
        <v>874.93764193433708</v>
      </c>
    </row>
    <row r="7" spans="1:11" x14ac:dyDescent="0.3">
      <c r="A7" s="29">
        <v>1</v>
      </c>
      <c r="B7" s="29">
        <v>200</v>
      </c>
      <c r="C7" s="29">
        <v>0.2</v>
      </c>
      <c r="D7" s="29">
        <v>2</v>
      </c>
      <c r="E7" s="29">
        <v>200</v>
      </c>
      <c r="F7" s="33">
        <v>871.11735384484689</v>
      </c>
      <c r="G7" s="33">
        <v>871.11735384484689</v>
      </c>
      <c r="H7" s="33">
        <v>890.21879429229796</v>
      </c>
      <c r="I7" s="33">
        <v>871.11735384484689</v>
      </c>
      <c r="J7" s="33">
        <v>871.11735384484689</v>
      </c>
      <c r="K7" s="33">
        <f>AVERAGE(F7:J7)</f>
        <v>874.93764193433708</v>
      </c>
    </row>
    <row r="8" spans="1:11" x14ac:dyDescent="0.3">
      <c r="A8" s="29">
        <v>1</v>
      </c>
      <c r="B8" s="29">
        <v>200</v>
      </c>
      <c r="C8" s="29">
        <v>0.4</v>
      </c>
      <c r="D8" s="29">
        <v>2</v>
      </c>
      <c r="E8" s="29">
        <v>100</v>
      </c>
      <c r="F8" s="33">
        <v>871.11735384484689</v>
      </c>
      <c r="G8" s="33">
        <v>871.11735384484689</v>
      </c>
      <c r="H8" s="33">
        <v>890.21879429229796</v>
      </c>
      <c r="I8" s="33">
        <v>871.11735384484689</v>
      </c>
      <c r="J8" s="33">
        <v>871.11735384484689</v>
      </c>
      <c r="K8" s="33">
        <f>AVERAGE(F8:J8)</f>
        <v>874.93764193433708</v>
      </c>
    </row>
    <row r="9" spans="1:11" x14ac:dyDescent="0.3">
      <c r="A9" s="29">
        <v>1</v>
      </c>
      <c r="B9" s="29">
        <v>200</v>
      </c>
      <c r="C9" s="29">
        <v>0.4</v>
      </c>
      <c r="D9" s="29">
        <v>2</v>
      </c>
      <c r="E9" s="29">
        <v>200</v>
      </c>
      <c r="F9" s="33">
        <v>871.11735384484689</v>
      </c>
      <c r="G9" s="33">
        <v>871.11735384484689</v>
      </c>
      <c r="H9" s="33">
        <v>890.21879429229796</v>
      </c>
      <c r="I9" s="33">
        <v>871.11735384484689</v>
      </c>
      <c r="J9" s="33">
        <v>871.11735384484689</v>
      </c>
      <c r="K9" s="33">
        <f>AVERAGE(F9:J9)</f>
        <v>874.93764193433708</v>
      </c>
    </row>
    <row r="10" spans="1:11" x14ac:dyDescent="0.3">
      <c r="A10" s="29">
        <v>1</v>
      </c>
      <c r="B10" s="29">
        <v>200</v>
      </c>
      <c r="C10" s="29">
        <v>0.6</v>
      </c>
      <c r="D10" s="29">
        <v>4</v>
      </c>
      <c r="E10" s="29">
        <v>100</v>
      </c>
      <c r="F10" s="33">
        <v>871.11735384484689</v>
      </c>
      <c r="G10" s="33">
        <v>871.11735384484689</v>
      </c>
      <c r="H10" s="33">
        <v>871.11735384484689</v>
      </c>
      <c r="I10" s="33">
        <v>897.53052198893897</v>
      </c>
      <c r="J10" s="33">
        <v>871.11735384484689</v>
      </c>
      <c r="K10" s="33">
        <f>AVERAGE(F10:J10)</f>
        <v>876.39998747366519</v>
      </c>
    </row>
    <row r="11" spans="1:11" x14ac:dyDescent="0.3">
      <c r="A11" s="29">
        <v>1</v>
      </c>
      <c r="B11" s="29">
        <v>200</v>
      </c>
      <c r="C11" s="29">
        <v>0.6</v>
      </c>
      <c r="D11" s="29">
        <v>4</v>
      </c>
      <c r="E11" s="29">
        <v>200</v>
      </c>
      <c r="F11" s="33">
        <v>871.11735384484689</v>
      </c>
      <c r="G11" s="33">
        <v>871.11735384484689</v>
      </c>
      <c r="H11" s="33">
        <v>871.11735384484689</v>
      </c>
      <c r="I11" s="33">
        <v>897.53052198893886</v>
      </c>
      <c r="J11" s="33">
        <v>871.11735384484689</v>
      </c>
      <c r="K11" s="33">
        <f>AVERAGE(F11:J11)</f>
        <v>876.39998747366519</v>
      </c>
    </row>
    <row r="12" spans="1:11" x14ac:dyDescent="0.3">
      <c r="A12" s="29">
        <v>1</v>
      </c>
      <c r="B12" s="29">
        <v>100</v>
      </c>
      <c r="C12" s="29">
        <v>0.2</v>
      </c>
      <c r="D12" s="29">
        <v>3</v>
      </c>
      <c r="E12" s="29">
        <v>200</v>
      </c>
      <c r="F12" s="33">
        <v>871.11735384484689</v>
      </c>
      <c r="G12" s="33">
        <v>897.53052198893886</v>
      </c>
      <c r="H12" s="33">
        <v>871.11735384484689</v>
      </c>
      <c r="I12" s="33">
        <v>871.11735384484689</v>
      </c>
      <c r="J12" s="33">
        <v>871.11735384484689</v>
      </c>
      <c r="K12" s="33">
        <f>AVERAGE(F12:J12)</f>
        <v>876.39998747366531</v>
      </c>
    </row>
    <row r="13" spans="1:11" x14ac:dyDescent="0.3">
      <c r="A13" s="29">
        <v>1</v>
      </c>
      <c r="B13" s="29">
        <v>200</v>
      </c>
      <c r="C13" s="29">
        <v>0.2</v>
      </c>
      <c r="D13" s="29">
        <v>2</v>
      </c>
      <c r="E13" s="29">
        <v>100</v>
      </c>
      <c r="F13" s="33">
        <v>871.11735384484689</v>
      </c>
      <c r="G13" s="33">
        <v>880.77607519230639</v>
      </c>
      <c r="H13" s="33">
        <v>890.21879429229796</v>
      </c>
      <c r="I13" s="33">
        <v>871.11735384484689</v>
      </c>
      <c r="J13" s="33">
        <v>871.11735384484689</v>
      </c>
      <c r="K13" s="33">
        <f>AVERAGE(F13:J13)</f>
        <v>876.86938620382898</v>
      </c>
    </row>
    <row r="14" spans="1:11" x14ac:dyDescent="0.3">
      <c r="A14" s="29">
        <v>1</v>
      </c>
      <c r="B14" s="29">
        <v>200</v>
      </c>
      <c r="C14" s="29">
        <v>1</v>
      </c>
      <c r="D14" s="29">
        <v>2</v>
      </c>
      <c r="E14" s="29">
        <v>200</v>
      </c>
      <c r="F14" s="33">
        <v>871.11735384484689</v>
      </c>
      <c r="G14" s="33">
        <v>890.21879429229796</v>
      </c>
      <c r="H14" s="33">
        <v>880.77607519230639</v>
      </c>
      <c r="I14" s="33">
        <v>871.11735384484689</v>
      </c>
      <c r="J14" s="33">
        <v>871.11735384484689</v>
      </c>
      <c r="K14" s="33">
        <f>AVERAGE(F14:J14)</f>
        <v>876.86938620382898</v>
      </c>
    </row>
    <row r="15" spans="1:11" x14ac:dyDescent="0.3">
      <c r="A15" s="29">
        <v>1</v>
      </c>
      <c r="B15" s="29">
        <v>150</v>
      </c>
      <c r="C15" s="29">
        <v>0.2</v>
      </c>
      <c r="D15" s="29">
        <v>5</v>
      </c>
      <c r="E15" s="29">
        <v>100</v>
      </c>
      <c r="F15" s="33">
        <v>890.21879429229796</v>
      </c>
      <c r="G15" s="33">
        <v>871.11735384484689</v>
      </c>
      <c r="H15" s="33">
        <v>871.11735384484689</v>
      </c>
      <c r="I15" s="33">
        <v>871.11735384484689</v>
      </c>
      <c r="J15" s="33">
        <v>890.21879429229796</v>
      </c>
      <c r="K15" s="33">
        <f>AVERAGE(F15:J15)</f>
        <v>878.75793002382738</v>
      </c>
    </row>
    <row r="16" spans="1:11" x14ac:dyDescent="0.3">
      <c r="A16" s="29">
        <v>1</v>
      </c>
      <c r="B16" s="29">
        <v>150</v>
      </c>
      <c r="C16" s="29">
        <v>0.2</v>
      </c>
      <c r="D16" s="29">
        <v>5</v>
      </c>
      <c r="E16" s="29">
        <v>200</v>
      </c>
      <c r="F16" s="33">
        <v>890.21879429229796</v>
      </c>
      <c r="G16" s="33">
        <v>871.11735384484689</v>
      </c>
      <c r="H16" s="33">
        <v>871.11735384484689</v>
      </c>
      <c r="I16" s="33">
        <v>871.11735384484689</v>
      </c>
      <c r="J16" s="33">
        <v>890.21879429229796</v>
      </c>
      <c r="K16" s="33">
        <f>AVERAGE(F16:J16)</f>
        <v>878.75793002382738</v>
      </c>
    </row>
    <row r="17" spans="1:11" x14ac:dyDescent="0.3">
      <c r="A17" s="29">
        <v>1</v>
      </c>
      <c r="B17" s="29">
        <v>150</v>
      </c>
      <c r="C17" s="29">
        <v>0.6</v>
      </c>
      <c r="D17" s="29">
        <v>5</v>
      </c>
      <c r="E17" s="29">
        <v>200</v>
      </c>
      <c r="F17" s="33">
        <v>897.53052198893897</v>
      </c>
      <c r="G17" s="33">
        <v>871.11735384484689</v>
      </c>
      <c r="H17" s="33">
        <v>890.21879429229796</v>
      </c>
      <c r="I17" s="33">
        <v>871.11735384484689</v>
      </c>
      <c r="J17" s="33">
        <v>871.11735384484689</v>
      </c>
      <c r="K17" s="33">
        <f>AVERAGE(F17:J17)</f>
        <v>880.2202755631555</v>
      </c>
    </row>
    <row r="18" spans="1:11" x14ac:dyDescent="0.3">
      <c r="A18">
        <v>1</v>
      </c>
      <c r="B18">
        <v>200</v>
      </c>
      <c r="C18">
        <v>1</v>
      </c>
      <c r="D18">
        <v>4</v>
      </c>
      <c r="E18">
        <v>200</v>
      </c>
      <c r="F18">
        <v>871.11735384484689</v>
      </c>
      <c r="G18">
        <v>871.11735384484689</v>
      </c>
      <c r="H18">
        <v>890.21879429229796</v>
      </c>
      <c r="I18">
        <v>897.53052198893886</v>
      </c>
      <c r="J18">
        <v>871.11735384484689</v>
      </c>
      <c r="K18">
        <f>AVERAGE(F18:J18)</f>
        <v>880.2202755631555</v>
      </c>
    </row>
    <row r="19" spans="1:11" x14ac:dyDescent="0.3">
      <c r="A19" s="29">
        <v>1</v>
      </c>
      <c r="B19" s="29">
        <v>200</v>
      </c>
      <c r="C19" s="29">
        <v>0.8</v>
      </c>
      <c r="D19" s="29">
        <v>3</v>
      </c>
      <c r="E19" s="29">
        <v>200</v>
      </c>
      <c r="F19" s="33">
        <v>890.21879429229796</v>
      </c>
      <c r="G19" s="33">
        <v>871.11735384484689</v>
      </c>
      <c r="H19" s="33">
        <v>880.77607519230639</v>
      </c>
      <c r="I19" s="33">
        <v>890.21879429229796</v>
      </c>
      <c r="J19" s="33">
        <v>871.11735384484689</v>
      </c>
      <c r="K19" s="33">
        <f>AVERAGE(F19:J19)</f>
        <v>880.68967429331917</v>
      </c>
    </row>
    <row r="20" spans="1:11" x14ac:dyDescent="0.3">
      <c r="A20" s="29">
        <v>1</v>
      </c>
      <c r="B20" s="29">
        <v>100</v>
      </c>
      <c r="C20" s="29">
        <v>0.8</v>
      </c>
      <c r="D20" s="29">
        <v>3</v>
      </c>
      <c r="E20" s="29">
        <v>200</v>
      </c>
      <c r="F20" s="33">
        <v>871.11735384484689</v>
      </c>
      <c r="G20" s="33">
        <v>871.117353844847</v>
      </c>
      <c r="H20" s="33">
        <v>920.77607519230639</v>
      </c>
      <c r="I20" s="33">
        <v>871.11735384484689</v>
      </c>
      <c r="J20" s="33">
        <v>871.11735384484689</v>
      </c>
      <c r="K20" s="33">
        <f>AVERAGE(F20:J20)</f>
        <v>881.04909811433879</v>
      </c>
    </row>
    <row r="21" spans="1:11" x14ac:dyDescent="0.3">
      <c r="A21" s="29">
        <v>1</v>
      </c>
      <c r="B21" s="29">
        <v>150</v>
      </c>
      <c r="C21" s="29">
        <v>0.8</v>
      </c>
      <c r="D21" s="29">
        <v>5</v>
      </c>
      <c r="E21" s="29">
        <v>200</v>
      </c>
      <c r="F21" s="33">
        <v>897.53052198893897</v>
      </c>
      <c r="G21" s="33">
        <v>897.53052198893897</v>
      </c>
      <c r="H21" s="33">
        <v>871.11735384484689</v>
      </c>
      <c r="I21" s="33">
        <v>871.11735384484689</v>
      </c>
      <c r="J21" s="33">
        <v>871.11735384484689</v>
      </c>
      <c r="K21" s="33">
        <f>AVERAGE(F21:J21)</f>
        <v>881.68262110248384</v>
      </c>
    </row>
    <row r="22" spans="1:11" x14ac:dyDescent="0.3">
      <c r="A22">
        <v>1</v>
      </c>
      <c r="B22">
        <v>200</v>
      </c>
      <c r="C22">
        <v>1</v>
      </c>
      <c r="D22">
        <v>5</v>
      </c>
      <c r="E22">
        <v>200</v>
      </c>
      <c r="F22">
        <v>906.78733678722188</v>
      </c>
      <c r="G22">
        <v>890.21879429229796</v>
      </c>
      <c r="H22">
        <v>871.11735384484689</v>
      </c>
      <c r="I22">
        <v>871.11735384484689</v>
      </c>
      <c r="J22">
        <v>871.11735384484689</v>
      </c>
      <c r="K22">
        <f>AVERAGE(F22:J22)</f>
        <v>882.07163852281212</v>
      </c>
    </row>
    <row r="23" spans="1:11" x14ac:dyDescent="0.3">
      <c r="A23" s="29">
        <v>1</v>
      </c>
      <c r="B23" s="29">
        <v>100</v>
      </c>
      <c r="C23" s="29">
        <v>0.6</v>
      </c>
      <c r="D23" s="29">
        <v>4</v>
      </c>
      <c r="E23" s="29">
        <v>100</v>
      </c>
      <c r="F23" s="33">
        <v>871.11735384484689</v>
      </c>
      <c r="G23">
        <v>871.11735384484689</v>
      </c>
      <c r="H23">
        <v>909.8274517999273</v>
      </c>
      <c r="I23">
        <v>890.21879429229807</v>
      </c>
      <c r="J23">
        <v>871.11735384484689</v>
      </c>
      <c r="K23">
        <f>AVERAGE(F23:J23)</f>
        <v>882.67966152535314</v>
      </c>
    </row>
    <row r="24" spans="1:11" x14ac:dyDescent="0.3">
      <c r="A24" s="29">
        <v>1</v>
      </c>
      <c r="B24" s="29">
        <v>150</v>
      </c>
      <c r="C24" s="29">
        <v>0.2</v>
      </c>
      <c r="D24" s="29">
        <v>4</v>
      </c>
      <c r="E24" s="29">
        <v>200</v>
      </c>
      <c r="F24" s="33">
        <v>871.11735384484689</v>
      </c>
      <c r="G24" s="33">
        <v>871.11735384484689</v>
      </c>
      <c r="H24" s="33">
        <v>934.09929043754119</v>
      </c>
      <c r="I24" s="33">
        <v>871.11735384484689</v>
      </c>
      <c r="J24" s="33">
        <v>871.11735384484689</v>
      </c>
      <c r="K24" s="33">
        <f>AVERAGE(F24:J24)</f>
        <v>883.71374116338575</v>
      </c>
    </row>
    <row r="25" spans="1:11" x14ac:dyDescent="0.3">
      <c r="A25" s="29">
        <v>1</v>
      </c>
      <c r="B25" s="29">
        <v>150</v>
      </c>
      <c r="C25" s="29">
        <v>0.8</v>
      </c>
      <c r="D25" s="29">
        <v>3</v>
      </c>
      <c r="E25" s="29">
        <v>200</v>
      </c>
      <c r="F25" s="33">
        <v>871.11735384484689</v>
      </c>
      <c r="G25" s="33">
        <v>871.11735384484689</v>
      </c>
      <c r="H25" s="33">
        <v>871.11735384484689</v>
      </c>
      <c r="I25" s="33">
        <v>871.11735384484689</v>
      </c>
      <c r="J25" s="33">
        <v>934.09929043754119</v>
      </c>
      <c r="K25" s="33">
        <f>AVERAGE(F25:J25)</f>
        <v>883.71374116338575</v>
      </c>
    </row>
    <row r="26" spans="1:11" x14ac:dyDescent="0.3">
      <c r="A26" s="29">
        <v>1</v>
      </c>
      <c r="B26" s="29">
        <v>200</v>
      </c>
      <c r="C26" s="29">
        <v>0.6</v>
      </c>
      <c r="D26" s="29">
        <v>2</v>
      </c>
      <c r="E26" s="29">
        <v>200</v>
      </c>
      <c r="F26" s="33">
        <v>871.11735384484689</v>
      </c>
      <c r="G26" s="33">
        <v>871.11735384484689</v>
      </c>
      <c r="H26" s="33">
        <v>871.11735384484689</v>
      </c>
      <c r="I26" s="33">
        <v>934.09929043754119</v>
      </c>
      <c r="J26" s="33">
        <v>871.11735384484689</v>
      </c>
      <c r="K26" s="33">
        <f>AVERAGE(F26:J26)</f>
        <v>883.71374116338575</v>
      </c>
    </row>
    <row r="27" spans="1:11" x14ac:dyDescent="0.3">
      <c r="A27" s="29">
        <v>1</v>
      </c>
      <c r="B27" s="29">
        <v>150</v>
      </c>
      <c r="C27" s="29">
        <v>0.6</v>
      </c>
      <c r="D27" s="29">
        <v>2</v>
      </c>
      <c r="E27" s="29">
        <v>200</v>
      </c>
      <c r="F27" s="33">
        <v>871.11735384484689</v>
      </c>
      <c r="G27" s="33">
        <v>871.11735384484689</v>
      </c>
      <c r="H27" s="33">
        <v>871.11735384484689</v>
      </c>
      <c r="I27" s="33">
        <v>871.11735384484689</v>
      </c>
      <c r="J27" s="33">
        <v>934.78955271079883</v>
      </c>
      <c r="K27" s="33">
        <f>AVERAGE(F27:J27)</f>
        <v>883.85179361803728</v>
      </c>
    </row>
    <row r="28" spans="1:11" x14ac:dyDescent="0.3">
      <c r="A28" s="29">
        <v>1</v>
      </c>
      <c r="B28" s="29">
        <v>150</v>
      </c>
      <c r="C28" s="29">
        <v>0.6</v>
      </c>
      <c r="D28" s="29">
        <v>3</v>
      </c>
      <c r="E28" s="29">
        <v>200</v>
      </c>
      <c r="F28" s="33">
        <v>871.11735384484689</v>
      </c>
      <c r="G28" s="33">
        <v>871.11735384484689</v>
      </c>
      <c r="H28" s="33">
        <v>871.11735384484689</v>
      </c>
      <c r="I28" s="33">
        <v>934.78955271079883</v>
      </c>
      <c r="J28" s="33">
        <v>871.11735384484689</v>
      </c>
      <c r="K28" s="33">
        <f>AVERAGE(F28:J28)</f>
        <v>883.85179361803728</v>
      </c>
    </row>
    <row r="29" spans="1:11" x14ac:dyDescent="0.3">
      <c r="A29" s="29">
        <v>1</v>
      </c>
      <c r="B29" s="29">
        <v>150</v>
      </c>
      <c r="C29" s="29">
        <v>0.6</v>
      </c>
      <c r="D29" s="29">
        <v>3</v>
      </c>
      <c r="E29" s="29">
        <v>100</v>
      </c>
      <c r="F29" s="33">
        <v>871.11735384484689</v>
      </c>
      <c r="G29" s="33">
        <v>871.11735384484689</v>
      </c>
      <c r="H29" s="33">
        <v>871.11735384484689</v>
      </c>
      <c r="I29" s="33">
        <v>935.27127495129628</v>
      </c>
      <c r="J29" s="33">
        <v>871.11735384484689</v>
      </c>
      <c r="K29" s="33">
        <f>AVERAGE(F29:J29)</f>
        <v>883.94813806613672</v>
      </c>
    </row>
    <row r="30" spans="1:11" x14ac:dyDescent="0.3">
      <c r="A30">
        <v>0</v>
      </c>
      <c r="B30">
        <v>200</v>
      </c>
      <c r="C30">
        <v>0</v>
      </c>
      <c r="D30">
        <v>3</v>
      </c>
      <c r="E30">
        <v>200</v>
      </c>
      <c r="F30">
        <v>897.53052198893897</v>
      </c>
      <c r="G30">
        <v>890.21879429229807</v>
      </c>
      <c r="H30">
        <v>871.11735384484689</v>
      </c>
      <c r="I30">
        <v>871.11735384484689</v>
      </c>
      <c r="J30">
        <v>890.21879429229796</v>
      </c>
      <c r="K30">
        <f>AVERAGE(F30:J30)</f>
        <v>884.04056365264591</v>
      </c>
    </row>
    <row r="31" spans="1:11" x14ac:dyDescent="0.3">
      <c r="A31" s="29">
        <v>1</v>
      </c>
      <c r="B31" s="29">
        <v>200</v>
      </c>
      <c r="C31" s="29">
        <v>0.8</v>
      </c>
      <c r="D31" s="29">
        <v>4</v>
      </c>
      <c r="E31" s="29">
        <v>200</v>
      </c>
      <c r="F31" s="33">
        <v>871.11735384484689</v>
      </c>
      <c r="G31" s="33">
        <v>917.60846025158196</v>
      </c>
      <c r="H31" s="33">
        <v>890.21879429229796</v>
      </c>
      <c r="I31" s="33">
        <v>871.11735384484689</v>
      </c>
      <c r="J31" s="33">
        <v>871.11735384484689</v>
      </c>
      <c r="K31" s="33">
        <f>AVERAGE(F31:J31)</f>
        <v>884.23586321568416</v>
      </c>
    </row>
    <row r="32" spans="1:11" x14ac:dyDescent="0.3">
      <c r="A32" s="29">
        <v>1</v>
      </c>
      <c r="B32" s="29">
        <v>150</v>
      </c>
      <c r="C32" s="29">
        <v>0.6</v>
      </c>
      <c r="D32" s="29">
        <v>5</v>
      </c>
      <c r="E32" s="29">
        <v>100</v>
      </c>
      <c r="F32" s="33">
        <v>897.53052198893886</v>
      </c>
      <c r="G32" s="33">
        <v>871.11735384484689</v>
      </c>
      <c r="H32" s="33">
        <v>890.21879429229796</v>
      </c>
      <c r="I32" s="33">
        <v>871.11735384484689</v>
      </c>
      <c r="J32" s="33">
        <v>891.38119640919865</v>
      </c>
      <c r="K32" s="33">
        <f>AVERAGE(F32:J32)</f>
        <v>884.27304407602583</v>
      </c>
    </row>
    <row r="33" spans="1:11" x14ac:dyDescent="0.3">
      <c r="A33" s="29">
        <v>1</v>
      </c>
      <c r="B33" s="29">
        <v>200</v>
      </c>
      <c r="C33" s="29">
        <v>0.8</v>
      </c>
      <c r="D33" s="29">
        <v>4</v>
      </c>
      <c r="E33" s="29">
        <v>100</v>
      </c>
      <c r="F33" s="33">
        <v>871.11735384484689</v>
      </c>
      <c r="G33" s="33">
        <v>920.56007294483857</v>
      </c>
      <c r="H33" s="33">
        <v>890.21879429229796</v>
      </c>
      <c r="I33" s="33">
        <v>871.11735384484689</v>
      </c>
      <c r="J33" s="33">
        <v>871.11735384484689</v>
      </c>
      <c r="K33" s="33">
        <f>AVERAGE(F33:J33)</f>
        <v>884.82618575433537</v>
      </c>
    </row>
    <row r="34" spans="1:11" x14ac:dyDescent="0.3">
      <c r="A34" s="29">
        <v>1</v>
      </c>
      <c r="B34" s="29">
        <v>150</v>
      </c>
      <c r="C34" s="29">
        <v>0</v>
      </c>
      <c r="D34" s="29">
        <v>3</v>
      </c>
      <c r="E34" s="29">
        <v>100</v>
      </c>
      <c r="F34" s="33">
        <v>871.11735384484689</v>
      </c>
      <c r="G34" s="33">
        <v>890.21879429229796</v>
      </c>
      <c r="H34" s="33">
        <v>891.38119640919865</v>
      </c>
      <c r="I34" s="33">
        <v>871.11735384484689</v>
      </c>
      <c r="J34" s="33">
        <v>906.78733678722176</v>
      </c>
      <c r="K34" s="33">
        <f>AVERAGE(F34:J34)</f>
        <v>886.12440703568245</v>
      </c>
    </row>
    <row r="35" spans="1:11" x14ac:dyDescent="0.3">
      <c r="A35" s="29">
        <v>1</v>
      </c>
      <c r="B35" s="29">
        <v>150</v>
      </c>
      <c r="C35" s="29">
        <v>0</v>
      </c>
      <c r="D35" s="29">
        <v>3</v>
      </c>
      <c r="E35" s="29">
        <v>200</v>
      </c>
      <c r="F35" s="33">
        <v>871.11735384484689</v>
      </c>
      <c r="G35" s="33">
        <v>890.21879429229796</v>
      </c>
      <c r="H35" s="33">
        <v>891.38119640919865</v>
      </c>
      <c r="I35" s="33">
        <v>871.11735384484689</v>
      </c>
      <c r="J35" s="33">
        <v>906.78733678722176</v>
      </c>
      <c r="K35" s="33">
        <f>AVERAGE(F35:J35)</f>
        <v>886.12440703568245</v>
      </c>
    </row>
    <row r="36" spans="1:11" x14ac:dyDescent="0.3">
      <c r="A36" s="29">
        <v>1</v>
      </c>
      <c r="B36" s="29">
        <v>150</v>
      </c>
      <c r="C36" s="29">
        <v>0.4</v>
      </c>
      <c r="D36" s="29">
        <v>5</v>
      </c>
      <c r="E36" s="29">
        <v>200</v>
      </c>
      <c r="F36" s="33">
        <v>871.11735384484689</v>
      </c>
      <c r="G36" s="33">
        <v>890.21879429229796</v>
      </c>
      <c r="H36" s="33">
        <v>890.21879429229796</v>
      </c>
      <c r="I36" s="33">
        <v>890.21879429229796</v>
      </c>
      <c r="J36" s="33">
        <v>890.21879429229796</v>
      </c>
      <c r="K36" s="33">
        <f>AVERAGE(F36:J36)</f>
        <v>886.39850620280777</v>
      </c>
    </row>
    <row r="37" spans="1:11" x14ac:dyDescent="0.3">
      <c r="A37" s="29">
        <v>1</v>
      </c>
      <c r="B37" s="29">
        <v>100</v>
      </c>
      <c r="C37" s="29">
        <v>0.4</v>
      </c>
      <c r="D37" s="29">
        <v>5</v>
      </c>
      <c r="E37" s="29">
        <v>200</v>
      </c>
      <c r="F37" s="33">
        <v>871.11735384484689</v>
      </c>
      <c r="G37">
        <v>871.11735384484689</v>
      </c>
      <c r="H37">
        <v>871.11735384484689</v>
      </c>
      <c r="I37">
        <v>890.21879429229796</v>
      </c>
      <c r="J37">
        <v>934.09929043754119</v>
      </c>
      <c r="K37">
        <f>AVERAGE(F37:J37)</f>
        <v>887.53402925287594</v>
      </c>
    </row>
    <row r="38" spans="1:11" x14ac:dyDescent="0.3">
      <c r="A38" s="29">
        <v>1</v>
      </c>
      <c r="B38" s="29">
        <v>200</v>
      </c>
      <c r="C38" s="29">
        <v>0.6</v>
      </c>
      <c r="D38" s="29">
        <v>3</v>
      </c>
      <c r="E38" s="29">
        <v>200</v>
      </c>
      <c r="F38" s="33">
        <v>871.11735384484689</v>
      </c>
      <c r="G38" s="33">
        <v>890.21879429229796</v>
      </c>
      <c r="H38" s="33">
        <v>934.09929043754119</v>
      </c>
      <c r="I38" s="33">
        <v>871.11735384484689</v>
      </c>
      <c r="J38" s="33">
        <v>871.11735384484689</v>
      </c>
      <c r="K38" s="33">
        <f>AVERAGE(F38:J38)</f>
        <v>887.53402925287594</v>
      </c>
    </row>
    <row r="39" spans="1:11" x14ac:dyDescent="0.3">
      <c r="A39">
        <v>1</v>
      </c>
      <c r="B39">
        <v>100</v>
      </c>
      <c r="C39">
        <v>0.2</v>
      </c>
      <c r="D39">
        <v>3</v>
      </c>
      <c r="E39">
        <v>100</v>
      </c>
      <c r="F39">
        <v>871.11735384484689</v>
      </c>
      <c r="G39">
        <v>897.53052198893886</v>
      </c>
      <c r="H39">
        <v>904.71399405128795</v>
      </c>
      <c r="I39">
        <v>871.11735384484689</v>
      </c>
      <c r="J39">
        <v>894.36290704821442</v>
      </c>
      <c r="K39">
        <f>AVERAGE(F39:J39)</f>
        <v>887.76842615562714</v>
      </c>
    </row>
    <row r="40" spans="1:11" x14ac:dyDescent="0.3">
      <c r="A40" s="29">
        <v>1</v>
      </c>
      <c r="B40" s="29">
        <v>200</v>
      </c>
      <c r="C40" s="29">
        <v>0</v>
      </c>
      <c r="D40" s="29">
        <v>3</v>
      </c>
      <c r="E40" s="29">
        <v>100</v>
      </c>
      <c r="F40" s="33">
        <v>871.11735384484689</v>
      </c>
      <c r="G40" s="33">
        <v>871.11735384484689</v>
      </c>
      <c r="H40" s="33">
        <v>897.53052198893886</v>
      </c>
      <c r="I40" s="33">
        <v>871.11735384484689</v>
      </c>
      <c r="J40" s="33">
        <v>928.92889224737837</v>
      </c>
      <c r="K40" s="33">
        <f>AVERAGE(F40:J40)</f>
        <v>887.96229515417167</v>
      </c>
    </row>
    <row r="41" spans="1:11" x14ac:dyDescent="0.3">
      <c r="A41" s="29">
        <v>1</v>
      </c>
      <c r="B41" s="29">
        <v>200</v>
      </c>
      <c r="C41" s="29">
        <v>0</v>
      </c>
      <c r="D41" s="29">
        <v>3</v>
      </c>
      <c r="E41" s="29">
        <v>200</v>
      </c>
      <c r="F41" s="33">
        <v>871.11735384484689</v>
      </c>
      <c r="G41" s="33">
        <v>871.11735384484689</v>
      </c>
      <c r="H41" s="33">
        <v>897.53052198893886</v>
      </c>
      <c r="I41" s="33">
        <v>871.11735384484689</v>
      </c>
      <c r="J41" s="33">
        <v>928.92889224737837</v>
      </c>
      <c r="K41" s="33">
        <f>AVERAGE(F41:J41)</f>
        <v>887.96229515417167</v>
      </c>
    </row>
    <row r="42" spans="1:11" x14ac:dyDescent="0.3">
      <c r="A42" s="29">
        <v>1</v>
      </c>
      <c r="B42" s="29">
        <v>100</v>
      </c>
      <c r="C42" s="29">
        <v>0.8</v>
      </c>
      <c r="D42" s="29">
        <v>2</v>
      </c>
      <c r="E42" s="29">
        <v>200</v>
      </c>
      <c r="F42" s="33">
        <v>871.11735384484689</v>
      </c>
      <c r="G42" s="33">
        <v>891.38119640919865</v>
      </c>
      <c r="H42" s="33">
        <v>871.11735384484689</v>
      </c>
      <c r="I42" s="33">
        <v>935.27127495129639</v>
      </c>
      <c r="J42" s="33">
        <v>871.11735384484689</v>
      </c>
      <c r="K42" s="33">
        <f>AVERAGE(F42:J42)</f>
        <v>888.00090657900705</v>
      </c>
    </row>
    <row r="43" spans="1:11" x14ac:dyDescent="0.3">
      <c r="A43">
        <v>1</v>
      </c>
      <c r="B43">
        <v>100</v>
      </c>
      <c r="C43">
        <v>0.2</v>
      </c>
      <c r="D43">
        <v>4</v>
      </c>
      <c r="E43">
        <v>100</v>
      </c>
      <c r="F43">
        <v>880.77607519230639</v>
      </c>
      <c r="G43">
        <v>910.48263685664972</v>
      </c>
      <c r="H43">
        <v>909.8274517999273</v>
      </c>
      <c r="I43">
        <v>871.11735384484689</v>
      </c>
      <c r="J43">
        <v>871.11735384484689</v>
      </c>
      <c r="K43">
        <f>AVERAGE(F43:J43)</f>
        <v>888.66417430771548</v>
      </c>
    </row>
    <row r="44" spans="1:11" x14ac:dyDescent="0.3">
      <c r="A44" s="29">
        <v>1</v>
      </c>
      <c r="B44" s="29">
        <v>150</v>
      </c>
      <c r="C44" s="29">
        <v>1</v>
      </c>
      <c r="D44" s="29">
        <v>2</v>
      </c>
      <c r="E44" s="29">
        <v>200</v>
      </c>
      <c r="F44" s="33">
        <v>897.53052198893897</v>
      </c>
      <c r="G44" s="33">
        <v>934.78955271079872</v>
      </c>
      <c r="H44" s="33">
        <v>871.117353844847</v>
      </c>
      <c r="I44" s="33">
        <v>871.11735384484689</v>
      </c>
      <c r="J44" s="33">
        <v>871.11735384484689</v>
      </c>
      <c r="K44" s="33">
        <f>AVERAGE(F44:J44)</f>
        <v>889.13442724685569</v>
      </c>
    </row>
    <row r="45" spans="1:11" x14ac:dyDescent="0.3">
      <c r="A45" s="29">
        <v>1</v>
      </c>
      <c r="B45" s="29">
        <v>200</v>
      </c>
      <c r="C45" s="29">
        <v>0.6</v>
      </c>
      <c r="D45" s="29">
        <v>5</v>
      </c>
      <c r="E45" s="29">
        <v>200</v>
      </c>
      <c r="F45" s="33">
        <v>871.117353844847</v>
      </c>
      <c r="G45" s="33">
        <v>897.53052198893886</v>
      </c>
      <c r="H45" s="33">
        <v>871.11735384484689</v>
      </c>
      <c r="I45" s="33">
        <v>871.11735384484689</v>
      </c>
      <c r="J45" s="33">
        <v>934.78955271079883</v>
      </c>
      <c r="K45" s="33">
        <f>AVERAGE(F45:J45)</f>
        <v>889.13442724685569</v>
      </c>
    </row>
    <row r="46" spans="1:11" x14ac:dyDescent="0.3">
      <c r="A46" s="29">
        <v>1</v>
      </c>
      <c r="B46" s="29">
        <v>200</v>
      </c>
      <c r="C46" s="29">
        <v>0.2</v>
      </c>
      <c r="D46" s="29">
        <v>4</v>
      </c>
      <c r="E46" s="29">
        <v>100</v>
      </c>
      <c r="F46" s="33">
        <v>897.53052198893897</v>
      </c>
      <c r="G46" s="33">
        <v>897.53052198893886</v>
      </c>
      <c r="H46" s="33">
        <v>871.11735384484689</v>
      </c>
      <c r="I46" s="33">
        <v>890.21879429229796</v>
      </c>
      <c r="J46" s="33">
        <v>890.21879429229796</v>
      </c>
      <c r="K46" s="33">
        <f>AVERAGE(F46:J46)</f>
        <v>889.3231972814641</v>
      </c>
    </row>
    <row r="47" spans="1:11" x14ac:dyDescent="0.3">
      <c r="A47" s="29">
        <v>1</v>
      </c>
      <c r="B47" s="29">
        <v>200</v>
      </c>
      <c r="C47" s="29">
        <v>0.2</v>
      </c>
      <c r="D47" s="29">
        <v>4</v>
      </c>
      <c r="E47" s="29">
        <v>200</v>
      </c>
      <c r="F47" s="33">
        <v>897.53052198893886</v>
      </c>
      <c r="G47" s="33">
        <v>897.53052198893897</v>
      </c>
      <c r="H47" s="33">
        <v>871.11735384484689</v>
      </c>
      <c r="I47" s="33">
        <v>890.21879429229796</v>
      </c>
      <c r="J47" s="33">
        <v>890.21879429229796</v>
      </c>
      <c r="K47" s="33">
        <f>AVERAGE(F47:J47)</f>
        <v>889.3231972814641</v>
      </c>
    </row>
    <row r="48" spans="1:11" x14ac:dyDescent="0.3">
      <c r="A48">
        <v>0</v>
      </c>
      <c r="B48">
        <v>150</v>
      </c>
      <c r="C48">
        <v>0.2</v>
      </c>
      <c r="D48">
        <v>5</v>
      </c>
      <c r="E48">
        <v>200</v>
      </c>
      <c r="F48">
        <v>891.38119640919865</v>
      </c>
      <c r="G48">
        <v>871.11735384484689</v>
      </c>
      <c r="H48">
        <v>918.70273245637247</v>
      </c>
      <c r="I48">
        <v>871.11735384484689</v>
      </c>
      <c r="J48">
        <v>894.36290704821442</v>
      </c>
      <c r="K48">
        <f>AVERAGE(F48:J48)</f>
        <v>889.33630872069591</v>
      </c>
    </row>
    <row r="49" spans="1:11" x14ac:dyDescent="0.3">
      <c r="A49">
        <v>1</v>
      </c>
      <c r="B49">
        <v>100</v>
      </c>
      <c r="C49">
        <v>0.2</v>
      </c>
      <c r="D49">
        <v>2</v>
      </c>
      <c r="E49">
        <v>200</v>
      </c>
      <c r="F49">
        <v>871.11735384484689</v>
      </c>
      <c r="G49">
        <v>890.21879429229796</v>
      </c>
      <c r="H49">
        <v>897.53052198893886</v>
      </c>
      <c r="I49">
        <v>871.11735384484689</v>
      </c>
      <c r="J49">
        <v>917.60846025158196</v>
      </c>
      <c r="K49">
        <f>AVERAGE(F49:J49)</f>
        <v>889.51849684450247</v>
      </c>
    </row>
    <row r="50" spans="1:11" x14ac:dyDescent="0.3">
      <c r="A50" s="29">
        <v>1</v>
      </c>
      <c r="B50" s="29">
        <v>200</v>
      </c>
      <c r="C50" s="29">
        <v>0.2</v>
      </c>
      <c r="D50" s="29">
        <v>3</v>
      </c>
      <c r="E50" s="29">
        <v>200</v>
      </c>
      <c r="F50" s="33">
        <v>871.117353844847</v>
      </c>
      <c r="G50" s="33">
        <v>897.53052198893897</v>
      </c>
      <c r="H50" s="33">
        <v>917.60846025158196</v>
      </c>
      <c r="I50" s="33">
        <v>890.21879429229796</v>
      </c>
      <c r="J50" s="33">
        <v>871.11735384484689</v>
      </c>
      <c r="K50" s="33">
        <f>AVERAGE(F50:J50)</f>
        <v>889.51849684450247</v>
      </c>
    </row>
    <row r="51" spans="1:11" x14ac:dyDescent="0.3">
      <c r="A51" s="29">
        <v>1</v>
      </c>
      <c r="B51" s="29">
        <v>200</v>
      </c>
      <c r="C51" s="29">
        <v>0</v>
      </c>
      <c r="D51" s="29">
        <v>4</v>
      </c>
      <c r="E51" s="29">
        <v>100</v>
      </c>
      <c r="F51" s="33">
        <v>871.11735384484689</v>
      </c>
      <c r="G51" s="33">
        <v>897.53052198893897</v>
      </c>
      <c r="H51" s="33">
        <v>917.60846025158196</v>
      </c>
      <c r="I51" s="33">
        <v>871.11735384484689</v>
      </c>
      <c r="J51" s="33">
        <v>890.21879429229796</v>
      </c>
      <c r="K51" s="33">
        <f>AVERAGE(F51:J51)</f>
        <v>889.51849684450258</v>
      </c>
    </row>
    <row r="52" spans="1:11" x14ac:dyDescent="0.3">
      <c r="A52" s="29">
        <v>1</v>
      </c>
      <c r="B52" s="29">
        <v>200</v>
      </c>
      <c r="C52" s="29">
        <v>0</v>
      </c>
      <c r="D52" s="29">
        <v>4</v>
      </c>
      <c r="E52" s="29">
        <v>200</v>
      </c>
      <c r="F52" s="33">
        <v>871.11735384484689</v>
      </c>
      <c r="G52" s="33">
        <v>897.53052198893897</v>
      </c>
      <c r="H52" s="33">
        <v>917.60846025158196</v>
      </c>
      <c r="I52" s="33">
        <v>871.11735384484689</v>
      </c>
      <c r="J52" s="33">
        <v>890.21879429229796</v>
      </c>
      <c r="K52" s="33">
        <f>AVERAGE(F52:J52)</f>
        <v>889.51849684450258</v>
      </c>
    </row>
    <row r="53" spans="1:11" x14ac:dyDescent="0.3">
      <c r="A53">
        <v>0</v>
      </c>
      <c r="B53">
        <v>200</v>
      </c>
      <c r="C53">
        <v>0.2</v>
      </c>
      <c r="D53">
        <v>5</v>
      </c>
      <c r="E53">
        <v>200</v>
      </c>
      <c r="F53">
        <v>880.77607519230639</v>
      </c>
      <c r="G53">
        <v>890.21879429229796</v>
      </c>
      <c r="H53">
        <v>935.27127495129639</v>
      </c>
      <c r="I53">
        <v>871.11735384484689</v>
      </c>
      <c r="J53">
        <v>871.11735384484689</v>
      </c>
      <c r="K53">
        <f>AVERAGE(F53:J53)</f>
        <v>889.70017042511904</v>
      </c>
    </row>
    <row r="54" spans="1:11" x14ac:dyDescent="0.3">
      <c r="A54" s="29">
        <v>1</v>
      </c>
      <c r="B54" s="29">
        <v>200</v>
      </c>
      <c r="C54" s="29">
        <v>0.6</v>
      </c>
      <c r="D54" s="29">
        <v>4</v>
      </c>
      <c r="E54" s="29">
        <v>50</v>
      </c>
      <c r="F54" s="33">
        <v>871.11735384484689</v>
      </c>
      <c r="G54" s="33">
        <v>891.38119640919865</v>
      </c>
      <c r="H54" s="33">
        <v>871.11735384484689</v>
      </c>
      <c r="I54" s="33">
        <v>934.36290704821465</v>
      </c>
      <c r="J54" s="33">
        <v>880.77607519230651</v>
      </c>
      <c r="K54" s="33">
        <f>AVERAGE(F54:J54)</f>
        <v>889.7509772678826</v>
      </c>
    </row>
    <row r="55" spans="1:11" x14ac:dyDescent="0.3">
      <c r="A55" s="29">
        <v>1</v>
      </c>
      <c r="B55" s="29">
        <v>200</v>
      </c>
      <c r="C55" s="29">
        <v>0.4</v>
      </c>
      <c r="D55" s="29">
        <v>4</v>
      </c>
      <c r="E55" s="29">
        <v>100</v>
      </c>
      <c r="F55" s="33">
        <v>871.11735384484689</v>
      </c>
      <c r="G55" s="33">
        <v>890.21879429229796</v>
      </c>
      <c r="H55" s="33">
        <v>871.11735384484689</v>
      </c>
      <c r="I55" s="33">
        <v>946.78733678722188</v>
      </c>
      <c r="J55" s="33">
        <v>871.11735384484689</v>
      </c>
      <c r="K55" s="33">
        <f>AVERAGE(F55:J55)</f>
        <v>890.07163852281212</v>
      </c>
    </row>
    <row r="56" spans="1:11" x14ac:dyDescent="0.3">
      <c r="A56" s="29">
        <v>1</v>
      </c>
      <c r="B56" s="29">
        <v>200</v>
      </c>
      <c r="C56" s="29">
        <v>0.4</v>
      </c>
      <c r="D56" s="29">
        <v>4</v>
      </c>
      <c r="E56" s="29">
        <v>200</v>
      </c>
      <c r="F56" s="33">
        <v>871.11735384484689</v>
      </c>
      <c r="G56" s="33">
        <v>890.21879429229796</v>
      </c>
      <c r="H56" s="33">
        <v>871.11735384484689</v>
      </c>
      <c r="I56" s="33">
        <v>946.78733678722188</v>
      </c>
      <c r="J56" s="33">
        <v>871.11735384484689</v>
      </c>
      <c r="K56" s="33">
        <f>AVERAGE(F56:J56)</f>
        <v>890.07163852281212</v>
      </c>
    </row>
    <row r="57" spans="1:11" x14ac:dyDescent="0.3">
      <c r="A57" s="29">
        <v>1</v>
      </c>
      <c r="B57" s="29">
        <v>150</v>
      </c>
      <c r="C57" s="29">
        <v>0.2</v>
      </c>
      <c r="D57" s="29">
        <v>4</v>
      </c>
      <c r="E57" s="29">
        <v>100</v>
      </c>
      <c r="F57" s="33">
        <v>906.07863580075252</v>
      </c>
      <c r="G57" s="33">
        <v>871.11735384484689</v>
      </c>
      <c r="H57" s="33">
        <v>934.14955988584484</v>
      </c>
      <c r="I57" s="33">
        <v>871.11735384484689</v>
      </c>
      <c r="J57" s="33">
        <v>871.11735384484689</v>
      </c>
      <c r="K57" s="33">
        <f>AVERAGE(F57:J57)</f>
        <v>890.71605144422756</v>
      </c>
    </row>
    <row r="58" spans="1:11" x14ac:dyDescent="0.3">
      <c r="A58" s="29">
        <v>1</v>
      </c>
      <c r="B58" s="29">
        <v>200</v>
      </c>
      <c r="C58" s="29">
        <v>0</v>
      </c>
      <c r="D58" s="29">
        <v>2</v>
      </c>
      <c r="E58" s="29">
        <v>50</v>
      </c>
      <c r="F58" s="33">
        <v>906.78733678722199</v>
      </c>
      <c r="G58" s="33">
        <v>933.78170598976419</v>
      </c>
      <c r="H58" s="33">
        <v>871.11735384484689</v>
      </c>
      <c r="I58" s="33">
        <v>871.11735384484689</v>
      </c>
      <c r="J58" s="33">
        <v>871.117353844847</v>
      </c>
      <c r="K58" s="33">
        <f>AVERAGE(F58:J58)</f>
        <v>890.78422086230535</v>
      </c>
    </row>
    <row r="59" spans="1:11" x14ac:dyDescent="0.3">
      <c r="A59">
        <v>1</v>
      </c>
      <c r="B59">
        <v>50</v>
      </c>
      <c r="C59">
        <v>0.8</v>
      </c>
      <c r="D59">
        <v>2</v>
      </c>
      <c r="E59">
        <v>200</v>
      </c>
      <c r="F59">
        <v>880.77607519230639</v>
      </c>
      <c r="G59">
        <v>871.11735384484689</v>
      </c>
      <c r="H59">
        <v>897.53052198893886</v>
      </c>
      <c r="I59">
        <v>871.11735384484689</v>
      </c>
      <c r="J59">
        <v>934.09929043754119</v>
      </c>
      <c r="K59">
        <f>AVERAGE(F59:J59)</f>
        <v>890.92811906169607</v>
      </c>
    </row>
    <row r="60" spans="1:11" x14ac:dyDescent="0.3">
      <c r="A60" s="29">
        <v>1</v>
      </c>
      <c r="B60" s="29">
        <v>150</v>
      </c>
      <c r="C60" s="29">
        <v>0.6</v>
      </c>
      <c r="D60" s="29">
        <v>2</v>
      </c>
      <c r="E60" s="29">
        <v>100</v>
      </c>
      <c r="F60" s="33">
        <v>871.11735384484689</v>
      </c>
      <c r="G60" s="33">
        <v>871.11735384484689</v>
      </c>
      <c r="H60" s="33">
        <v>871.11735384484689</v>
      </c>
      <c r="I60" s="33">
        <v>906.07863580075252</v>
      </c>
      <c r="J60" s="33">
        <v>935.27127495129639</v>
      </c>
      <c r="K60" s="33">
        <f>AVERAGE(F60:J60)</f>
        <v>890.94039445731801</v>
      </c>
    </row>
    <row r="61" spans="1:11" x14ac:dyDescent="0.3">
      <c r="A61" s="29">
        <v>1</v>
      </c>
      <c r="B61" s="29">
        <v>100</v>
      </c>
      <c r="C61" s="29">
        <v>1</v>
      </c>
      <c r="D61" s="29">
        <v>3</v>
      </c>
      <c r="E61" s="29">
        <v>200</v>
      </c>
      <c r="F61" s="33">
        <v>891.38119640919865</v>
      </c>
      <c r="G61" s="33">
        <v>890.21879429229796</v>
      </c>
      <c r="H61" s="33">
        <v>871.11735384484689</v>
      </c>
      <c r="I61" s="33">
        <v>897.53052198893897</v>
      </c>
      <c r="J61" s="33">
        <v>906.78733678722176</v>
      </c>
      <c r="K61" s="33">
        <f>AVERAGE(F61:J61)</f>
        <v>891.40704066450087</v>
      </c>
    </row>
    <row r="62" spans="1:11" x14ac:dyDescent="0.3">
      <c r="A62" s="29">
        <v>1</v>
      </c>
      <c r="B62" s="29">
        <v>150</v>
      </c>
      <c r="C62" s="29">
        <v>0.4</v>
      </c>
      <c r="D62" s="29">
        <v>2</v>
      </c>
      <c r="E62" s="29">
        <v>100</v>
      </c>
      <c r="F62" s="33">
        <v>901.93452304483617</v>
      </c>
      <c r="G62" s="33">
        <v>871.11735384484689</v>
      </c>
      <c r="H62" s="33">
        <v>871.11735384484689</v>
      </c>
      <c r="I62" s="33">
        <v>894.36290704821454</v>
      </c>
      <c r="J62" s="33">
        <v>918.70273245637247</v>
      </c>
      <c r="K62" s="33">
        <f>AVERAGE(F62:J62)</f>
        <v>891.44697404782346</v>
      </c>
    </row>
    <row r="63" spans="1:11" x14ac:dyDescent="0.3">
      <c r="A63">
        <v>1</v>
      </c>
      <c r="B63">
        <v>200</v>
      </c>
      <c r="C63">
        <v>1</v>
      </c>
      <c r="D63">
        <v>3</v>
      </c>
      <c r="E63">
        <v>200</v>
      </c>
      <c r="F63">
        <v>871.11735384484689</v>
      </c>
      <c r="G63">
        <v>946.78733678722188</v>
      </c>
      <c r="H63">
        <v>871.11735384484689</v>
      </c>
      <c r="I63">
        <v>897.53052198893886</v>
      </c>
      <c r="J63">
        <v>871.11735384484689</v>
      </c>
      <c r="K63">
        <f>AVERAGE(F63:J63)</f>
        <v>891.53398406214023</v>
      </c>
    </row>
    <row r="64" spans="1:11" x14ac:dyDescent="0.3">
      <c r="A64">
        <v>1</v>
      </c>
      <c r="B64">
        <v>50</v>
      </c>
      <c r="C64">
        <v>0.4</v>
      </c>
      <c r="D64">
        <v>5</v>
      </c>
      <c r="E64">
        <v>200</v>
      </c>
      <c r="F64">
        <v>934.09929043754119</v>
      </c>
      <c r="G64">
        <v>890.21879429229796</v>
      </c>
      <c r="H64">
        <v>871.11735384484689</v>
      </c>
      <c r="I64">
        <v>871.11735384484689</v>
      </c>
      <c r="J64">
        <v>891.38119640919865</v>
      </c>
      <c r="K64">
        <f>AVERAGE(F64:J64)</f>
        <v>891.58679776574627</v>
      </c>
    </row>
    <row r="65" spans="1:11" x14ac:dyDescent="0.3">
      <c r="A65" s="29">
        <v>1</v>
      </c>
      <c r="B65" s="29">
        <v>150</v>
      </c>
      <c r="C65" s="29">
        <v>0</v>
      </c>
      <c r="D65" s="29">
        <v>3</v>
      </c>
      <c r="E65" s="29">
        <v>50</v>
      </c>
      <c r="F65" s="33">
        <v>880.77607519230651</v>
      </c>
      <c r="G65" s="33">
        <v>890.21879429229796</v>
      </c>
      <c r="H65" s="33">
        <v>891.38119640919865</v>
      </c>
      <c r="I65" s="33">
        <v>890.21879429229818</v>
      </c>
      <c r="J65" s="33">
        <v>906.78733678722176</v>
      </c>
      <c r="K65" s="33">
        <f>AVERAGE(F65:J65)</f>
        <v>891.87643939466466</v>
      </c>
    </row>
    <row r="66" spans="1:11" x14ac:dyDescent="0.3">
      <c r="A66" s="29">
        <v>1</v>
      </c>
      <c r="B66" s="29">
        <v>150</v>
      </c>
      <c r="C66" s="29">
        <v>0.6</v>
      </c>
      <c r="D66" s="29">
        <v>4</v>
      </c>
      <c r="E66" s="29">
        <v>200</v>
      </c>
      <c r="F66" s="33">
        <v>897.53052198893897</v>
      </c>
      <c r="G66" s="33">
        <v>871.11735384484689</v>
      </c>
      <c r="H66" s="33">
        <v>871.11735384484689</v>
      </c>
      <c r="I66" s="33">
        <v>934.09929043754119</v>
      </c>
      <c r="J66" s="33">
        <v>890.21879429229796</v>
      </c>
      <c r="K66" s="33">
        <f>AVERAGE(F66:J66)</f>
        <v>892.81666288169436</v>
      </c>
    </row>
    <row r="67" spans="1:11" x14ac:dyDescent="0.3">
      <c r="A67" s="29">
        <v>1</v>
      </c>
      <c r="B67" s="29">
        <v>150</v>
      </c>
      <c r="C67" s="29">
        <v>0.2</v>
      </c>
      <c r="D67" s="29">
        <v>2</v>
      </c>
      <c r="E67" s="29">
        <v>200</v>
      </c>
      <c r="F67" s="33">
        <v>890.21879429229807</v>
      </c>
      <c r="G67" s="33">
        <v>934.78955271079883</v>
      </c>
      <c r="H67" s="33">
        <v>871.11735384484689</v>
      </c>
      <c r="I67" s="33">
        <v>871.11735384484689</v>
      </c>
      <c r="J67" s="33">
        <v>897.53052198893886</v>
      </c>
      <c r="K67" s="33">
        <f>AVERAGE(F67:J67)</f>
        <v>892.95471533634588</v>
      </c>
    </row>
    <row r="68" spans="1:11" x14ac:dyDescent="0.3">
      <c r="A68" s="29">
        <v>1</v>
      </c>
      <c r="B68" s="29">
        <v>200</v>
      </c>
      <c r="C68" s="29">
        <v>0.6</v>
      </c>
      <c r="D68" s="29">
        <v>5</v>
      </c>
      <c r="E68" s="29">
        <v>100</v>
      </c>
      <c r="F68" s="33">
        <v>890.21879429229796</v>
      </c>
      <c r="G68" s="33">
        <v>897.53052198893897</v>
      </c>
      <c r="H68" s="33">
        <v>871.11735384484689</v>
      </c>
      <c r="I68" s="33">
        <v>871.11735384484689</v>
      </c>
      <c r="J68" s="33">
        <v>934.78955271079883</v>
      </c>
      <c r="K68" s="33">
        <f>AVERAGE(F68:J68)</f>
        <v>892.95471533634588</v>
      </c>
    </row>
    <row r="69" spans="1:11" x14ac:dyDescent="0.3">
      <c r="A69" s="29">
        <v>1</v>
      </c>
      <c r="B69" s="29">
        <v>100</v>
      </c>
      <c r="C69" s="29">
        <v>0.4</v>
      </c>
      <c r="D69" s="29">
        <v>2</v>
      </c>
      <c r="E69" s="29">
        <v>200</v>
      </c>
      <c r="F69" s="33">
        <v>917.60846025158196</v>
      </c>
      <c r="G69">
        <v>871.11735384484689</v>
      </c>
      <c r="H69">
        <v>934.78955271079883</v>
      </c>
      <c r="I69">
        <v>871.11735384484689</v>
      </c>
      <c r="J69">
        <v>871.11735384484689</v>
      </c>
      <c r="K69">
        <f>AVERAGE(F69:J69)</f>
        <v>893.15001489938425</v>
      </c>
    </row>
    <row r="70" spans="1:11" x14ac:dyDescent="0.3">
      <c r="A70" s="29">
        <v>1</v>
      </c>
      <c r="B70" s="29">
        <v>150</v>
      </c>
      <c r="C70" s="29">
        <v>0</v>
      </c>
      <c r="D70" s="29">
        <v>4</v>
      </c>
      <c r="E70" s="29">
        <v>200</v>
      </c>
      <c r="F70" s="33">
        <v>917.60846025158196</v>
      </c>
      <c r="G70" s="33">
        <v>871.11735384484689</v>
      </c>
      <c r="H70" s="33">
        <v>871.11735384484689</v>
      </c>
      <c r="I70" s="33">
        <v>934.78955271079883</v>
      </c>
      <c r="J70" s="33">
        <v>871.11735384484689</v>
      </c>
      <c r="K70" s="33">
        <f>AVERAGE(F70:J70)</f>
        <v>893.15001489938425</v>
      </c>
    </row>
    <row r="71" spans="1:11" x14ac:dyDescent="0.3">
      <c r="A71" s="29">
        <v>1</v>
      </c>
      <c r="B71" s="29">
        <v>150</v>
      </c>
      <c r="C71" s="29">
        <v>0</v>
      </c>
      <c r="D71" s="29">
        <v>4</v>
      </c>
      <c r="E71" s="29">
        <v>100</v>
      </c>
      <c r="F71" s="33">
        <v>917.60846025158196</v>
      </c>
      <c r="G71" s="33">
        <v>871.11735384484689</v>
      </c>
      <c r="H71" s="33">
        <v>871.11735384484689</v>
      </c>
      <c r="I71" s="33">
        <v>937.34461768723031</v>
      </c>
      <c r="J71" s="33">
        <v>871.11735384484689</v>
      </c>
      <c r="K71" s="33">
        <f>AVERAGE(F71:J71)</f>
        <v>893.66102789467061</v>
      </c>
    </row>
    <row r="72" spans="1:11" x14ac:dyDescent="0.3">
      <c r="A72" s="29">
        <v>1</v>
      </c>
      <c r="B72" s="29">
        <v>200</v>
      </c>
      <c r="C72" s="29">
        <v>0.2</v>
      </c>
      <c r="D72" s="29">
        <v>3</v>
      </c>
      <c r="E72" s="29">
        <v>100</v>
      </c>
      <c r="F72" s="33">
        <v>897.53052198893897</v>
      </c>
      <c r="G72" s="33">
        <v>897.53052198893897</v>
      </c>
      <c r="H72" s="33">
        <v>917.60846025158196</v>
      </c>
      <c r="I72" s="33">
        <v>890.21879429229796</v>
      </c>
      <c r="J72" s="33">
        <v>871.11735384484689</v>
      </c>
      <c r="K72" s="33">
        <f>AVERAGE(F72:J72)</f>
        <v>894.80113047332088</v>
      </c>
    </row>
    <row r="73" spans="1:11" x14ac:dyDescent="0.3">
      <c r="A73" s="29">
        <v>1</v>
      </c>
      <c r="B73" s="29">
        <v>150</v>
      </c>
      <c r="C73" s="29">
        <v>0.2</v>
      </c>
      <c r="D73" s="29">
        <v>5</v>
      </c>
      <c r="E73" s="29">
        <v>50</v>
      </c>
      <c r="F73" s="33">
        <v>890.21879429229796</v>
      </c>
      <c r="G73" s="33">
        <v>871.11735384484689</v>
      </c>
      <c r="H73" s="33">
        <v>871.117353844847</v>
      </c>
      <c r="I73" s="33">
        <v>922.19836560918782</v>
      </c>
      <c r="J73" s="33">
        <v>919.48617314738692</v>
      </c>
      <c r="K73" s="33">
        <f>AVERAGE(F73:J73)</f>
        <v>894.82760814771336</v>
      </c>
    </row>
    <row r="74" spans="1:11" x14ac:dyDescent="0.3">
      <c r="A74">
        <v>0</v>
      </c>
      <c r="B74">
        <v>200</v>
      </c>
      <c r="C74">
        <v>0</v>
      </c>
      <c r="D74">
        <v>5</v>
      </c>
      <c r="E74">
        <v>200</v>
      </c>
      <c r="F74">
        <v>890.21879429229796</v>
      </c>
      <c r="G74">
        <v>871.11735384484689</v>
      </c>
      <c r="H74">
        <v>890.21879429229796</v>
      </c>
      <c r="I74">
        <v>890.21879429229796</v>
      </c>
      <c r="J74">
        <v>934.78955271079872</v>
      </c>
      <c r="K74">
        <f>AVERAGE(F74:J74)</f>
        <v>895.31265788650785</v>
      </c>
    </row>
    <row r="75" spans="1:11" x14ac:dyDescent="0.3">
      <c r="A75" s="29">
        <v>1</v>
      </c>
      <c r="B75" s="29">
        <v>200</v>
      </c>
      <c r="C75" s="29">
        <v>0</v>
      </c>
      <c r="D75" s="29">
        <v>5</v>
      </c>
      <c r="E75" s="29">
        <v>100</v>
      </c>
      <c r="F75" s="33">
        <v>897.53052198893897</v>
      </c>
      <c r="G75" s="33">
        <v>871.11735384484689</v>
      </c>
      <c r="H75" s="33">
        <v>934.78955271079883</v>
      </c>
      <c r="I75" s="33">
        <v>871.11735384484689</v>
      </c>
      <c r="J75" s="33">
        <v>906.78733678722176</v>
      </c>
      <c r="K75" s="33">
        <f>AVERAGE(F75:J75)</f>
        <v>896.26842383533074</v>
      </c>
    </row>
    <row r="76" spans="1:11" x14ac:dyDescent="0.3">
      <c r="A76" s="29">
        <v>1</v>
      </c>
      <c r="B76" s="29">
        <v>200</v>
      </c>
      <c r="C76" s="29">
        <v>0</v>
      </c>
      <c r="D76" s="29">
        <v>5</v>
      </c>
      <c r="E76" s="29">
        <v>200</v>
      </c>
      <c r="F76" s="33">
        <v>897.53052198893897</v>
      </c>
      <c r="G76" s="33">
        <v>871.11735384484689</v>
      </c>
      <c r="H76" s="33">
        <v>934.78955271079872</v>
      </c>
      <c r="I76" s="33">
        <v>871.11735384484689</v>
      </c>
      <c r="J76" s="33">
        <v>906.78733678722176</v>
      </c>
      <c r="K76" s="33">
        <f>AVERAGE(F76:J76)</f>
        <v>896.26842383533074</v>
      </c>
    </row>
    <row r="77" spans="1:11" x14ac:dyDescent="0.3">
      <c r="A77" s="29">
        <v>1</v>
      </c>
      <c r="B77" s="29">
        <v>200</v>
      </c>
      <c r="C77" s="29">
        <v>0.6</v>
      </c>
      <c r="D77" s="29">
        <v>3</v>
      </c>
      <c r="E77" s="29">
        <v>100</v>
      </c>
      <c r="F77" s="33">
        <v>917.60846025158196</v>
      </c>
      <c r="G77" s="33">
        <v>890.21879429229807</v>
      </c>
      <c r="H77" s="33">
        <v>934.14955988584484</v>
      </c>
      <c r="I77" s="33">
        <v>871.11735384484689</v>
      </c>
      <c r="J77" s="33">
        <v>871.11735384484689</v>
      </c>
      <c r="K77" s="33">
        <f>AVERAGE(F77:J77)</f>
        <v>896.84230442388377</v>
      </c>
    </row>
    <row r="78" spans="1:11" x14ac:dyDescent="0.3">
      <c r="A78" s="29">
        <v>1</v>
      </c>
      <c r="B78" s="29">
        <v>200</v>
      </c>
      <c r="C78" s="29">
        <v>0.6</v>
      </c>
      <c r="D78" s="29">
        <v>2</v>
      </c>
      <c r="E78" s="29">
        <v>100</v>
      </c>
      <c r="F78" s="33">
        <v>871.11735384484689</v>
      </c>
      <c r="G78" s="33">
        <v>897.53052198893897</v>
      </c>
      <c r="H78" s="33">
        <v>871.11735384484689</v>
      </c>
      <c r="I78" s="33">
        <v>954.36313300189306</v>
      </c>
      <c r="J78" s="33">
        <v>891.38119640919865</v>
      </c>
      <c r="K78" s="33">
        <f>AVERAGE(F78:J78)</f>
        <v>897.10191181794494</v>
      </c>
    </row>
    <row r="79" spans="1:11" x14ac:dyDescent="0.3">
      <c r="A79" s="29">
        <v>1</v>
      </c>
      <c r="B79" s="29">
        <v>200</v>
      </c>
      <c r="C79" s="29">
        <v>0</v>
      </c>
      <c r="D79" s="29">
        <v>3</v>
      </c>
      <c r="E79" s="29">
        <v>50</v>
      </c>
      <c r="F79" s="33">
        <v>871.11735384484689</v>
      </c>
      <c r="G79" s="33">
        <v>871.11735384484689</v>
      </c>
      <c r="H79" s="33">
        <v>944.23227181079039</v>
      </c>
      <c r="I79" s="33">
        <v>871.11735384484689</v>
      </c>
      <c r="J79" s="33">
        <v>928.92889224737837</v>
      </c>
      <c r="K79" s="33">
        <f>AVERAGE(F79:J79)</f>
        <v>897.30264511854182</v>
      </c>
    </row>
    <row r="80" spans="1:11" x14ac:dyDescent="0.3">
      <c r="A80" s="29">
        <v>1</v>
      </c>
      <c r="B80" s="29">
        <v>150</v>
      </c>
      <c r="C80" s="29">
        <v>0.8</v>
      </c>
      <c r="D80" s="29">
        <v>4</v>
      </c>
      <c r="E80" s="29">
        <v>200</v>
      </c>
      <c r="F80" s="33">
        <v>880.77607519230639</v>
      </c>
      <c r="G80" s="33">
        <v>917.60846025158196</v>
      </c>
      <c r="H80" s="33">
        <v>871.11735384484689</v>
      </c>
      <c r="I80" s="33">
        <v>871.11735384484689</v>
      </c>
      <c r="J80" s="33">
        <v>946.78733678722188</v>
      </c>
      <c r="K80" s="33">
        <f>AVERAGE(F80:J80)</f>
        <v>897.4813159841608</v>
      </c>
    </row>
    <row r="81" spans="1:11" x14ac:dyDescent="0.3">
      <c r="A81" s="29">
        <v>1</v>
      </c>
      <c r="B81" s="29">
        <v>100</v>
      </c>
      <c r="C81" s="29">
        <v>0.6</v>
      </c>
      <c r="D81" s="29">
        <v>5</v>
      </c>
      <c r="E81" s="29">
        <v>200</v>
      </c>
      <c r="F81" s="33">
        <v>897.53052198893886</v>
      </c>
      <c r="G81" s="33">
        <v>957.73338746364948</v>
      </c>
      <c r="H81" s="33">
        <v>890.21879429229796</v>
      </c>
      <c r="I81" s="33">
        <v>871.11735384484689</v>
      </c>
      <c r="J81" s="33">
        <v>871.11735384484689</v>
      </c>
      <c r="K81" s="33">
        <f>AVERAGE(F81:J81)</f>
        <v>897.54348228691595</v>
      </c>
    </row>
    <row r="82" spans="1:11" x14ac:dyDescent="0.3">
      <c r="A82" s="29">
        <v>1</v>
      </c>
      <c r="B82" s="29">
        <v>100</v>
      </c>
      <c r="C82" s="29">
        <v>0.6</v>
      </c>
      <c r="D82" s="29">
        <v>2</v>
      </c>
      <c r="E82" s="29">
        <v>200</v>
      </c>
      <c r="F82" s="33">
        <v>897.53052198893897</v>
      </c>
      <c r="G82">
        <v>894.36290704821442</v>
      </c>
      <c r="H82">
        <v>890.21879429229796</v>
      </c>
      <c r="I82">
        <v>934.78955271079872</v>
      </c>
      <c r="J82">
        <v>871.11735384484689</v>
      </c>
      <c r="K82">
        <f>AVERAGE(F82:J82)</f>
        <v>897.60382597701937</v>
      </c>
    </row>
    <row r="83" spans="1:11" x14ac:dyDescent="0.3">
      <c r="A83" s="29">
        <v>1</v>
      </c>
      <c r="B83" s="29">
        <v>150</v>
      </c>
      <c r="C83" s="29">
        <v>0.2</v>
      </c>
      <c r="D83" s="29">
        <v>2</v>
      </c>
      <c r="E83" s="29">
        <v>100</v>
      </c>
      <c r="F83" s="33">
        <v>913.46434749566561</v>
      </c>
      <c r="G83" s="33">
        <v>934.78955271079883</v>
      </c>
      <c r="H83" s="33">
        <v>871.11735384484689</v>
      </c>
      <c r="I83" s="33">
        <v>871.11735384484689</v>
      </c>
      <c r="J83" s="33">
        <v>897.53052198893897</v>
      </c>
      <c r="K83" s="33">
        <f>AVERAGE(F83:J83)</f>
        <v>897.6038259770196</v>
      </c>
    </row>
    <row r="84" spans="1:11" x14ac:dyDescent="0.3">
      <c r="A84" s="29">
        <v>1</v>
      </c>
      <c r="B84" s="29">
        <v>200</v>
      </c>
      <c r="C84" s="29">
        <v>0.8</v>
      </c>
      <c r="D84" s="29">
        <v>3</v>
      </c>
      <c r="E84" s="29">
        <v>100</v>
      </c>
      <c r="F84" s="33">
        <v>910.48263685664972</v>
      </c>
      <c r="G84" s="33">
        <v>871.11735384484689</v>
      </c>
      <c r="H84" s="33">
        <v>911.11735384484689</v>
      </c>
      <c r="I84" s="33">
        <v>917.60846025158196</v>
      </c>
      <c r="J84" s="33">
        <v>880.77607519230651</v>
      </c>
      <c r="K84" s="33">
        <f>AVERAGE(F84:J84)</f>
        <v>898.22037599804639</v>
      </c>
    </row>
    <row r="85" spans="1:11" x14ac:dyDescent="0.3">
      <c r="A85" s="29">
        <v>1</v>
      </c>
      <c r="B85" s="29">
        <v>100</v>
      </c>
      <c r="C85" s="29">
        <v>0.8</v>
      </c>
      <c r="D85" s="29">
        <v>4</v>
      </c>
      <c r="E85" s="29">
        <v>200</v>
      </c>
      <c r="F85" s="33">
        <v>871.11735384484689</v>
      </c>
      <c r="G85" s="33">
        <v>897.53052198893897</v>
      </c>
      <c r="H85" s="33">
        <v>934.09929043754119</v>
      </c>
      <c r="I85" s="33">
        <v>871.11735384484689</v>
      </c>
      <c r="J85" s="33">
        <v>918.70273245637247</v>
      </c>
      <c r="K85" s="33">
        <f>AVERAGE(F85:J85)</f>
        <v>898.51345051450937</v>
      </c>
    </row>
    <row r="86" spans="1:11" x14ac:dyDescent="0.3">
      <c r="A86" s="29">
        <v>1</v>
      </c>
      <c r="B86" s="29">
        <v>100</v>
      </c>
      <c r="C86" s="29">
        <v>0.4</v>
      </c>
      <c r="D86" s="29">
        <v>2</v>
      </c>
      <c r="E86" s="29">
        <v>100</v>
      </c>
      <c r="F86" s="33">
        <v>917.60846025158196</v>
      </c>
      <c r="G86">
        <v>897.53052198893886</v>
      </c>
      <c r="H86">
        <v>935.83871339484267</v>
      </c>
      <c r="I86">
        <v>871.11735384484689</v>
      </c>
      <c r="J86">
        <v>871.11735384484689</v>
      </c>
      <c r="K86">
        <f>AVERAGE(F86:J86)</f>
        <v>898.64248066501148</v>
      </c>
    </row>
    <row r="87" spans="1:11" x14ac:dyDescent="0.3">
      <c r="A87">
        <v>1</v>
      </c>
      <c r="B87">
        <v>100</v>
      </c>
      <c r="C87">
        <v>0.2</v>
      </c>
      <c r="D87">
        <v>2</v>
      </c>
      <c r="E87">
        <v>100</v>
      </c>
      <c r="F87">
        <v>917.60846025158196</v>
      </c>
      <c r="G87">
        <v>890.21879429229796</v>
      </c>
      <c r="H87">
        <v>897.53052198893886</v>
      </c>
      <c r="I87">
        <v>871.11735384484689</v>
      </c>
      <c r="J87">
        <v>917.60846025158196</v>
      </c>
      <c r="K87">
        <f>AVERAGE(F87:J87)</f>
        <v>898.81671812584955</v>
      </c>
    </row>
    <row r="88" spans="1:11" x14ac:dyDescent="0.3">
      <c r="A88">
        <v>1</v>
      </c>
      <c r="B88">
        <v>100</v>
      </c>
      <c r="C88">
        <v>0</v>
      </c>
      <c r="D88">
        <v>5</v>
      </c>
      <c r="E88">
        <v>200</v>
      </c>
      <c r="F88">
        <v>890.21879429229796</v>
      </c>
      <c r="G88">
        <v>871.11735384484689</v>
      </c>
      <c r="H88">
        <v>897.53052198893897</v>
      </c>
      <c r="I88">
        <v>944.60282945412428</v>
      </c>
      <c r="J88">
        <v>891.38119640919865</v>
      </c>
      <c r="K88">
        <f>AVERAGE(F88:J88)</f>
        <v>898.97013919788128</v>
      </c>
    </row>
    <row r="89" spans="1:11" x14ac:dyDescent="0.3">
      <c r="A89" s="29">
        <v>1</v>
      </c>
      <c r="B89" s="29">
        <v>200</v>
      </c>
      <c r="C89" s="29">
        <v>0.8</v>
      </c>
      <c r="D89" s="29">
        <v>2</v>
      </c>
      <c r="E89" s="29">
        <v>200</v>
      </c>
      <c r="F89" s="33">
        <v>946.78733678722188</v>
      </c>
      <c r="G89" s="33">
        <v>890.21879429229796</v>
      </c>
      <c r="H89" s="33">
        <v>871.11735384484689</v>
      </c>
      <c r="I89" s="33">
        <v>871.11735384484689</v>
      </c>
      <c r="J89" s="33">
        <v>917.60846025158196</v>
      </c>
      <c r="K89" s="33">
        <f>AVERAGE(F89:J89)</f>
        <v>899.3698598041592</v>
      </c>
    </row>
    <row r="90" spans="1:11" x14ac:dyDescent="0.3">
      <c r="A90" s="29">
        <v>1</v>
      </c>
      <c r="B90" s="29">
        <v>200</v>
      </c>
      <c r="C90" s="29">
        <v>0.2</v>
      </c>
      <c r="D90" s="29">
        <v>2</v>
      </c>
      <c r="E90" s="29">
        <v>50</v>
      </c>
      <c r="F90" s="33">
        <v>897.53052198893897</v>
      </c>
      <c r="G90" s="33">
        <v>904.02162839567404</v>
      </c>
      <c r="H90" s="33">
        <v>890.21879429229796</v>
      </c>
      <c r="I90" s="33">
        <v>938.95281240582028</v>
      </c>
      <c r="J90" s="33">
        <v>871.11735384484689</v>
      </c>
      <c r="K90" s="33">
        <f>AVERAGE(F90:J90)</f>
        <v>900.36822218551549</v>
      </c>
    </row>
    <row r="91" spans="1:11" x14ac:dyDescent="0.3">
      <c r="A91" s="29">
        <v>1</v>
      </c>
      <c r="B91" s="29">
        <v>200</v>
      </c>
      <c r="C91" s="29">
        <v>0.8</v>
      </c>
      <c r="D91" s="29">
        <v>5</v>
      </c>
      <c r="E91" s="29">
        <v>200</v>
      </c>
      <c r="F91" s="33">
        <v>871.11735384484689</v>
      </c>
      <c r="G91" s="33">
        <v>934.78955271079872</v>
      </c>
      <c r="H91" s="33">
        <v>890.21879429229796</v>
      </c>
      <c r="I91" s="33">
        <v>871.11735384484689</v>
      </c>
      <c r="J91" s="33">
        <v>935.27127495129628</v>
      </c>
      <c r="K91" s="33">
        <f>AVERAGE(F91:J91)</f>
        <v>900.5028659288173</v>
      </c>
    </row>
    <row r="92" spans="1:11" x14ac:dyDescent="0.3">
      <c r="A92" s="29">
        <v>1</v>
      </c>
      <c r="B92" s="29">
        <v>150</v>
      </c>
      <c r="C92" s="29">
        <v>0</v>
      </c>
      <c r="D92" s="29">
        <v>5</v>
      </c>
      <c r="E92" s="29">
        <v>100</v>
      </c>
      <c r="F92" s="33">
        <v>871.11735384484689</v>
      </c>
      <c r="G92" s="33">
        <v>934.23051867625259</v>
      </c>
      <c r="H92" s="33">
        <v>871.11735384484689</v>
      </c>
      <c r="I92" s="33">
        <v>935.83871339484267</v>
      </c>
      <c r="J92" s="33">
        <v>890.21879429229796</v>
      </c>
      <c r="K92" s="33">
        <f>AVERAGE(F92:J92)</f>
        <v>900.50454681061751</v>
      </c>
    </row>
    <row r="93" spans="1:11" x14ac:dyDescent="0.3">
      <c r="A93" s="29">
        <v>1</v>
      </c>
      <c r="B93" s="29">
        <v>150</v>
      </c>
      <c r="C93" s="29">
        <v>0</v>
      </c>
      <c r="D93" s="29">
        <v>5</v>
      </c>
      <c r="E93" s="29">
        <v>200</v>
      </c>
      <c r="F93" s="33">
        <v>871.11735384484689</v>
      </c>
      <c r="G93" s="33">
        <v>934.23051867625259</v>
      </c>
      <c r="H93" s="33">
        <v>871.11735384484689</v>
      </c>
      <c r="I93" s="33">
        <v>935.83871339484267</v>
      </c>
      <c r="J93" s="33">
        <v>890.21879429229796</v>
      </c>
      <c r="K93" s="33">
        <f>AVERAGE(F93:J93)</f>
        <v>900.50454681061751</v>
      </c>
    </row>
    <row r="94" spans="1:11" x14ac:dyDescent="0.3">
      <c r="A94" s="29">
        <v>1</v>
      </c>
      <c r="B94" s="29">
        <v>200</v>
      </c>
      <c r="C94" s="29">
        <v>0.4</v>
      </c>
      <c r="D94" s="29">
        <v>3</v>
      </c>
      <c r="E94" s="29">
        <v>100</v>
      </c>
      <c r="F94" s="33">
        <v>890.21879429229796</v>
      </c>
      <c r="G94" s="33">
        <v>871.11735384484689</v>
      </c>
      <c r="H94" s="33">
        <v>897.53052198893897</v>
      </c>
      <c r="I94" s="33">
        <v>897.53052198893897</v>
      </c>
      <c r="J94" s="33">
        <v>946.78733678722188</v>
      </c>
      <c r="K94" s="33">
        <f>AVERAGE(F94:J94)</f>
        <v>900.63690578044884</v>
      </c>
    </row>
    <row r="95" spans="1:11" x14ac:dyDescent="0.3">
      <c r="A95" s="29">
        <v>1</v>
      </c>
      <c r="B95" s="29">
        <v>200</v>
      </c>
      <c r="C95" s="29">
        <v>0.4</v>
      </c>
      <c r="D95" s="29">
        <v>3</v>
      </c>
      <c r="E95" s="29">
        <v>200</v>
      </c>
      <c r="F95" s="33">
        <v>890.21879429229796</v>
      </c>
      <c r="G95" s="33">
        <v>871.11735384484689</v>
      </c>
      <c r="H95" s="33">
        <v>897.53052198893897</v>
      </c>
      <c r="I95" s="33">
        <v>897.53052198893886</v>
      </c>
      <c r="J95" s="33">
        <v>946.78733678722188</v>
      </c>
      <c r="K95" s="33">
        <f>AVERAGE(F95:J95)</f>
        <v>900.63690578044884</v>
      </c>
    </row>
    <row r="96" spans="1:11" x14ac:dyDescent="0.3">
      <c r="A96">
        <v>1</v>
      </c>
      <c r="B96">
        <v>50</v>
      </c>
      <c r="C96">
        <v>0.4</v>
      </c>
      <c r="D96">
        <v>3</v>
      </c>
      <c r="E96">
        <v>200</v>
      </c>
      <c r="F96">
        <v>935.83871339484278</v>
      </c>
      <c r="G96">
        <v>871.11735384484689</v>
      </c>
      <c r="H96">
        <v>906.78733678722176</v>
      </c>
      <c r="I96">
        <v>871.11735384484689</v>
      </c>
      <c r="J96">
        <v>920.56007294483845</v>
      </c>
      <c r="K96">
        <f>AVERAGE(F96:J96)</f>
        <v>901.08416616331942</v>
      </c>
    </row>
    <row r="97" spans="1:11" x14ac:dyDescent="0.3">
      <c r="A97" s="29">
        <v>1</v>
      </c>
      <c r="B97" s="29">
        <v>100</v>
      </c>
      <c r="C97" s="29">
        <v>0.4</v>
      </c>
      <c r="D97" s="29">
        <v>4</v>
      </c>
      <c r="E97" s="29">
        <v>200</v>
      </c>
      <c r="F97" s="33">
        <v>871.11735384484689</v>
      </c>
      <c r="G97">
        <v>957.49396400080707</v>
      </c>
      <c r="H97">
        <v>897.53052198893897</v>
      </c>
      <c r="I97">
        <v>890.21879429229796</v>
      </c>
      <c r="J97">
        <v>890.21879429229796</v>
      </c>
      <c r="K97">
        <f>AVERAGE(F97:J97)</f>
        <v>901.31588568383779</v>
      </c>
    </row>
    <row r="98" spans="1:11" x14ac:dyDescent="0.3">
      <c r="A98" s="29">
        <v>1</v>
      </c>
      <c r="B98" s="29">
        <v>100</v>
      </c>
      <c r="C98" s="29">
        <v>0.4</v>
      </c>
      <c r="D98" s="29">
        <v>5</v>
      </c>
      <c r="E98" s="29">
        <v>100</v>
      </c>
      <c r="F98" s="33">
        <v>871.11735384484689</v>
      </c>
      <c r="G98">
        <v>906.07863580075252</v>
      </c>
      <c r="H98">
        <v>871.11735384484689</v>
      </c>
      <c r="I98">
        <v>925.1800762482037</v>
      </c>
      <c r="J98">
        <v>934.09929043754119</v>
      </c>
      <c r="K98">
        <f>AVERAGE(F98:J98)</f>
        <v>901.5185420352384</v>
      </c>
    </row>
    <row r="99" spans="1:11" x14ac:dyDescent="0.3">
      <c r="A99" s="29">
        <v>1</v>
      </c>
      <c r="B99" s="29">
        <v>100</v>
      </c>
      <c r="C99" s="29">
        <v>0.8</v>
      </c>
      <c r="D99" s="29">
        <v>5</v>
      </c>
      <c r="E99" s="29">
        <v>200</v>
      </c>
      <c r="F99" s="33">
        <v>871.11735384484689</v>
      </c>
      <c r="G99" s="33">
        <v>897.53052198893897</v>
      </c>
      <c r="H99" s="33">
        <v>871.11735384484689</v>
      </c>
      <c r="I99" s="33">
        <v>934.09929043754119</v>
      </c>
      <c r="J99" s="33">
        <v>934.78955271079883</v>
      </c>
      <c r="K99" s="33">
        <f>AVERAGE(F99:J99)</f>
        <v>901.73081456539455</v>
      </c>
    </row>
    <row r="100" spans="1:11" x14ac:dyDescent="0.3">
      <c r="A100" s="29">
        <v>1</v>
      </c>
      <c r="B100" s="29">
        <v>150</v>
      </c>
      <c r="C100" s="29">
        <v>0.4</v>
      </c>
      <c r="D100" s="29">
        <v>4</v>
      </c>
      <c r="E100" s="29">
        <v>100</v>
      </c>
      <c r="F100" s="33">
        <v>871.11735384484689</v>
      </c>
      <c r="G100" s="33">
        <v>934.78955271079883</v>
      </c>
      <c r="H100" s="33">
        <v>934.78955271079883</v>
      </c>
      <c r="I100" s="33">
        <v>871.11735384484689</v>
      </c>
      <c r="J100" s="33">
        <v>897.53052198893897</v>
      </c>
      <c r="K100" s="33">
        <f>AVERAGE(F100:J100)</f>
        <v>901.86886702004608</v>
      </c>
    </row>
    <row r="101" spans="1:11" x14ac:dyDescent="0.3">
      <c r="A101" s="29">
        <v>1</v>
      </c>
      <c r="B101" s="29">
        <v>150</v>
      </c>
      <c r="C101" s="29">
        <v>0.4</v>
      </c>
      <c r="D101" s="29">
        <v>4</v>
      </c>
      <c r="E101" s="29">
        <v>200</v>
      </c>
      <c r="F101" s="33">
        <v>871.11735384484689</v>
      </c>
      <c r="G101" s="33">
        <v>934.78955271079883</v>
      </c>
      <c r="H101" s="33">
        <v>934.78955271079883</v>
      </c>
      <c r="I101" s="33">
        <v>871.11735384484689</v>
      </c>
      <c r="J101" s="33">
        <v>897.53052198893897</v>
      </c>
      <c r="K101" s="33">
        <f>AVERAGE(F101:J101)</f>
        <v>901.86886702004608</v>
      </c>
    </row>
    <row r="102" spans="1:11" x14ac:dyDescent="0.3">
      <c r="A102">
        <v>1</v>
      </c>
      <c r="B102">
        <v>50</v>
      </c>
      <c r="C102">
        <v>0.6</v>
      </c>
      <c r="D102">
        <v>3</v>
      </c>
      <c r="E102">
        <v>200</v>
      </c>
      <c r="F102">
        <v>871.11735384484689</v>
      </c>
      <c r="G102">
        <v>871.11735384484689</v>
      </c>
      <c r="H102">
        <v>919.99263450129206</v>
      </c>
      <c r="I102">
        <v>904.71399405128795</v>
      </c>
      <c r="J102">
        <v>944.60282945412428</v>
      </c>
      <c r="K102">
        <f>AVERAGE(F102:J102)</f>
        <v>902.3088331392795</v>
      </c>
    </row>
    <row r="103" spans="1:11" x14ac:dyDescent="0.3">
      <c r="A103" s="29">
        <v>1</v>
      </c>
      <c r="B103" s="29">
        <v>150</v>
      </c>
      <c r="C103" s="29">
        <v>0</v>
      </c>
      <c r="D103" s="29">
        <v>2</v>
      </c>
      <c r="E103" s="29">
        <v>100</v>
      </c>
      <c r="F103" s="33">
        <v>897.53052198893897</v>
      </c>
      <c r="G103" s="33">
        <v>871.11735384484689</v>
      </c>
      <c r="H103" s="33">
        <v>871.11735384484689</v>
      </c>
      <c r="I103" s="33">
        <v>955.05339527515048</v>
      </c>
      <c r="J103" s="33">
        <v>917.60846025158196</v>
      </c>
      <c r="K103" s="33">
        <f>AVERAGE(F103:J103)</f>
        <v>902.48541704107299</v>
      </c>
    </row>
    <row r="104" spans="1:11" x14ac:dyDescent="0.3">
      <c r="A104" s="29">
        <v>1</v>
      </c>
      <c r="B104" s="29">
        <v>150</v>
      </c>
      <c r="C104" s="29">
        <v>0</v>
      </c>
      <c r="D104" s="29">
        <v>2</v>
      </c>
      <c r="E104" s="29">
        <v>200</v>
      </c>
      <c r="F104" s="33">
        <v>897.53052198893886</v>
      </c>
      <c r="G104" s="33">
        <v>871.11735384484689</v>
      </c>
      <c r="H104" s="33">
        <v>871.11735384484689</v>
      </c>
      <c r="I104" s="33">
        <v>955.05339527515048</v>
      </c>
      <c r="J104" s="33">
        <v>917.60846025158196</v>
      </c>
      <c r="K104" s="33">
        <f>AVERAGE(F104:J104)</f>
        <v>902.48541704107299</v>
      </c>
    </row>
    <row r="105" spans="1:11" x14ac:dyDescent="0.3">
      <c r="A105" s="29">
        <v>1</v>
      </c>
      <c r="B105" s="29">
        <v>150</v>
      </c>
      <c r="C105" s="29">
        <v>0.8</v>
      </c>
      <c r="D105" s="29">
        <v>2</v>
      </c>
      <c r="E105" s="29">
        <v>200</v>
      </c>
      <c r="F105" s="33">
        <v>871.11735384484689</v>
      </c>
      <c r="G105" s="33">
        <v>871.11735384484689</v>
      </c>
      <c r="H105" s="33">
        <v>963.35587928214557</v>
      </c>
      <c r="I105" s="33">
        <v>871.11735384484689</v>
      </c>
      <c r="J105" s="33">
        <v>935.83871339484267</v>
      </c>
      <c r="K105" s="33">
        <f>AVERAGE(F105:J105)</f>
        <v>902.50933084230587</v>
      </c>
    </row>
    <row r="106" spans="1:11" x14ac:dyDescent="0.3">
      <c r="A106" s="29">
        <v>1</v>
      </c>
      <c r="B106" s="29">
        <v>150</v>
      </c>
      <c r="C106" s="29">
        <v>0.6</v>
      </c>
      <c r="D106" s="29">
        <v>5</v>
      </c>
      <c r="E106" s="29">
        <v>50</v>
      </c>
      <c r="F106" s="33">
        <v>897.53052198893886</v>
      </c>
      <c r="G106" s="33">
        <v>871.11735384484689</v>
      </c>
      <c r="H106" s="33">
        <v>933.72819006001737</v>
      </c>
      <c r="I106" s="33">
        <v>871.11735384484689</v>
      </c>
      <c r="J106" s="33">
        <v>939.79692184905048</v>
      </c>
      <c r="K106" s="33">
        <f>AVERAGE(F106:J106)</f>
        <v>902.65806831754014</v>
      </c>
    </row>
    <row r="107" spans="1:11" x14ac:dyDescent="0.3">
      <c r="A107" s="29">
        <v>1</v>
      </c>
      <c r="B107" s="29">
        <v>150</v>
      </c>
      <c r="C107" s="29">
        <v>0.4</v>
      </c>
      <c r="D107" s="29">
        <v>5</v>
      </c>
      <c r="E107" s="29">
        <v>100</v>
      </c>
      <c r="F107" s="33">
        <v>871.11735384484689</v>
      </c>
      <c r="G107" s="33">
        <v>934.86936840211979</v>
      </c>
      <c r="H107" s="33">
        <v>890.21879429229796</v>
      </c>
      <c r="I107" s="33">
        <v>890.21879429229796</v>
      </c>
      <c r="J107" s="33">
        <v>928.92889224737837</v>
      </c>
      <c r="K107" s="33">
        <f>AVERAGE(F107:J107)</f>
        <v>903.07064061578819</v>
      </c>
    </row>
    <row r="108" spans="1:11" x14ac:dyDescent="0.3">
      <c r="A108">
        <v>0</v>
      </c>
      <c r="B108">
        <v>200</v>
      </c>
      <c r="C108">
        <v>0.2</v>
      </c>
      <c r="D108">
        <v>4</v>
      </c>
      <c r="E108">
        <v>200</v>
      </c>
      <c r="F108">
        <v>919.53307928469883</v>
      </c>
      <c r="G108">
        <v>926.21008999314245</v>
      </c>
      <c r="H108">
        <v>891.38119640919865</v>
      </c>
      <c r="I108">
        <v>909.8274517999273</v>
      </c>
      <c r="J108">
        <v>871.11735384484689</v>
      </c>
      <c r="K108">
        <f>AVERAGE(F108:J108)</f>
        <v>903.6138342663628</v>
      </c>
    </row>
    <row r="109" spans="1:11" x14ac:dyDescent="0.3">
      <c r="A109" s="29">
        <v>1</v>
      </c>
      <c r="B109" s="29">
        <v>200</v>
      </c>
      <c r="C109" s="29">
        <v>0.2</v>
      </c>
      <c r="D109" s="29">
        <v>4</v>
      </c>
      <c r="E109" s="29">
        <v>50</v>
      </c>
      <c r="F109" s="33">
        <v>897.53052198893897</v>
      </c>
      <c r="G109" s="33">
        <v>934.23051867625259</v>
      </c>
      <c r="H109" s="33">
        <v>906.07863580075252</v>
      </c>
      <c r="I109" s="33">
        <v>890.21879429229796</v>
      </c>
      <c r="J109" s="33">
        <v>890.21879429229796</v>
      </c>
      <c r="K109" s="33">
        <f>AVERAGE(F109:J109)</f>
        <v>903.65545301010809</v>
      </c>
    </row>
    <row r="110" spans="1:11" x14ac:dyDescent="0.3">
      <c r="A110">
        <v>1</v>
      </c>
      <c r="B110">
        <v>50</v>
      </c>
      <c r="C110">
        <v>0.2</v>
      </c>
      <c r="D110">
        <v>3</v>
      </c>
      <c r="E110">
        <v>200</v>
      </c>
      <c r="F110">
        <v>934.2305186762527</v>
      </c>
      <c r="G110">
        <v>871.11735384484689</v>
      </c>
      <c r="H110">
        <v>871.11735384484689</v>
      </c>
      <c r="I110">
        <v>974.17700274650576</v>
      </c>
      <c r="J110">
        <v>871.11735384484689</v>
      </c>
      <c r="K110">
        <f>AVERAGE(F110:J110)</f>
        <v>904.35191659145983</v>
      </c>
    </row>
    <row r="111" spans="1:11" x14ac:dyDescent="0.3">
      <c r="A111" s="29">
        <v>1</v>
      </c>
      <c r="B111" s="29">
        <v>150</v>
      </c>
      <c r="C111" s="29">
        <v>0.6</v>
      </c>
      <c r="D111" s="29">
        <v>4</v>
      </c>
      <c r="E111" s="29">
        <v>100</v>
      </c>
      <c r="F111" s="33">
        <v>958.24317723977913</v>
      </c>
      <c r="G111" s="33">
        <v>871.11735384484689</v>
      </c>
      <c r="H111" s="33">
        <v>871.11735384484689</v>
      </c>
      <c r="I111" s="33">
        <v>934.09929043754119</v>
      </c>
      <c r="J111" s="33">
        <v>890.21879429229796</v>
      </c>
      <c r="K111" s="33">
        <f>AVERAGE(F111:J111)</f>
        <v>904.9591939318625</v>
      </c>
    </row>
    <row r="112" spans="1:11" x14ac:dyDescent="0.3">
      <c r="A112">
        <v>1</v>
      </c>
      <c r="B112">
        <v>100</v>
      </c>
      <c r="C112">
        <v>0</v>
      </c>
      <c r="D112">
        <v>3</v>
      </c>
      <c r="E112">
        <v>200</v>
      </c>
      <c r="F112">
        <v>871.11735384484689</v>
      </c>
      <c r="G112">
        <v>917.60846025158196</v>
      </c>
      <c r="H112">
        <v>930.91115994791187</v>
      </c>
      <c r="I112">
        <v>917.21316349484027</v>
      </c>
      <c r="J112">
        <v>891.38119640919865</v>
      </c>
      <c r="K112">
        <f>AVERAGE(F112:J112)</f>
        <v>905.64626678967579</v>
      </c>
    </row>
    <row r="113" spans="1:11" x14ac:dyDescent="0.3">
      <c r="A113">
        <v>1</v>
      </c>
      <c r="B113">
        <v>200</v>
      </c>
      <c r="C113">
        <v>1</v>
      </c>
      <c r="D113">
        <v>5</v>
      </c>
      <c r="E113">
        <v>100</v>
      </c>
      <c r="F113">
        <v>938.20912502964882</v>
      </c>
      <c r="G113">
        <v>917.21316349484027</v>
      </c>
      <c r="H113">
        <v>902.96453678977491</v>
      </c>
      <c r="I113">
        <v>871.11735384484689</v>
      </c>
      <c r="J113">
        <v>901.03991775665827</v>
      </c>
      <c r="K113">
        <f>AVERAGE(F113:J113)</f>
        <v>906.10881938315379</v>
      </c>
    </row>
    <row r="114" spans="1:11" x14ac:dyDescent="0.3">
      <c r="A114">
        <v>1</v>
      </c>
      <c r="B114">
        <v>50</v>
      </c>
      <c r="C114">
        <v>0.4</v>
      </c>
      <c r="D114">
        <v>4</v>
      </c>
      <c r="E114">
        <v>200</v>
      </c>
      <c r="F114">
        <v>938.20912502964882</v>
      </c>
      <c r="G114">
        <v>871.11735384484689</v>
      </c>
      <c r="H114">
        <v>918.70273245637247</v>
      </c>
      <c r="I114">
        <v>914.09906448386266</v>
      </c>
      <c r="J114">
        <v>890.21879429229796</v>
      </c>
      <c r="K114">
        <f>AVERAGE(F114:J114)</f>
        <v>906.46941402140578</v>
      </c>
    </row>
    <row r="115" spans="1:11" x14ac:dyDescent="0.3">
      <c r="A115">
        <v>1</v>
      </c>
      <c r="B115">
        <v>100</v>
      </c>
      <c r="C115">
        <v>0</v>
      </c>
      <c r="D115">
        <v>2</v>
      </c>
      <c r="E115">
        <v>200</v>
      </c>
      <c r="F115">
        <v>934.23051867625259</v>
      </c>
      <c r="G115">
        <v>871.11735384484689</v>
      </c>
      <c r="H115">
        <v>944.60282945412428</v>
      </c>
      <c r="I115">
        <v>914.09906448386266</v>
      </c>
      <c r="J115">
        <v>871.11735384484689</v>
      </c>
      <c r="K115">
        <f>AVERAGE(F115:J115)</f>
        <v>907.03342406078661</v>
      </c>
    </row>
    <row r="116" spans="1:11" x14ac:dyDescent="0.3">
      <c r="A116" s="29">
        <v>1</v>
      </c>
      <c r="B116" s="29">
        <v>100</v>
      </c>
      <c r="C116" s="29">
        <v>0.4</v>
      </c>
      <c r="D116" s="29">
        <v>3</v>
      </c>
      <c r="E116" s="29">
        <v>200</v>
      </c>
      <c r="F116" s="33">
        <v>934.78955271079872</v>
      </c>
      <c r="G116">
        <v>871.11735384484689</v>
      </c>
      <c r="H116">
        <v>890.21879429229796</v>
      </c>
      <c r="I116">
        <v>948.85810680720431</v>
      </c>
      <c r="J116">
        <v>890.21879429229796</v>
      </c>
      <c r="K116">
        <f>AVERAGE(F116:J116)</f>
        <v>907.04052038948919</v>
      </c>
    </row>
    <row r="117" spans="1:11" x14ac:dyDescent="0.3">
      <c r="A117">
        <v>1</v>
      </c>
      <c r="B117">
        <v>50</v>
      </c>
      <c r="C117">
        <v>0</v>
      </c>
      <c r="D117">
        <v>2</v>
      </c>
      <c r="E117">
        <v>200</v>
      </c>
      <c r="F117">
        <v>934.23051867625259</v>
      </c>
      <c r="G117">
        <v>955.05339527515048</v>
      </c>
      <c r="H117">
        <v>880.77607519230639</v>
      </c>
      <c r="I117">
        <v>894.36290704821442</v>
      </c>
      <c r="J117">
        <v>871.11735384484689</v>
      </c>
      <c r="K117">
        <f>AVERAGE(F117:J117)</f>
        <v>907.10805000735422</v>
      </c>
    </row>
    <row r="118" spans="1:11" x14ac:dyDescent="0.3">
      <c r="A118">
        <v>1</v>
      </c>
      <c r="B118">
        <v>50</v>
      </c>
      <c r="C118">
        <v>0.6</v>
      </c>
      <c r="D118">
        <v>2</v>
      </c>
      <c r="E118">
        <v>200</v>
      </c>
      <c r="F118">
        <v>890.21879429229796</v>
      </c>
      <c r="G118">
        <v>917.79436455329062</v>
      </c>
      <c r="H118">
        <v>890.21879429229796</v>
      </c>
      <c r="I118">
        <v>957.73338746364959</v>
      </c>
      <c r="J118">
        <v>880.77607519230639</v>
      </c>
      <c r="K118">
        <f>AVERAGE(F118:J118)</f>
        <v>907.3482831587686</v>
      </c>
    </row>
    <row r="119" spans="1:11" x14ac:dyDescent="0.3">
      <c r="A119">
        <v>1</v>
      </c>
      <c r="B119">
        <v>50</v>
      </c>
      <c r="C119">
        <v>0.4</v>
      </c>
      <c r="D119">
        <v>5</v>
      </c>
      <c r="E119">
        <v>100</v>
      </c>
      <c r="F119">
        <v>934.14955988584484</v>
      </c>
      <c r="G119">
        <v>890.21879429229796</v>
      </c>
      <c r="H119">
        <v>871.11735384484689</v>
      </c>
      <c r="I119">
        <v>914.62674961256619</v>
      </c>
      <c r="J119">
        <v>928.66527563670513</v>
      </c>
      <c r="K119">
        <f>AVERAGE(F119:J119)</f>
        <v>907.75554665445213</v>
      </c>
    </row>
    <row r="120" spans="1:11" x14ac:dyDescent="0.3">
      <c r="A120">
        <v>1</v>
      </c>
      <c r="B120">
        <v>100</v>
      </c>
      <c r="C120">
        <v>0</v>
      </c>
      <c r="D120">
        <v>5</v>
      </c>
      <c r="E120">
        <v>100</v>
      </c>
      <c r="F120">
        <v>935.83871339484267</v>
      </c>
      <c r="G120">
        <v>871.11735384484689</v>
      </c>
      <c r="H120">
        <v>897.53052198893897</v>
      </c>
      <c r="I120">
        <v>944.60282945412428</v>
      </c>
      <c r="J120">
        <v>891.38119640919865</v>
      </c>
      <c r="K120">
        <f>AVERAGE(F120:J120)</f>
        <v>908.09412301839041</v>
      </c>
    </row>
    <row r="121" spans="1:11" x14ac:dyDescent="0.3">
      <c r="A121" s="29">
        <v>1</v>
      </c>
      <c r="B121" s="29">
        <v>200</v>
      </c>
      <c r="C121" s="29">
        <v>0.2</v>
      </c>
      <c r="D121" s="29">
        <v>3</v>
      </c>
      <c r="E121" s="29">
        <v>50</v>
      </c>
      <c r="F121" s="33">
        <v>917.79436455329062</v>
      </c>
      <c r="G121" s="33">
        <v>930.85351128049524</v>
      </c>
      <c r="H121" s="33">
        <v>917.60846025158196</v>
      </c>
      <c r="I121" s="33">
        <v>904.02162839567404</v>
      </c>
      <c r="J121" s="33">
        <v>871.11735384484689</v>
      </c>
      <c r="K121" s="33">
        <f>AVERAGE(F121:J121)</f>
        <v>908.27906366517766</v>
      </c>
    </row>
    <row r="122" spans="1:11" x14ac:dyDescent="0.3">
      <c r="A122" s="29">
        <v>1</v>
      </c>
      <c r="B122" s="29">
        <v>200</v>
      </c>
      <c r="C122" s="29">
        <v>0.4</v>
      </c>
      <c r="D122" s="29">
        <v>4</v>
      </c>
      <c r="E122" s="29">
        <v>50</v>
      </c>
      <c r="F122" s="33">
        <v>871.11735384484689</v>
      </c>
      <c r="G122" s="33">
        <v>890.21879429229796</v>
      </c>
      <c r="H122" s="33">
        <v>871.11735384484689</v>
      </c>
      <c r="I122" s="33">
        <v>981.71273654603124</v>
      </c>
      <c r="J122" s="33">
        <v>930.10429804152307</v>
      </c>
      <c r="K122" s="33">
        <f>AVERAGE(F122:J122)</f>
        <v>908.85410731390925</v>
      </c>
    </row>
    <row r="123" spans="1:11" x14ac:dyDescent="0.3">
      <c r="A123" s="29">
        <v>1</v>
      </c>
      <c r="B123" s="29">
        <v>200</v>
      </c>
      <c r="C123" s="29">
        <v>0</v>
      </c>
      <c r="D123" s="29">
        <v>4</v>
      </c>
      <c r="E123" s="29">
        <v>50</v>
      </c>
      <c r="F123" s="33">
        <v>955.5213549007442</v>
      </c>
      <c r="G123" s="33">
        <v>897.53052198893886</v>
      </c>
      <c r="H123" s="33">
        <v>930.21879429229807</v>
      </c>
      <c r="I123" s="33">
        <v>871.11735384484689</v>
      </c>
      <c r="J123" s="33">
        <v>890.21879429229796</v>
      </c>
      <c r="K123" s="33">
        <f>AVERAGE(F123:J123)</f>
        <v>908.92136386382515</v>
      </c>
    </row>
    <row r="124" spans="1:11" x14ac:dyDescent="0.3">
      <c r="A124" s="29">
        <v>1</v>
      </c>
      <c r="B124" s="29">
        <v>150</v>
      </c>
      <c r="C124" s="29">
        <v>0.2</v>
      </c>
      <c r="D124" s="29">
        <v>3</v>
      </c>
      <c r="E124" s="29">
        <v>200</v>
      </c>
      <c r="F124" s="33">
        <v>906.78733678722176</v>
      </c>
      <c r="G124" s="33">
        <v>934.78955271079883</v>
      </c>
      <c r="H124" s="33">
        <v>934.78955271079883</v>
      </c>
      <c r="I124" s="33">
        <v>897.53052198893897</v>
      </c>
      <c r="J124" s="33">
        <v>871.11735384484689</v>
      </c>
      <c r="K124" s="33">
        <f>AVERAGE(F124:J124)</f>
        <v>909.00286360852101</v>
      </c>
    </row>
    <row r="125" spans="1:11" x14ac:dyDescent="0.3">
      <c r="A125" s="29">
        <v>1</v>
      </c>
      <c r="B125" s="29">
        <v>150</v>
      </c>
      <c r="C125" s="29">
        <v>0.4</v>
      </c>
      <c r="D125" s="29">
        <v>3</v>
      </c>
      <c r="E125" s="29">
        <v>200</v>
      </c>
      <c r="F125" s="33">
        <v>934.09929043754119</v>
      </c>
      <c r="G125" s="33">
        <v>871.11735384484689</v>
      </c>
      <c r="H125" s="33">
        <v>934.78955271079883</v>
      </c>
      <c r="I125" s="33">
        <v>934.09929043754119</v>
      </c>
      <c r="J125" s="33">
        <v>871.11735384484689</v>
      </c>
      <c r="K125" s="33">
        <f>AVERAGE(F125:J125)</f>
        <v>909.044568255115</v>
      </c>
    </row>
    <row r="126" spans="1:11" x14ac:dyDescent="0.3">
      <c r="A126" s="29">
        <v>1</v>
      </c>
      <c r="B126" s="29">
        <v>200</v>
      </c>
      <c r="C126" s="29">
        <v>0.2</v>
      </c>
      <c r="D126" s="29">
        <v>5</v>
      </c>
      <c r="E126" s="29">
        <v>100</v>
      </c>
      <c r="F126" s="33">
        <v>934.78955271079883</v>
      </c>
      <c r="G126" s="33">
        <v>871.11735384484689</v>
      </c>
      <c r="H126" s="33">
        <v>934.09929043754119</v>
      </c>
      <c r="I126" s="33">
        <v>890.21879429229796</v>
      </c>
      <c r="J126" s="33">
        <v>917.60846025158196</v>
      </c>
      <c r="K126" s="33">
        <f>AVERAGE(F126:J126)</f>
        <v>909.56669030741318</v>
      </c>
    </row>
    <row r="127" spans="1:11" x14ac:dyDescent="0.3">
      <c r="A127" s="29">
        <v>1</v>
      </c>
      <c r="B127" s="29">
        <v>200</v>
      </c>
      <c r="C127" s="29">
        <v>0.2</v>
      </c>
      <c r="D127" s="29">
        <v>5</v>
      </c>
      <c r="E127" s="29">
        <v>200</v>
      </c>
      <c r="F127" s="33">
        <v>934.78955271079883</v>
      </c>
      <c r="G127" s="33">
        <v>871.11735384484689</v>
      </c>
      <c r="H127" s="33">
        <v>934.09929043754119</v>
      </c>
      <c r="I127" s="33">
        <v>890.21879429229796</v>
      </c>
      <c r="J127" s="33">
        <v>917.60846025158196</v>
      </c>
      <c r="K127" s="33">
        <f>AVERAGE(F127:J127)</f>
        <v>909.56669030741318</v>
      </c>
    </row>
    <row r="128" spans="1:11" x14ac:dyDescent="0.3">
      <c r="A128" s="29">
        <v>1</v>
      </c>
      <c r="B128" s="29">
        <v>150</v>
      </c>
      <c r="C128" s="29">
        <v>1</v>
      </c>
      <c r="D128" s="29">
        <v>4</v>
      </c>
      <c r="E128" s="29">
        <v>200</v>
      </c>
      <c r="F128" s="33">
        <v>946.78733678722188</v>
      </c>
      <c r="G128" s="33">
        <v>871.11735384484689</v>
      </c>
      <c r="H128" s="33">
        <v>971.43884507661539</v>
      </c>
      <c r="I128" s="33">
        <v>871.11735384484689</v>
      </c>
      <c r="J128" s="33">
        <v>890.21879429229796</v>
      </c>
      <c r="K128" s="33">
        <f>AVERAGE(F128:J128)</f>
        <v>910.13593676916594</v>
      </c>
    </row>
    <row r="129" spans="1:11" x14ac:dyDescent="0.3">
      <c r="A129" s="29">
        <v>1</v>
      </c>
      <c r="B129" s="29">
        <v>100</v>
      </c>
      <c r="C129" s="29">
        <v>0.4</v>
      </c>
      <c r="D129" s="29">
        <v>4</v>
      </c>
      <c r="E129" s="29">
        <v>100</v>
      </c>
      <c r="F129" s="33">
        <v>871.11735384484689</v>
      </c>
      <c r="G129">
        <v>980.68312272822823</v>
      </c>
      <c r="H129">
        <v>920.77607519230639</v>
      </c>
      <c r="I129">
        <v>890.21879429229796</v>
      </c>
      <c r="J129">
        <v>890.21879429229796</v>
      </c>
      <c r="K129">
        <f>AVERAGE(F129:J129)</f>
        <v>910.60282806999544</v>
      </c>
    </row>
    <row r="130" spans="1:11" x14ac:dyDescent="0.3">
      <c r="A130" s="29">
        <v>1</v>
      </c>
      <c r="B130" s="29">
        <v>150</v>
      </c>
      <c r="C130" s="29">
        <v>0.8</v>
      </c>
      <c r="D130" s="29">
        <v>3</v>
      </c>
      <c r="E130" s="29">
        <v>100</v>
      </c>
      <c r="F130" s="33">
        <v>953.78566025413511</v>
      </c>
      <c r="G130" s="33">
        <v>871.11735384484689</v>
      </c>
      <c r="H130" s="33">
        <v>906.07863580075252</v>
      </c>
      <c r="I130" s="33">
        <v>871.11735384484689</v>
      </c>
      <c r="J130" s="33">
        <v>952.40725588976647</v>
      </c>
      <c r="K130" s="33">
        <f>AVERAGE(F130:J130)</f>
        <v>910.90125192686969</v>
      </c>
    </row>
    <row r="131" spans="1:11" x14ac:dyDescent="0.3">
      <c r="A131" s="29">
        <v>1</v>
      </c>
      <c r="B131" s="29">
        <v>150</v>
      </c>
      <c r="C131" s="29">
        <v>0.8</v>
      </c>
      <c r="D131" s="29">
        <v>5</v>
      </c>
      <c r="E131" s="29">
        <v>100</v>
      </c>
      <c r="F131" s="33">
        <v>957.04102180803568</v>
      </c>
      <c r="G131" s="33">
        <v>897.53052198893897</v>
      </c>
      <c r="H131" s="33">
        <v>871.11735384484689</v>
      </c>
      <c r="I131" s="33">
        <v>958.30082590719587</v>
      </c>
      <c r="J131" s="33">
        <v>871.11735384484689</v>
      </c>
      <c r="K131" s="33">
        <f>AVERAGE(F131:J131)</f>
        <v>911.02141547877295</v>
      </c>
    </row>
    <row r="132" spans="1:11" x14ac:dyDescent="0.3">
      <c r="A132" s="29">
        <v>1</v>
      </c>
      <c r="B132" s="29">
        <v>200</v>
      </c>
      <c r="C132" s="29">
        <v>0.6</v>
      </c>
      <c r="D132" s="29">
        <v>5</v>
      </c>
      <c r="E132" s="29">
        <v>50</v>
      </c>
      <c r="F132" s="33">
        <v>890.21879429229796</v>
      </c>
      <c r="G132" s="33">
        <v>934.2305186762527</v>
      </c>
      <c r="H132" s="33">
        <v>871.11735384484689</v>
      </c>
      <c r="I132" s="33">
        <v>871.11735384484689</v>
      </c>
      <c r="J132" s="33">
        <v>991.51265060158869</v>
      </c>
      <c r="K132" s="33">
        <f>AVERAGE(F132:J132)</f>
        <v>911.6393342519666</v>
      </c>
    </row>
    <row r="133" spans="1:11" x14ac:dyDescent="0.3">
      <c r="A133">
        <v>0</v>
      </c>
      <c r="B133">
        <v>200</v>
      </c>
      <c r="C133">
        <v>0</v>
      </c>
      <c r="D133">
        <v>5</v>
      </c>
      <c r="E133">
        <v>100</v>
      </c>
      <c r="F133">
        <v>890.21879429229796</v>
      </c>
      <c r="G133">
        <v>871.117353844847</v>
      </c>
      <c r="H133">
        <v>910.48263685664972</v>
      </c>
      <c r="I133">
        <v>928.92889224737837</v>
      </c>
      <c r="J133">
        <v>958.03510591416625</v>
      </c>
      <c r="K133">
        <f>AVERAGE(F133:J133)</f>
        <v>911.75655663106772</v>
      </c>
    </row>
    <row r="134" spans="1:11" x14ac:dyDescent="0.3">
      <c r="A134" s="29">
        <v>1</v>
      </c>
      <c r="B134" s="29">
        <v>100</v>
      </c>
      <c r="C134" s="29">
        <v>0.2</v>
      </c>
      <c r="D134" s="29">
        <v>5</v>
      </c>
      <c r="E134" s="29">
        <v>200</v>
      </c>
      <c r="F134" s="33">
        <v>897.53052198893897</v>
      </c>
      <c r="G134">
        <v>958.51682815466381</v>
      </c>
      <c r="H134">
        <v>871.11735384484689</v>
      </c>
      <c r="I134">
        <v>897.53052198893897</v>
      </c>
      <c r="J134">
        <v>934.17700274650588</v>
      </c>
      <c r="K134">
        <f>AVERAGE(F134:J134)</f>
        <v>911.77444574477886</v>
      </c>
    </row>
    <row r="135" spans="1:11" x14ac:dyDescent="0.3">
      <c r="A135">
        <v>1</v>
      </c>
      <c r="B135">
        <v>100</v>
      </c>
      <c r="C135">
        <v>0</v>
      </c>
      <c r="D135">
        <v>3</v>
      </c>
      <c r="E135">
        <v>100</v>
      </c>
      <c r="F135">
        <v>871.11735384484689</v>
      </c>
      <c r="G135">
        <v>917.60846025158196</v>
      </c>
      <c r="H135">
        <v>930.91115994791187</v>
      </c>
      <c r="I135">
        <v>917.21316349484027</v>
      </c>
      <c r="J135">
        <v>922.19836560918782</v>
      </c>
      <c r="K135">
        <f>AVERAGE(F135:J135)</f>
        <v>911.80970062967367</v>
      </c>
    </row>
    <row r="136" spans="1:11" x14ac:dyDescent="0.3">
      <c r="A136" s="29">
        <v>1</v>
      </c>
      <c r="B136" s="29">
        <v>150</v>
      </c>
      <c r="C136" s="29">
        <v>0</v>
      </c>
      <c r="D136" s="29">
        <v>4</v>
      </c>
      <c r="E136" s="29">
        <v>50</v>
      </c>
      <c r="F136" s="33">
        <v>923.99059627034273</v>
      </c>
      <c r="G136" s="33">
        <v>880.77607519230639</v>
      </c>
      <c r="H136" s="33">
        <v>949.64154749821864</v>
      </c>
      <c r="I136" s="33">
        <v>937.34461768723031</v>
      </c>
      <c r="J136" s="33">
        <v>871.11735384484689</v>
      </c>
      <c r="K136" s="33">
        <f>AVERAGE(F136:J136)</f>
        <v>912.57403809858897</v>
      </c>
    </row>
    <row r="137" spans="1:11" x14ac:dyDescent="0.3">
      <c r="A137" s="29">
        <v>1</v>
      </c>
      <c r="B137" s="29">
        <v>200</v>
      </c>
      <c r="C137" s="29">
        <v>0</v>
      </c>
      <c r="D137" s="29">
        <v>5</v>
      </c>
      <c r="E137" s="29">
        <v>50</v>
      </c>
      <c r="F137" s="33">
        <v>897.53052198893897</v>
      </c>
      <c r="G137" s="33">
        <v>955.52135490074409</v>
      </c>
      <c r="H137" s="33">
        <v>935.83871339484278</v>
      </c>
      <c r="I137" s="33">
        <v>871.11735384484689</v>
      </c>
      <c r="J137" s="33">
        <v>906.78733678722176</v>
      </c>
      <c r="K137" s="33">
        <f>AVERAGE(F137:J137)</f>
        <v>913.3590561833189</v>
      </c>
    </row>
    <row r="138" spans="1:11" x14ac:dyDescent="0.3">
      <c r="A138" s="29">
        <v>1</v>
      </c>
      <c r="B138" s="29">
        <v>200</v>
      </c>
      <c r="C138" s="29">
        <v>0.8</v>
      </c>
      <c r="D138" s="29">
        <v>5</v>
      </c>
      <c r="E138" s="29">
        <v>100</v>
      </c>
      <c r="F138" s="33">
        <v>919.53307928469872</v>
      </c>
      <c r="G138" s="33">
        <v>934.78955271079883</v>
      </c>
      <c r="H138" s="33">
        <v>890.21879429229796</v>
      </c>
      <c r="I138" s="33">
        <v>871.11735384484689</v>
      </c>
      <c r="J138" s="33">
        <v>951.97220581818192</v>
      </c>
      <c r="K138" s="33">
        <f>AVERAGE(F138:J138)</f>
        <v>913.52619719016479</v>
      </c>
    </row>
    <row r="139" spans="1:11" x14ac:dyDescent="0.3">
      <c r="A139" s="29">
        <v>1</v>
      </c>
      <c r="B139" s="29">
        <v>100</v>
      </c>
      <c r="C139" s="29">
        <v>0.4</v>
      </c>
      <c r="D139" s="29">
        <v>3</v>
      </c>
      <c r="E139" s="29">
        <v>100</v>
      </c>
      <c r="F139" s="33">
        <v>934.78955271079883</v>
      </c>
      <c r="G139">
        <v>871.11735384484689</v>
      </c>
      <c r="H139">
        <v>890.21879429229796</v>
      </c>
      <c r="I139">
        <v>961.75257300749843</v>
      </c>
      <c r="J139">
        <v>910.48263685664972</v>
      </c>
      <c r="K139">
        <f>AVERAGE(F139:J139)</f>
        <v>913.67218214241836</v>
      </c>
    </row>
    <row r="140" spans="1:11" x14ac:dyDescent="0.3">
      <c r="A140">
        <v>0</v>
      </c>
      <c r="B140">
        <v>150</v>
      </c>
      <c r="C140">
        <v>0</v>
      </c>
      <c r="D140">
        <v>4</v>
      </c>
      <c r="E140">
        <v>200</v>
      </c>
      <c r="F140">
        <v>982.5157241032864</v>
      </c>
      <c r="G140">
        <v>890.21879429229796</v>
      </c>
      <c r="H140">
        <v>891.38119640919865</v>
      </c>
      <c r="I140">
        <v>871.117353844847</v>
      </c>
      <c r="J140">
        <v>934.09929043754119</v>
      </c>
      <c r="K140">
        <f>AVERAGE(F140:J140)</f>
        <v>913.86647181743433</v>
      </c>
    </row>
    <row r="141" spans="1:11" x14ac:dyDescent="0.3">
      <c r="A141">
        <v>1</v>
      </c>
      <c r="B141">
        <v>25</v>
      </c>
      <c r="C141">
        <v>0.2</v>
      </c>
      <c r="D141">
        <v>4</v>
      </c>
      <c r="E141">
        <v>200</v>
      </c>
      <c r="F141">
        <v>910.48263685664972</v>
      </c>
      <c r="G141">
        <v>897.53052198893886</v>
      </c>
      <c r="H141">
        <v>973.97476311394178</v>
      </c>
      <c r="I141">
        <v>871.11735384484689</v>
      </c>
      <c r="J141">
        <v>917.60846025158196</v>
      </c>
      <c r="K141">
        <f>AVERAGE(F141:J141)</f>
        <v>914.14274721119182</v>
      </c>
    </row>
    <row r="142" spans="1:11" x14ac:dyDescent="0.3">
      <c r="A142" s="29">
        <v>1</v>
      </c>
      <c r="B142" s="29">
        <v>100</v>
      </c>
      <c r="C142" s="29">
        <v>1</v>
      </c>
      <c r="D142" s="29">
        <v>2</v>
      </c>
      <c r="E142" s="29">
        <v>200</v>
      </c>
      <c r="F142" s="33">
        <v>917.60846025158207</v>
      </c>
      <c r="G142" s="33">
        <v>880.77607519230651</v>
      </c>
      <c r="H142" s="33">
        <v>959.32500795908595</v>
      </c>
      <c r="I142" s="33">
        <v>897.53052198893897</v>
      </c>
      <c r="J142" s="33">
        <v>915.73735714821214</v>
      </c>
      <c r="K142" s="33">
        <f>AVERAGE(F142:J142)</f>
        <v>914.19548450802506</v>
      </c>
    </row>
    <row r="143" spans="1:11" x14ac:dyDescent="0.3">
      <c r="A143" s="29">
        <v>1</v>
      </c>
      <c r="B143" s="29">
        <v>100</v>
      </c>
      <c r="C143" s="29">
        <v>0.8</v>
      </c>
      <c r="D143" s="29">
        <v>5</v>
      </c>
      <c r="E143" s="29">
        <v>100</v>
      </c>
      <c r="F143" s="33">
        <v>871.11735384484689</v>
      </c>
      <c r="G143" s="33">
        <v>902.96453678977491</v>
      </c>
      <c r="H143" s="33">
        <v>929.32418900412017</v>
      </c>
      <c r="I143" s="33">
        <v>934.14955988584484</v>
      </c>
      <c r="J143" s="33">
        <v>934.78955271079883</v>
      </c>
      <c r="K143" s="33">
        <f>AVERAGE(F143:J143)</f>
        <v>914.46903844707708</v>
      </c>
    </row>
    <row r="144" spans="1:11" x14ac:dyDescent="0.3">
      <c r="A144" s="29">
        <v>1</v>
      </c>
      <c r="B144" s="29">
        <v>150</v>
      </c>
      <c r="C144" s="29">
        <v>0.8</v>
      </c>
      <c r="D144" s="29">
        <v>4</v>
      </c>
      <c r="E144" s="29">
        <v>100</v>
      </c>
      <c r="F144" s="33">
        <v>897.53052198893886</v>
      </c>
      <c r="G144" s="33">
        <v>934.09929043754119</v>
      </c>
      <c r="H144" s="33">
        <v>906.07863580075252</v>
      </c>
      <c r="I144" s="33">
        <v>871.11735384484689</v>
      </c>
      <c r="J144" s="33">
        <v>963.99059627034273</v>
      </c>
      <c r="K144" s="33">
        <f>AVERAGE(F144:J144)</f>
        <v>914.56327966848437</v>
      </c>
    </row>
    <row r="145" spans="1:11" x14ac:dyDescent="0.3">
      <c r="A145" s="29">
        <v>1</v>
      </c>
      <c r="B145" s="29">
        <v>150</v>
      </c>
      <c r="C145" s="29">
        <v>0.2</v>
      </c>
      <c r="D145" s="29">
        <v>3</v>
      </c>
      <c r="E145" s="29">
        <v>100</v>
      </c>
      <c r="F145" s="33">
        <v>934.86936840211979</v>
      </c>
      <c r="G145" s="33">
        <v>935.27127495129639</v>
      </c>
      <c r="H145" s="33">
        <v>934.78955271079883</v>
      </c>
      <c r="I145" s="33">
        <v>897.53052198893897</v>
      </c>
      <c r="J145" s="33">
        <v>871.11735384484689</v>
      </c>
      <c r="K145" s="33">
        <f>AVERAGE(F145:J145)</f>
        <v>914.71561437960008</v>
      </c>
    </row>
    <row r="146" spans="1:11" x14ac:dyDescent="0.3">
      <c r="A146">
        <v>1</v>
      </c>
      <c r="B146">
        <v>50</v>
      </c>
      <c r="C146">
        <v>0</v>
      </c>
      <c r="D146">
        <v>4</v>
      </c>
      <c r="E146">
        <v>200</v>
      </c>
      <c r="F146">
        <v>914.09906448386266</v>
      </c>
      <c r="G146">
        <v>957.49396400080707</v>
      </c>
      <c r="H146">
        <v>897.53052198893897</v>
      </c>
      <c r="I146">
        <v>934.09929043754119</v>
      </c>
      <c r="J146">
        <v>871.11735384484689</v>
      </c>
      <c r="K146">
        <f>AVERAGE(F146:J146)</f>
        <v>914.86803895119942</v>
      </c>
    </row>
    <row r="147" spans="1:11" x14ac:dyDescent="0.3">
      <c r="A147" s="29">
        <v>1</v>
      </c>
      <c r="B147" s="29">
        <v>100</v>
      </c>
      <c r="C147" s="29">
        <v>0.6</v>
      </c>
      <c r="D147" s="29">
        <v>5</v>
      </c>
      <c r="E147" s="29">
        <v>100</v>
      </c>
      <c r="F147" s="33">
        <v>897.53052198893886</v>
      </c>
      <c r="G147" s="33">
        <v>987.82809306226557</v>
      </c>
      <c r="H147" s="33">
        <v>890.21879429229796</v>
      </c>
      <c r="I147" s="33">
        <v>880.77607519230639</v>
      </c>
      <c r="J147" s="33">
        <v>919.99263450129206</v>
      </c>
      <c r="K147" s="33">
        <f>AVERAGE(F147:J147)</f>
        <v>915.26922380742019</v>
      </c>
    </row>
    <row r="148" spans="1:11" x14ac:dyDescent="0.3">
      <c r="A148">
        <v>1</v>
      </c>
      <c r="B148">
        <v>100</v>
      </c>
      <c r="C148">
        <v>0</v>
      </c>
      <c r="D148">
        <v>2</v>
      </c>
      <c r="E148">
        <v>100</v>
      </c>
      <c r="F148">
        <v>935.62536623247308</v>
      </c>
      <c r="G148">
        <v>871.11735384484689</v>
      </c>
      <c r="H148">
        <v>944.60282945412428</v>
      </c>
      <c r="I148">
        <v>914.09906448386266</v>
      </c>
      <c r="J148">
        <v>911.11735384484689</v>
      </c>
      <c r="K148">
        <f>AVERAGE(F148:J148)</f>
        <v>915.31239357203071</v>
      </c>
    </row>
    <row r="149" spans="1:11" x14ac:dyDescent="0.3">
      <c r="A149">
        <v>1</v>
      </c>
      <c r="B149">
        <v>100</v>
      </c>
      <c r="C149">
        <v>0</v>
      </c>
      <c r="D149">
        <v>5</v>
      </c>
      <c r="E149">
        <v>50</v>
      </c>
      <c r="F149">
        <v>956.10255595919455</v>
      </c>
      <c r="G149">
        <v>871.11735384484689</v>
      </c>
      <c r="H149">
        <v>897.53052198893897</v>
      </c>
      <c r="I149">
        <v>944.60282945412428</v>
      </c>
      <c r="J149">
        <v>909.82745179992742</v>
      </c>
      <c r="K149">
        <f>AVERAGE(F149:J149)</f>
        <v>915.83614260940647</v>
      </c>
    </row>
    <row r="150" spans="1:11" x14ac:dyDescent="0.3">
      <c r="A150" s="29">
        <v>1</v>
      </c>
      <c r="B150" s="29">
        <v>150</v>
      </c>
      <c r="C150" s="29">
        <v>0.8</v>
      </c>
      <c r="D150" s="29">
        <v>2</v>
      </c>
      <c r="E150" s="29">
        <v>100</v>
      </c>
      <c r="F150" s="33">
        <v>871.11735384484689</v>
      </c>
      <c r="G150" s="33">
        <v>871.11735384484689</v>
      </c>
      <c r="H150" s="33">
        <v>990.48263685664983</v>
      </c>
      <c r="I150" s="33">
        <v>911.117353844847</v>
      </c>
      <c r="J150" s="33">
        <v>935.83871339484278</v>
      </c>
      <c r="K150" s="33">
        <f>AVERAGE(F150:J150)</f>
        <v>915.93468235720661</v>
      </c>
    </row>
    <row r="151" spans="1:11" x14ac:dyDescent="0.3">
      <c r="A151" s="29">
        <v>1</v>
      </c>
      <c r="B151" s="29">
        <v>150</v>
      </c>
      <c r="C151" s="29">
        <v>0.4</v>
      </c>
      <c r="D151" s="29">
        <v>3</v>
      </c>
      <c r="E151" s="29">
        <v>100</v>
      </c>
      <c r="F151" s="33">
        <v>934.09929043754119</v>
      </c>
      <c r="G151" s="33">
        <v>906.07863580075252</v>
      </c>
      <c r="H151" s="33">
        <v>934.78955271079872</v>
      </c>
      <c r="I151" s="33">
        <v>934.09929043754119</v>
      </c>
      <c r="J151" s="33">
        <v>871.11735384484689</v>
      </c>
      <c r="K151" s="33">
        <f>AVERAGE(F151:J151)</f>
        <v>916.03682464629617</v>
      </c>
    </row>
    <row r="152" spans="1:11" x14ac:dyDescent="0.3">
      <c r="A152" s="29">
        <v>1</v>
      </c>
      <c r="B152" s="29">
        <v>100</v>
      </c>
      <c r="C152" s="29">
        <v>1</v>
      </c>
      <c r="D152" s="29">
        <v>5</v>
      </c>
      <c r="E152" s="29">
        <v>200</v>
      </c>
      <c r="F152" s="33">
        <v>871.11735384484689</v>
      </c>
      <c r="G152" s="33">
        <v>1015.085370649588</v>
      </c>
      <c r="H152" s="33">
        <v>871.11735384484689</v>
      </c>
      <c r="I152" s="33">
        <v>952.193908727397</v>
      </c>
      <c r="J152" s="33">
        <v>871.11735384484689</v>
      </c>
      <c r="K152" s="33">
        <f>AVERAGE(F152:J152)</f>
        <v>916.12626818230513</v>
      </c>
    </row>
    <row r="153" spans="1:11" x14ac:dyDescent="0.3">
      <c r="A153">
        <v>0</v>
      </c>
      <c r="B153">
        <v>200</v>
      </c>
      <c r="C153">
        <v>0.2</v>
      </c>
      <c r="D153">
        <v>5</v>
      </c>
      <c r="E153">
        <v>100</v>
      </c>
      <c r="F153">
        <v>880.77607519230639</v>
      </c>
      <c r="G153">
        <v>925.1800762482037</v>
      </c>
      <c r="H153">
        <v>981.09343368640509</v>
      </c>
      <c r="I153">
        <v>891.38119640919865</v>
      </c>
      <c r="J153">
        <v>902.38333573132468</v>
      </c>
      <c r="K153">
        <f>AVERAGE(F153:J153)</f>
        <v>916.1628234534877</v>
      </c>
    </row>
    <row r="154" spans="1:11" x14ac:dyDescent="0.3">
      <c r="A154">
        <v>0</v>
      </c>
      <c r="B154">
        <v>200</v>
      </c>
      <c r="C154">
        <v>0</v>
      </c>
      <c r="D154">
        <v>4</v>
      </c>
      <c r="E154">
        <v>200</v>
      </c>
      <c r="F154">
        <v>871.11735384484689</v>
      </c>
      <c r="G154">
        <v>940.8540134549495</v>
      </c>
      <c r="H154">
        <v>937.87230281593384</v>
      </c>
      <c r="I154">
        <v>960.09211331924485</v>
      </c>
      <c r="J154">
        <v>871.11735384484689</v>
      </c>
      <c r="K154">
        <f>AVERAGE(F154:J154)</f>
        <v>916.2106274559643</v>
      </c>
    </row>
    <row r="155" spans="1:11" x14ac:dyDescent="0.3">
      <c r="A155">
        <v>1</v>
      </c>
      <c r="B155">
        <v>200</v>
      </c>
      <c r="C155">
        <v>1</v>
      </c>
      <c r="D155">
        <v>3</v>
      </c>
      <c r="E155">
        <v>100</v>
      </c>
      <c r="F155">
        <v>880.77607519230662</v>
      </c>
      <c r="G155">
        <v>946.78733678722188</v>
      </c>
      <c r="H155">
        <v>904.02162839567404</v>
      </c>
      <c r="I155">
        <v>948.85810680720431</v>
      </c>
      <c r="J155">
        <v>901.03991775665827</v>
      </c>
      <c r="K155">
        <f>AVERAGE(F155:J155)</f>
        <v>916.29661298781321</v>
      </c>
    </row>
    <row r="156" spans="1:11" x14ac:dyDescent="0.3">
      <c r="A156">
        <v>1</v>
      </c>
      <c r="B156">
        <v>50</v>
      </c>
      <c r="C156">
        <v>0.6</v>
      </c>
      <c r="D156">
        <v>4</v>
      </c>
      <c r="E156">
        <v>200</v>
      </c>
      <c r="F156">
        <v>918.70273245637247</v>
      </c>
      <c r="G156">
        <v>930.10429804152318</v>
      </c>
      <c r="H156">
        <v>917.60846025158196</v>
      </c>
      <c r="I156">
        <v>919.99263450129217</v>
      </c>
      <c r="J156">
        <v>901.93452304483606</v>
      </c>
      <c r="K156">
        <f>AVERAGE(F156:J156)</f>
        <v>917.66852965912108</v>
      </c>
    </row>
    <row r="157" spans="1:11" x14ac:dyDescent="0.3">
      <c r="A157">
        <v>1</v>
      </c>
      <c r="B157">
        <v>50</v>
      </c>
      <c r="C157">
        <v>0</v>
      </c>
      <c r="D157">
        <v>5</v>
      </c>
      <c r="E157">
        <v>200</v>
      </c>
      <c r="F157">
        <v>871.11735384484689</v>
      </c>
      <c r="G157">
        <v>917.21316349484027</v>
      </c>
      <c r="H157">
        <v>891.38119640919865</v>
      </c>
      <c r="I157">
        <v>934.09929043754119</v>
      </c>
      <c r="J157">
        <v>974.54881134992308</v>
      </c>
      <c r="K157">
        <f>AVERAGE(F157:J157)</f>
        <v>917.6719631072699</v>
      </c>
    </row>
    <row r="158" spans="1:11" x14ac:dyDescent="0.3">
      <c r="A158" s="29">
        <v>1</v>
      </c>
      <c r="B158" s="29">
        <v>150</v>
      </c>
      <c r="C158" s="29">
        <v>0</v>
      </c>
      <c r="D158" s="29">
        <v>2</v>
      </c>
      <c r="E158" s="29">
        <v>50</v>
      </c>
      <c r="F158" s="33">
        <v>904.71399405128784</v>
      </c>
      <c r="G158" s="33">
        <v>917.01092386227629</v>
      </c>
      <c r="H158" s="33">
        <v>871.11735384484689</v>
      </c>
      <c r="I158" s="33">
        <v>955.05339527515048</v>
      </c>
      <c r="J158" s="33">
        <v>940.85401345494961</v>
      </c>
      <c r="K158" s="33">
        <f>AVERAGE(F158:J158)</f>
        <v>917.74993609770229</v>
      </c>
    </row>
    <row r="159" spans="1:11" x14ac:dyDescent="0.3">
      <c r="A159">
        <v>1</v>
      </c>
      <c r="B159">
        <v>25</v>
      </c>
      <c r="C159">
        <v>0.6</v>
      </c>
      <c r="D159">
        <v>3</v>
      </c>
      <c r="E159">
        <v>200</v>
      </c>
      <c r="F159">
        <v>871.11735384484689</v>
      </c>
      <c r="G159">
        <v>985.29519510973819</v>
      </c>
      <c r="H159">
        <v>894.36290704821442</v>
      </c>
      <c r="I159">
        <v>897.53052198893897</v>
      </c>
      <c r="J159">
        <v>941.67463474485533</v>
      </c>
      <c r="K159">
        <f>AVERAGE(F159:J159)</f>
        <v>917.99612254731869</v>
      </c>
    </row>
    <row r="160" spans="1:11" x14ac:dyDescent="0.3">
      <c r="A160">
        <v>1</v>
      </c>
      <c r="B160">
        <v>50</v>
      </c>
      <c r="C160">
        <v>0.2</v>
      </c>
      <c r="D160">
        <v>4</v>
      </c>
      <c r="E160">
        <v>200</v>
      </c>
      <c r="F160">
        <v>944.60282945412428</v>
      </c>
      <c r="G160">
        <v>897.53052198893897</v>
      </c>
      <c r="H160">
        <v>894.36290704821442</v>
      </c>
      <c r="I160">
        <v>871.11735384484689</v>
      </c>
      <c r="J160">
        <v>982.78937501817131</v>
      </c>
      <c r="K160">
        <f>AVERAGE(F160:J160)</f>
        <v>918.08059747085917</v>
      </c>
    </row>
    <row r="161" spans="1:11" x14ac:dyDescent="0.3">
      <c r="A161" s="29">
        <v>1</v>
      </c>
      <c r="B161" s="29">
        <v>150</v>
      </c>
      <c r="C161" s="29">
        <v>0</v>
      </c>
      <c r="D161" s="29">
        <v>5</v>
      </c>
      <c r="E161" s="29">
        <v>50</v>
      </c>
      <c r="F161" s="33">
        <v>918.70273245637259</v>
      </c>
      <c r="G161" s="33">
        <v>975.43946193076442</v>
      </c>
      <c r="H161" s="33">
        <v>871.11735384484689</v>
      </c>
      <c r="I161" s="33">
        <v>935.83871339484267</v>
      </c>
      <c r="J161" s="33">
        <v>890.21879429229796</v>
      </c>
      <c r="K161" s="33">
        <f>AVERAGE(F161:J161)</f>
        <v>918.26341118382493</v>
      </c>
    </row>
    <row r="162" spans="1:11" x14ac:dyDescent="0.3">
      <c r="A162">
        <v>1</v>
      </c>
      <c r="B162">
        <v>25</v>
      </c>
      <c r="C162">
        <v>0.2</v>
      </c>
      <c r="D162">
        <v>2</v>
      </c>
      <c r="E162">
        <v>200</v>
      </c>
      <c r="F162">
        <v>934.09929043754119</v>
      </c>
      <c r="G162">
        <v>983.67323777624415</v>
      </c>
      <c r="H162">
        <v>871.11735384484689</v>
      </c>
      <c r="I162">
        <v>871.11735384484689</v>
      </c>
      <c r="J162">
        <v>934.09929043754119</v>
      </c>
      <c r="K162">
        <f>AVERAGE(F162:J162)</f>
        <v>918.82130526820401</v>
      </c>
    </row>
    <row r="163" spans="1:11" x14ac:dyDescent="0.3">
      <c r="A163" s="29">
        <v>1</v>
      </c>
      <c r="B163" s="29">
        <v>100</v>
      </c>
      <c r="C163" s="29">
        <v>0.8</v>
      </c>
      <c r="D163" s="29">
        <v>3</v>
      </c>
      <c r="E163" s="29">
        <v>100</v>
      </c>
      <c r="F163" s="33">
        <v>936.8958050007418</v>
      </c>
      <c r="G163" s="33">
        <v>871.117353844847</v>
      </c>
      <c r="H163" s="33">
        <v>959.32500795908607</v>
      </c>
      <c r="I163" s="33">
        <v>935.83871339484267</v>
      </c>
      <c r="J163" s="33">
        <v>891.38119640919876</v>
      </c>
      <c r="K163" s="33">
        <f>AVERAGE(F163:J163)</f>
        <v>918.9116153217434</v>
      </c>
    </row>
    <row r="164" spans="1:11" x14ac:dyDescent="0.3">
      <c r="A164" s="29">
        <v>1</v>
      </c>
      <c r="B164" s="29">
        <v>150</v>
      </c>
      <c r="C164" s="29">
        <v>1</v>
      </c>
      <c r="D164" s="29">
        <v>5</v>
      </c>
      <c r="E164" s="29">
        <v>200</v>
      </c>
      <c r="F164" s="33">
        <v>871.11735384484689</v>
      </c>
      <c r="G164" s="33">
        <v>897.53052198893897</v>
      </c>
      <c r="H164" s="33">
        <v>934.23051867625259</v>
      </c>
      <c r="I164" s="33">
        <v>945.14904412287251</v>
      </c>
      <c r="J164" s="33">
        <v>948.16574115159051</v>
      </c>
      <c r="K164" s="33">
        <f>AVERAGE(F164:J164)</f>
        <v>919.23863595690034</v>
      </c>
    </row>
    <row r="165" spans="1:11" x14ac:dyDescent="0.3">
      <c r="A165" s="29">
        <v>1</v>
      </c>
      <c r="B165" s="29">
        <v>200</v>
      </c>
      <c r="C165" s="29">
        <v>0.8</v>
      </c>
      <c r="D165" s="29">
        <v>2</v>
      </c>
      <c r="E165" s="29">
        <v>100</v>
      </c>
      <c r="F165" s="33">
        <v>992.40725588976647</v>
      </c>
      <c r="G165" s="33">
        <v>890.21879429229807</v>
      </c>
      <c r="H165" s="33">
        <v>880.77607519230639</v>
      </c>
      <c r="I165" s="33">
        <v>907.94973890412246</v>
      </c>
      <c r="J165" s="33">
        <v>929.32418900412017</v>
      </c>
      <c r="K165" s="33">
        <f>AVERAGE(F165:J165)</f>
        <v>920.13521065652276</v>
      </c>
    </row>
    <row r="166" spans="1:11" x14ac:dyDescent="0.3">
      <c r="A166" s="29">
        <v>1</v>
      </c>
      <c r="B166" s="29">
        <v>100</v>
      </c>
      <c r="C166" s="29">
        <v>1</v>
      </c>
      <c r="D166" s="29">
        <v>3</v>
      </c>
      <c r="E166" s="29">
        <v>100</v>
      </c>
      <c r="F166" s="33">
        <v>926.3424783651044</v>
      </c>
      <c r="G166" s="33">
        <v>929.95517768162483</v>
      </c>
      <c r="H166" s="33">
        <v>920.56007294483857</v>
      </c>
      <c r="I166" s="33">
        <v>897.53052198893897</v>
      </c>
      <c r="J166" s="33">
        <v>927.05117935157375</v>
      </c>
      <c r="K166" s="33">
        <f>AVERAGE(F166:J166)</f>
        <v>920.28788606641592</v>
      </c>
    </row>
    <row r="167" spans="1:11" x14ac:dyDescent="0.3">
      <c r="A167">
        <v>1</v>
      </c>
      <c r="B167">
        <v>200</v>
      </c>
      <c r="C167">
        <v>1</v>
      </c>
      <c r="D167">
        <v>4</v>
      </c>
      <c r="E167">
        <v>100</v>
      </c>
      <c r="F167">
        <v>987.96350151902652</v>
      </c>
      <c r="G167">
        <v>909.82745179992742</v>
      </c>
      <c r="H167">
        <v>890.21879429229796</v>
      </c>
      <c r="I167">
        <v>897.53052198893897</v>
      </c>
      <c r="J167">
        <v>925.6288889346921</v>
      </c>
      <c r="K167">
        <f>AVERAGE(F167:J167)</f>
        <v>922.23383170697673</v>
      </c>
    </row>
    <row r="168" spans="1:11" x14ac:dyDescent="0.3">
      <c r="A168">
        <v>1</v>
      </c>
      <c r="B168">
        <v>50</v>
      </c>
      <c r="C168">
        <v>0.8</v>
      </c>
      <c r="D168">
        <v>5</v>
      </c>
      <c r="E168">
        <v>200</v>
      </c>
      <c r="F168">
        <v>932.9845026838459</v>
      </c>
      <c r="G168">
        <v>914.09906448386266</v>
      </c>
      <c r="H168">
        <v>917.60846025158207</v>
      </c>
      <c r="I168">
        <v>977.34461768723031</v>
      </c>
      <c r="J168">
        <v>871.11735384484689</v>
      </c>
      <c r="K168">
        <f>AVERAGE(F168:J168)</f>
        <v>922.6307997902735</v>
      </c>
    </row>
    <row r="169" spans="1:11" x14ac:dyDescent="0.3">
      <c r="A169">
        <v>0</v>
      </c>
      <c r="B169">
        <v>150</v>
      </c>
      <c r="C169">
        <v>0.2</v>
      </c>
      <c r="D169">
        <v>5</v>
      </c>
      <c r="E169">
        <v>100</v>
      </c>
      <c r="F169">
        <v>942.0164155718503</v>
      </c>
      <c r="G169">
        <v>871.11735384484689</v>
      </c>
      <c r="H169">
        <v>953.66401441227822</v>
      </c>
      <c r="I169">
        <v>909.82745179992742</v>
      </c>
      <c r="J169">
        <v>936.8958050007418</v>
      </c>
      <c r="K169">
        <f>AVERAGE(F169:J169)</f>
        <v>922.70420812592897</v>
      </c>
    </row>
    <row r="170" spans="1:11" x14ac:dyDescent="0.3">
      <c r="A170" s="29">
        <v>1</v>
      </c>
      <c r="B170" s="29">
        <v>150</v>
      </c>
      <c r="C170" s="29">
        <v>1</v>
      </c>
      <c r="D170" s="29">
        <v>3</v>
      </c>
      <c r="E170" s="29">
        <v>200</v>
      </c>
      <c r="F170" s="33">
        <v>917.60846025158207</v>
      </c>
      <c r="G170" s="33">
        <v>958.51682815466393</v>
      </c>
      <c r="H170" s="33">
        <v>935.83871339484278</v>
      </c>
      <c r="I170" s="33">
        <v>934.09929043754119</v>
      </c>
      <c r="J170" s="33">
        <v>871.11735384484689</v>
      </c>
      <c r="K170" s="33">
        <f>AVERAGE(F170:J170)</f>
        <v>923.43612921669535</v>
      </c>
    </row>
    <row r="171" spans="1:11" x14ac:dyDescent="0.3">
      <c r="A171" s="29">
        <v>1</v>
      </c>
      <c r="B171" s="29">
        <v>100</v>
      </c>
      <c r="C171" s="29">
        <v>0.6</v>
      </c>
      <c r="D171" s="29">
        <v>2</v>
      </c>
      <c r="E171" s="29">
        <v>100</v>
      </c>
      <c r="F171" s="33">
        <v>897.53052198893886</v>
      </c>
      <c r="G171">
        <v>958.23944892908673</v>
      </c>
      <c r="H171">
        <v>946.35228671563732</v>
      </c>
      <c r="I171">
        <v>935.83871339484267</v>
      </c>
      <c r="J171">
        <v>880.77607519230639</v>
      </c>
      <c r="K171">
        <f>AVERAGE(F171:J171)</f>
        <v>923.74740924416233</v>
      </c>
    </row>
    <row r="172" spans="1:11" x14ac:dyDescent="0.3">
      <c r="A172" s="29">
        <v>1</v>
      </c>
      <c r="B172" s="29">
        <v>100</v>
      </c>
      <c r="C172" s="29">
        <v>0.2</v>
      </c>
      <c r="D172" s="29">
        <v>5</v>
      </c>
      <c r="E172" s="29">
        <v>100</v>
      </c>
      <c r="F172" s="33">
        <v>897.53052198893886</v>
      </c>
      <c r="G172">
        <v>958.51682815466381</v>
      </c>
      <c r="H172">
        <v>871.11735384484689</v>
      </c>
      <c r="I172">
        <v>897.53052198893897</v>
      </c>
      <c r="J172">
        <v>994.91986380410196</v>
      </c>
      <c r="K172">
        <f>AVERAGE(F172:J172)</f>
        <v>923.92301795629805</v>
      </c>
    </row>
    <row r="173" spans="1:11" x14ac:dyDescent="0.3">
      <c r="A173">
        <v>0</v>
      </c>
      <c r="B173">
        <v>200</v>
      </c>
      <c r="C173">
        <v>0</v>
      </c>
      <c r="D173">
        <v>3</v>
      </c>
      <c r="E173">
        <v>100</v>
      </c>
      <c r="F173">
        <v>932.49180394484461</v>
      </c>
      <c r="G173">
        <v>1014.248414028827</v>
      </c>
      <c r="H173">
        <v>871.11735384484689</v>
      </c>
      <c r="I173">
        <v>914.09906448386266</v>
      </c>
      <c r="J173">
        <v>890.21879429229807</v>
      </c>
      <c r="K173">
        <f>AVERAGE(F173:J173)</f>
        <v>924.43508611893571</v>
      </c>
    </row>
    <row r="174" spans="1:11" x14ac:dyDescent="0.3">
      <c r="A174">
        <v>1</v>
      </c>
      <c r="B174">
        <v>50</v>
      </c>
      <c r="C174">
        <v>0</v>
      </c>
      <c r="D174">
        <v>5</v>
      </c>
      <c r="E174">
        <v>100</v>
      </c>
      <c r="F174">
        <v>871.11735384484689</v>
      </c>
      <c r="G174">
        <v>917.21316349484027</v>
      </c>
      <c r="H174">
        <v>891.38119640919865</v>
      </c>
      <c r="I174">
        <v>969.12194937155607</v>
      </c>
      <c r="J174">
        <v>974.54881134992308</v>
      </c>
      <c r="K174">
        <f>AVERAGE(F174:J174)</f>
        <v>924.67649489407302</v>
      </c>
    </row>
    <row r="175" spans="1:11" x14ac:dyDescent="0.3">
      <c r="A175">
        <v>0</v>
      </c>
      <c r="B175">
        <v>150</v>
      </c>
      <c r="C175">
        <v>0.2</v>
      </c>
      <c r="D175">
        <v>4</v>
      </c>
      <c r="E175">
        <v>200</v>
      </c>
      <c r="F175">
        <v>914.09906448386278</v>
      </c>
      <c r="G175">
        <v>963.85936803163133</v>
      </c>
      <c r="H175">
        <v>915.0755622990547</v>
      </c>
      <c r="I175">
        <v>961.35727625075674</v>
      </c>
      <c r="J175">
        <v>871.11735384484689</v>
      </c>
      <c r="K175">
        <f>AVERAGE(F175:J175)</f>
        <v>925.10172498203042</v>
      </c>
    </row>
    <row r="176" spans="1:11" x14ac:dyDescent="0.3">
      <c r="A176" s="29">
        <v>1</v>
      </c>
      <c r="B176" s="29">
        <v>150</v>
      </c>
      <c r="C176" s="29">
        <v>0.2</v>
      </c>
      <c r="D176" s="29">
        <v>3</v>
      </c>
      <c r="E176" s="29">
        <v>50</v>
      </c>
      <c r="F176" s="33">
        <v>941.54637911056352</v>
      </c>
      <c r="G176" s="33">
        <v>935.27127495129639</v>
      </c>
      <c r="H176" s="33">
        <v>959.88146990412861</v>
      </c>
      <c r="I176" s="33">
        <v>897.53052198893897</v>
      </c>
      <c r="J176" s="33">
        <v>891.38119640919865</v>
      </c>
      <c r="K176" s="33">
        <f>AVERAGE(F176:J176)</f>
        <v>925.12216847282502</v>
      </c>
    </row>
    <row r="177" spans="1:11" x14ac:dyDescent="0.3">
      <c r="A177">
        <v>1</v>
      </c>
      <c r="B177">
        <v>50</v>
      </c>
      <c r="C177">
        <v>0.2</v>
      </c>
      <c r="D177">
        <v>5</v>
      </c>
      <c r="E177">
        <v>200</v>
      </c>
      <c r="F177">
        <v>871.11735384484689</v>
      </c>
      <c r="G177">
        <v>891.38119640919865</v>
      </c>
      <c r="H177">
        <v>935.83871339484267</v>
      </c>
      <c r="I177">
        <v>935.27127495129628</v>
      </c>
      <c r="J177">
        <v>994.44084531085753</v>
      </c>
      <c r="K177">
        <f>AVERAGE(F177:J177)</f>
        <v>925.6098767822084</v>
      </c>
    </row>
    <row r="178" spans="1:11" x14ac:dyDescent="0.3">
      <c r="A178">
        <v>1</v>
      </c>
      <c r="B178">
        <v>50</v>
      </c>
      <c r="C178">
        <v>0.6</v>
      </c>
      <c r="D178">
        <v>5</v>
      </c>
      <c r="E178">
        <v>200</v>
      </c>
      <c r="F178">
        <v>917.60846025158196</v>
      </c>
      <c r="G178">
        <v>871.11735384484689</v>
      </c>
      <c r="H178">
        <v>946.78733678722188</v>
      </c>
      <c r="I178">
        <v>935.83871339484267</v>
      </c>
      <c r="J178">
        <v>958.87091943584073</v>
      </c>
      <c r="K178">
        <f>AVERAGE(F178:J178)</f>
        <v>926.04455674286692</v>
      </c>
    </row>
    <row r="179" spans="1:11" x14ac:dyDescent="0.3">
      <c r="A179">
        <v>1</v>
      </c>
      <c r="B179">
        <v>100</v>
      </c>
      <c r="C179">
        <v>0.2</v>
      </c>
      <c r="D179">
        <v>4</v>
      </c>
      <c r="E179">
        <v>50</v>
      </c>
      <c r="F179">
        <v>925.62888893469233</v>
      </c>
      <c r="G179">
        <v>980.45871669820792</v>
      </c>
      <c r="H179">
        <v>947.15914539063908</v>
      </c>
      <c r="I179">
        <v>871.11735384484689</v>
      </c>
      <c r="J179">
        <v>906.07863580075252</v>
      </c>
      <c r="K179">
        <f>AVERAGE(F179:J179)</f>
        <v>926.08854813382766</v>
      </c>
    </row>
    <row r="180" spans="1:11" x14ac:dyDescent="0.3">
      <c r="A180" s="29">
        <v>1</v>
      </c>
      <c r="B180" s="29">
        <v>100</v>
      </c>
      <c r="C180" s="29">
        <v>0.8</v>
      </c>
      <c r="D180" s="29">
        <v>4</v>
      </c>
      <c r="E180" s="29">
        <v>100</v>
      </c>
      <c r="F180" s="33">
        <v>956.15607188894126</v>
      </c>
      <c r="G180" s="33">
        <v>917.79436455329073</v>
      </c>
      <c r="H180" s="33">
        <v>934.09929043754119</v>
      </c>
      <c r="I180" s="33">
        <v>880.77607519230651</v>
      </c>
      <c r="J180" s="33">
        <v>942.96453678977491</v>
      </c>
      <c r="K180" s="33">
        <f>AVERAGE(F180:J180)</f>
        <v>926.35806777237087</v>
      </c>
    </row>
    <row r="181" spans="1:11" x14ac:dyDescent="0.3">
      <c r="A181">
        <v>1</v>
      </c>
      <c r="B181">
        <v>50</v>
      </c>
      <c r="C181">
        <v>0</v>
      </c>
      <c r="D181">
        <v>4</v>
      </c>
      <c r="E181">
        <v>100</v>
      </c>
      <c r="F181">
        <v>914.09906448386266</v>
      </c>
      <c r="G181">
        <v>957.49396400080707</v>
      </c>
      <c r="H181">
        <v>897.53052198893897</v>
      </c>
      <c r="I181">
        <v>994.22749814848805</v>
      </c>
      <c r="J181">
        <v>871.11735384484689</v>
      </c>
      <c r="K181">
        <f>AVERAGE(F181:J181)</f>
        <v>926.89368049338862</v>
      </c>
    </row>
    <row r="182" spans="1:11" x14ac:dyDescent="0.3">
      <c r="A182" s="29">
        <v>1</v>
      </c>
      <c r="B182" s="29">
        <v>100</v>
      </c>
      <c r="C182" s="29">
        <v>1</v>
      </c>
      <c r="D182" s="29">
        <v>4</v>
      </c>
      <c r="E182" s="29">
        <v>200</v>
      </c>
      <c r="F182" s="33">
        <v>871.11735384484689</v>
      </c>
      <c r="G182" s="33">
        <v>955.34921321393949</v>
      </c>
      <c r="H182" s="33">
        <v>934.23051867625259</v>
      </c>
      <c r="I182" s="33">
        <v>924.13674725720853</v>
      </c>
      <c r="J182" s="33">
        <v>951.17500251226363</v>
      </c>
      <c r="K182" s="33">
        <f>AVERAGE(F182:J182)</f>
        <v>927.2017671009022</v>
      </c>
    </row>
    <row r="183" spans="1:11" x14ac:dyDescent="0.3">
      <c r="A183" s="29">
        <v>1</v>
      </c>
      <c r="B183" s="29">
        <v>100</v>
      </c>
      <c r="C183" s="29">
        <v>0.6</v>
      </c>
      <c r="D183" s="29">
        <v>3</v>
      </c>
      <c r="E183" s="29">
        <v>200</v>
      </c>
      <c r="F183" s="33">
        <v>934.78955271079883</v>
      </c>
      <c r="G183">
        <v>897.53052198893897</v>
      </c>
      <c r="H183">
        <v>934.78955271079872</v>
      </c>
      <c r="I183">
        <v>934.78955271079883</v>
      </c>
      <c r="J183">
        <v>934.78955271079883</v>
      </c>
      <c r="K183">
        <f>AVERAGE(F183:J183)</f>
        <v>927.33774656642686</v>
      </c>
    </row>
    <row r="184" spans="1:11" x14ac:dyDescent="0.3">
      <c r="A184" s="29">
        <v>1</v>
      </c>
      <c r="B184" s="29">
        <v>150</v>
      </c>
      <c r="C184" s="29">
        <v>0.4</v>
      </c>
      <c r="D184" s="29">
        <v>4</v>
      </c>
      <c r="E184" s="29">
        <v>50</v>
      </c>
      <c r="F184" s="33">
        <v>947.38230046057606</v>
      </c>
      <c r="G184" s="33">
        <v>937.34461768723031</v>
      </c>
      <c r="H184" s="33">
        <v>940.223567511635</v>
      </c>
      <c r="I184" s="33">
        <v>871.11735384484689</v>
      </c>
      <c r="J184" s="33">
        <v>941.03991775665827</v>
      </c>
      <c r="K184" s="33">
        <f>AVERAGE(F184:J184)</f>
        <v>927.42155145218931</v>
      </c>
    </row>
    <row r="185" spans="1:11" x14ac:dyDescent="0.3">
      <c r="A185">
        <v>1</v>
      </c>
      <c r="B185">
        <v>50</v>
      </c>
      <c r="C185">
        <v>0.8</v>
      </c>
      <c r="D185">
        <v>4</v>
      </c>
      <c r="E185">
        <v>200</v>
      </c>
      <c r="F185">
        <v>946.07863580075252</v>
      </c>
      <c r="G185">
        <v>979.45514102205573</v>
      </c>
      <c r="H185">
        <v>909.8274517999273</v>
      </c>
      <c r="I185">
        <v>871.11735384484689</v>
      </c>
      <c r="J185">
        <v>930.85351128049524</v>
      </c>
      <c r="K185">
        <f>AVERAGE(F185:J185)</f>
        <v>927.46641874961551</v>
      </c>
    </row>
    <row r="186" spans="1:11" x14ac:dyDescent="0.3">
      <c r="A186" s="29">
        <v>1</v>
      </c>
      <c r="B186" s="29">
        <v>200</v>
      </c>
      <c r="C186" s="29">
        <v>0.2</v>
      </c>
      <c r="D186" s="29">
        <v>5</v>
      </c>
      <c r="E186" s="29">
        <v>50</v>
      </c>
      <c r="F186" s="33">
        <v>1000.462670962579</v>
      </c>
      <c r="G186" s="33">
        <v>871.11735384484689</v>
      </c>
      <c r="H186" s="33">
        <v>934.09929043754119</v>
      </c>
      <c r="I186" s="33">
        <v>917.60846025158196</v>
      </c>
      <c r="J186" s="33">
        <v>917.60846025158196</v>
      </c>
      <c r="K186" s="33">
        <f>AVERAGE(F186:J186)</f>
        <v>928.17924714962624</v>
      </c>
    </row>
    <row r="187" spans="1:11" x14ac:dyDescent="0.3">
      <c r="A187">
        <v>1</v>
      </c>
      <c r="B187">
        <v>100</v>
      </c>
      <c r="C187">
        <v>0</v>
      </c>
      <c r="D187">
        <v>3</v>
      </c>
      <c r="E187">
        <v>50</v>
      </c>
      <c r="F187">
        <v>871.11735384484689</v>
      </c>
      <c r="G187">
        <v>958.68826161557513</v>
      </c>
      <c r="H187">
        <v>930.91115994791187</v>
      </c>
      <c r="I187">
        <v>917.21316349484027</v>
      </c>
      <c r="J187">
        <v>968.93604506984752</v>
      </c>
      <c r="K187">
        <f>AVERAGE(F187:J187)</f>
        <v>929.37319679460438</v>
      </c>
    </row>
    <row r="188" spans="1:11" x14ac:dyDescent="0.3">
      <c r="A188">
        <v>1</v>
      </c>
      <c r="B188">
        <v>50</v>
      </c>
      <c r="C188">
        <v>0.8</v>
      </c>
      <c r="D188">
        <v>3</v>
      </c>
      <c r="E188">
        <v>200</v>
      </c>
      <c r="F188">
        <v>871.11735384484689</v>
      </c>
      <c r="G188">
        <v>984.23227181079028</v>
      </c>
      <c r="H188">
        <v>937.57440804145176</v>
      </c>
      <c r="I188">
        <v>918.70273245637247</v>
      </c>
      <c r="J188">
        <v>935.83871339484267</v>
      </c>
      <c r="K188">
        <f>AVERAGE(F188:J188)</f>
        <v>929.49309590966072</v>
      </c>
    </row>
    <row r="189" spans="1:11" x14ac:dyDescent="0.3">
      <c r="A189" s="29">
        <v>1</v>
      </c>
      <c r="B189" s="29">
        <v>100</v>
      </c>
      <c r="C189" s="29">
        <v>0.8</v>
      </c>
      <c r="D189" s="29">
        <v>2</v>
      </c>
      <c r="E189" s="29">
        <v>100</v>
      </c>
      <c r="F189" s="33">
        <v>871.11735384484689</v>
      </c>
      <c r="G189" s="33">
        <v>941.67463474485544</v>
      </c>
      <c r="H189" s="33">
        <v>904.88613573809255</v>
      </c>
      <c r="I189" s="33">
        <v>1010.799995350748</v>
      </c>
      <c r="J189" s="33">
        <v>919.53307928469872</v>
      </c>
      <c r="K189" s="33">
        <f>AVERAGE(F189:J189)</f>
        <v>929.60223979264833</v>
      </c>
    </row>
    <row r="190" spans="1:11" x14ac:dyDescent="0.3">
      <c r="A190" s="29">
        <v>1</v>
      </c>
      <c r="B190" s="29">
        <v>150</v>
      </c>
      <c r="C190" s="29">
        <v>0.4</v>
      </c>
      <c r="D190" s="29">
        <v>5</v>
      </c>
      <c r="E190" s="29">
        <v>50</v>
      </c>
      <c r="F190" s="33">
        <v>909.82745179992742</v>
      </c>
      <c r="G190" s="33">
        <v>943.59227898583651</v>
      </c>
      <c r="H190" s="33">
        <v>970.7999953507483</v>
      </c>
      <c r="I190" s="33">
        <v>890.21879429229796</v>
      </c>
      <c r="J190" s="33">
        <v>936.11236430972735</v>
      </c>
      <c r="K190" s="33">
        <f>AVERAGE(F190:J190)</f>
        <v>930.11017694770749</v>
      </c>
    </row>
    <row r="191" spans="1:11" x14ac:dyDescent="0.3">
      <c r="A191">
        <v>1</v>
      </c>
      <c r="B191">
        <v>50</v>
      </c>
      <c r="C191">
        <v>0.4</v>
      </c>
      <c r="D191">
        <v>2</v>
      </c>
      <c r="E191">
        <v>200</v>
      </c>
      <c r="F191">
        <v>974.17700274650576</v>
      </c>
      <c r="G191">
        <v>871.11735384484689</v>
      </c>
      <c r="H191">
        <v>935.27127495129628</v>
      </c>
      <c r="I191">
        <v>974.17700274650576</v>
      </c>
      <c r="J191">
        <v>897.53052198893897</v>
      </c>
      <c r="K191">
        <f>AVERAGE(F191:J191)</f>
        <v>930.45463125561878</v>
      </c>
    </row>
    <row r="192" spans="1:11" x14ac:dyDescent="0.3">
      <c r="A192">
        <v>0</v>
      </c>
      <c r="B192">
        <v>100</v>
      </c>
      <c r="C192">
        <v>0</v>
      </c>
      <c r="D192">
        <v>5</v>
      </c>
      <c r="E192">
        <v>200</v>
      </c>
      <c r="F192">
        <v>922.25188153893464</v>
      </c>
      <c r="G192">
        <v>891.38119640919865</v>
      </c>
      <c r="H192">
        <v>920.56007294483857</v>
      </c>
      <c r="I192">
        <v>969.12194937155607</v>
      </c>
      <c r="J192">
        <v>949.06034643976841</v>
      </c>
      <c r="K192">
        <f>AVERAGE(F192:J192)</f>
        <v>930.47508934085931</v>
      </c>
    </row>
    <row r="193" spans="1:11" x14ac:dyDescent="0.3">
      <c r="A193" s="29">
        <v>1</v>
      </c>
      <c r="B193" s="29">
        <v>200</v>
      </c>
      <c r="C193" s="29">
        <v>0.4</v>
      </c>
      <c r="D193" s="29">
        <v>5</v>
      </c>
      <c r="E193" s="29">
        <v>200</v>
      </c>
      <c r="F193" s="33">
        <v>946.78733678722188</v>
      </c>
      <c r="G193" s="33">
        <v>946.78733678722188</v>
      </c>
      <c r="H193" s="33">
        <v>934.78955271079883</v>
      </c>
      <c r="I193" s="33">
        <v>934.78955271079883</v>
      </c>
      <c r="J193" s="33">
        <v>897.53052198893897</v>
      </c>
      <c r="K193" s="33">
        <f>AVERAGE(F193:J193)</f>
        <v>932.13686019699617</v>
      </c>
    </row>
    <row r="194" spans="1:11" x14ac:dyDescent="0.3">
      <c r="A194">
        <v>0</v>
      </c>
      <c r="B194">
        <v>150</v>
      </c>
      <c r="C194">
        <v>0.2</v>
      </c>
      <c r="D194">
        <v>4</v>
      </c>
      <c r="E194">
        <v>100</v>
      </c>
      <c r="F194">
        <v>918.30082590719599</v>
      </c>
      <c r="G194">
        <v>967.69593064398225</v>
      </c>
      <c r="H194">
        <v>906.07863580075264</v>
      </c>
      <c r="I194">
        <v>902.96453678977502</v>
      </c>
      <c r="J194">
        <v>966.15657406339574</v>
      </c>
      <c r="K194">
        <f>AVERAGE(F194:J194)</f>
        <v>932.23930064102046</v>
      </c>
    </row>
    <row r="195" spans="1:11" x14ac:dyDescent="0.3">
      <c r="A195" s="29">
        <v>1</v>
      </c>
      <c r="B195" s="29">
        <v>200</v>
      </c>
      <c r="C195" s="29">
        <v>0.4</v>
      </c>
      <c r="D195" s="29">
        <v>3</v>
      </c>
      <c r="E195" s="29">
        <v>50</v>
      </c>
      <c r="F195" s="33">
        <v>906.78733678722188</v>
      </c>
      <c r="G195" s="33">
        <v>915.5213549007442</v>
      </c>
      <c r="H195" s="33">
        <v>926.21008999314245</v>
      </c>
      <c r="I195" s="33">
        <v>946.07863580075264</v>
      </c>
      <c r="J195" s="33">
        <v>967.05117935157364</v>
      </c>
      <c r="K195" s="33">
        <f>AVERAGE(F195:J195)</f>
        <v>932.32971936668696</v>
      </c>
    </row>
    <row r="196" spans="1:11" x14ac:dyDescent="0.3">
      <c r="A196">
        <v>1</v>
      </c>
      <c r="B196">
        <v>25</v>
      </c>
      <c r="C196">
        <v>0.2</v>
      </c>
      <c r="D196">
        <v>5</v>
      </c>
      <c r="E196">
        <v>200</v>
      </c>
      <c r="F196">
        <v>934.86936840211968</v>
      </c>
      <c r="G196">
        <v>954.47219421670025</v>
      </c>
      <c r="H196">
        <v>955.53511751564815</v>
      </c>
      <c r="I196">
        <v>915.73735714821214</v>
      </c>
      <c r="J196">
        <v>901.93452304483606</v>
      </c>
      <c r="K196">
        <f>AVERAGE(F196:J196)</f>
        <v>932.50971206550332</v>
      </c>
    </row>
    <row r="197" spans="1:11" x14ac:dyDescent="0.3">
      <c r="A197">
        <v>0</v>
      </c>
      <c r="B197">
        <v>100</v>
      </c>
      <c r="C197">
        <v>0.2</v>
      </c>
      <c r="D197">
        <v>5</v>
      </c>
      <c r="E197">
        <v>200</v>
      </c>
      <c r="F197">
        <v>940.35387904790343</v>
      </c>
      <c r="G197">
        <v>999.38785803974554</v>
      </c>
      <c r="H197">
        <v>958.51682815466381</v>
      </c>
      <c r="I197">
        <v>871.11735384484689</v>
      </c>
      <c r="J197">
        <v>894.36290704821465</v>
      </c>
      <c r="K197">
        <f>AVERAGE(F197:J197)</f>
        <v>932.74776522707486</v>
      </c>
    </row>
    <row r="198" spans="1:11" x14ac:dyDescent="0.3">
      <c r="A198" s="29">
        <v>1</v>
      </c>
      <c r="B198" s="29">
        <v>100</v>
      </c>
      <c r="C198" s="29">
        <v>0.2</v>
      </c>
      <c r="D198" s="29">
        <v>5</v>
      </c>
      <c r="E198" s="29">
        <v>50</v>
      </c>
      <c r="F198" s="33">
        <v>914.09906448386266</v>
      </c>
      <c r="G198">
        <v>990.48263685664983</v>
      </c>
      <c r="H198">
        <v>871.11735384484689</v>
      </c>
      <c r="I198">
        <v>897.53052198893897</v>
      </c>
      <c r="J198">
        <v>994.91986380410196</v>
      </c>
      <c r="K198">
        <f>AVERAGE(F198:J198)</f>
        <v>933.62988819568</v>
      </c>
    </row>
    <row r="199" spans="1:11" x14ac:dyDescent="0.3">
      <c r="A199" s="29">
        <v>1</v>
      </c>
      <c r="B199" s="29">
        <v>150</v>
      </c>
      <c r="C199" s="29">
        <v>0.2</v>
      </c>
      <c r="D199" s="29">
        <v>5</v>
      </c>
      <c r="E199" s="29">
        <v>25</v>
      </c>
      <c r="F199" s="33">
        <v>890.21879429229807</v>
      </c>
      <c r="G199" s="33">
        <v>922.64717829567633</v>
      </c>
      <c r="H199" s="33">
        <v>942.9110208600282</v>
      </c>
      <c r="I199" s="33">
        <v>984.21468551985163</v>
      </c>
      <c r="J199" s="33">
        <v>928.92889224737849</v>
      </c>
      <c r="K199" s="33">
        <f>AVERAGE(F199:J199)</f>
        <v>933.78411424304647</v>
      </c>
    </row>
    <row r="200" spans="1:11" x14ac:dyDescent="0.3">
      <c r="A200">
        <v>1</v>
      </c>
      <c r="B200">
        <v>50</v>
      </c>
      <c r="C200">
        <v>0.2</v>
      </c>
      <c r="D200">
        <v>5</v>
      </c>
      <c r="E200">
        <v>100</v>
      </c>
      <c r="F200">
        <v>871.11735384484689</v>
      </c>
      <c r="G200">
        <v>933.07300500329484</v>
      </c>
      <c r="H200">
        <v>935.83871339484267</v>
      </c>
      <c r="I200">
        <v>935.83871339484267</v>
      </c>
      <c r="J200">
        <v>994.44084531085753</v>
      </c>
      <c r="K200">
        <f>AVERAGE(F200:J200)</f>
        <v>934.06172618973687</v>
      </c>
    </row>
    <row r="201" spans="1:11" x14ac:dyDescent="0.3">
      <c r="A201">
        <v>1</v>
      </c>
      <c r="B201">
        <v>25</v>
      </c>
      <c r="C201">
        <v>0</v>
      </c>
      <c r="D201">
        <v>2</v>
      </c>
      <c r="E201">
        <v>200</v>
      </c>
      <c r="F201">
        <v>959.53307928469872</v>
      </c>
      <c r="G201">
        <v>973.28239745832786</v>
      </c>
      <c r="H201">
        <v>871.11735384484689</v>
      </c>
      <c r="I201">
        <v>935.33940486340646</v>
      </c>
      <c r="J201">
        <v>934.09929043754119</v>
      </c>
      <c r="K201">
        <f>AVERAGE(F201:J201)</f>
        <v>934.67430517776415</v>
      </c>
    </row>
    <row r="202" spans="1:11" x14ac:dyDescent="0.3">
      <c r="A202">
        <v>1</v>
      </c>
      <c r="B202">
        <v>50</v>
      </c>
      <c r="C202">
        <v>0.4</v>
      </c>
      <c r="D202">
        <v>4</v>
      </c>
      <c r="E202">
        <v>100</v>
      </c>
      <c r="F202">
        <v>938.20912502964882</v>
      </c>
      <c r="G202">
        <v>956.99716124737233</v>
      </c>
      <c r="H202">
        <v>934.0992904375413</v>
      </c>
      <c r="I202">
        <v>914.09906448386266</v>
      </c>
      <c r="J202">
        <v>930.21879429229807</v>
      </c>
      <c r="K202">
        <f>AVERAGE(F202:J202)</f>
        <v>934.72468709814461</v>
      </c>
    </row>
    <row r="203" spans="1:11" x14ac:dyDescent="0.3">
      <c r="A203">
        <v>1</v>
      </c>
      <c r="B203">
        <v>50</v>
      </c>
      <c r="C203">
        <v>0.2</v>
      </c>
      <c r="D203">
        <v>3</v>
      </c>
      <c r="E203">
        <v>100</v>
      </c>
      <c r="F203">
        <v>935.62536623247308</v>
      </c>
      <c r="G203">
        <v>969.76998160580968</v>
      </c>
      <c r="H203">
        <v>901.03991775665827</v>
      </c>
      <c r="I203">
        <v>997.42255594987341</v>
      </c>
      <c r="J203">
        <v>871.117353844847</v>
      </c>
      <c r="K203">
        <f>AVERAGE(F203:J203)</f>
        <v>934.99503507793236</v>
      </c>
    </row>
    <row r="204" spans="1:11" x14ac:dyDescent="0.3">
      <c r="A204" s="29">
        <v>1</v>
      </c>
      <c r="B204" s="29">
        <v>100</v>
      </c>
      <c r="C204" s="29">
        <v>0.6</v>
      </c>
      <c r="D204" s="29">
        <v>3</v>
      </c>
      <c r="E204" s="29">
        <v>100</v>
      </c>
      <c r="F204" s="33">
        <v>948.16574115159051</v>
      </c>
      <c r="G204">
        <v>897.53052198893886</v>
      </c>
      <c r="H204">
        <v>948.16574115159051</v>
      </c>
      <c r="I204">
        <v>934.78955271079883</v>
      </c>
      <c r="J204">
        <v>950.03684425496044</v>
      </c>
      <c r="K204">
        <f>AVERAGE(F204:J204)</f>
        <v>935.73768025157585</v>
      </c>
    </row>
    <row r="205" spans="1:11" x14ac:dyDescent="0.3">
      <c r="A205">
        <v>0</v>
      </c>
      <c r="B205">
        <v>200</v>
      </c>
      <c r="C205">
        <v>0</v>
      </c>
      <c r="D205">
        <v>4</v>
      </c>
      <c r="E205">
        <v>100</v>
      </c>
      <c r="F205">
        <v>897.53052198893897</v>
      </c>
      <c r="G205">
        <v>961.11785601930126</v>
      </c>
      <c r="H205">
        <v>937.87230281593384</v>
      </c>
      <c r="I205">
        <v>960.09211331924496</v>
      </c>
      <c r="J205">
        <v>925.42664930212823</v>
      </c>
      <c r="K205">
        <f>AVERAGE(F205:J205)</f>
        <v>936.40788868910954</v>
      </c>
    </row>
    <row r="206" spans="1:11" x14ac:dyDescent="0.3">
      <c r="A206">
        <v>1</v>
      </c>
      <c r="B206">
        <v>25</v>
      </c>
      <c r="C206">
        <v>0.6</v>
      </c>
      <c r="D206">
        <v>5</v>
      </c>
      <c r="E206">
        <v>200</v>
      </c>
      <c r="F206">
        <v>943.41032939146442</v>
      </c>
      <c r="G206">
        <v>920.56007294483845</v>
      </c>
      <c r="H206">
        <v>940.82391550919021</v>
      </c>
      <c r="I206">
        <v>940.11032607877814</v>
      </c>
      <c r="J206">
        <v>937.87230281593384</v>
      </c>
      <c r="K206">
        <f>AVERAGE(F206:J206)</f>
        <v>936.55538934804099</v>
      </c>
    </row>
    <row r="207" spans="1:11" x14ac:dyDescent="0.3">
      <c r="A207">
        <v>1</v>
      </c>
      <c r="B207">
        <v>25</v>
      </c>
      <c r="C207">
        <v>0.4</v>
      </c>
      <c r="D207">
        <v>2</v>
      </c>
      <c r="E207">
        <v>200</v>
      </c>
      <c r="F207">
        <v>965.31548470496466</v>
      </c>
      <c r="G207">
        <v>944.2544388346945</v>
      </c>
      <c r="H207">
        <v>894.36290704821442</v>
      </c>
      <c r="I207">
        <v>935.62536623247308</v>
      </c>
      <c r="J207">
        <v>943.43506850487199</v>
      </c>
      <c r="K207">
        <f>AVERAGE(F207:J207)</f>
        <v>936.59865306504366</v>
      </c>
    </row>
    <row r="208" spans="1:11" x14ac:dyDescent="0.3">
      <c r="A208" s="29">
        <v>1</v>
      </c>
      <c r="B208" s="29">
        <v>200</v>
      </c>
      <c r="C208" s="29">
        <v>1</v>
      </c>
      <c r="D208" s="29">
        <v>2</v>
      </c>
      <c r="E208" s="29">
        <v>100</v>
      </c>
      <c r="F208" s="33">
        <v>946.34154418553248</v>
      </c>
      <c r="G208" s="33">
        <v>955.9232614499208</v>
      </c>
      <c r="H208" s="33">
        <v>925.1800762482037</v>
      </c>
      <c r="I208" s="33">
        <v>979.4016250923089</v>
      </c>
      <c r="J208" s="33">
        <v>880.77607519230651</v>
      </c>
      <c r="K208" s="33">
        <f>AVERAGE(F208:J208)</f>
        <v>937.52451643365453</v>
      </c>
    </row>
    <row r="209" spans="1:11" x14ac:dyDescent="0.3">
      <c r="A209">
        <v>1</v>
      </c>
      <c r="B209">
        <v>25</v>
      </c>
      <c r="C209">
        <v>0.4</v>
      </c>
      <c r="D209">
        <v>4</v>
      </c>
      <c r="E209">
        <v>200</v>
      </c>
      <c r="F209">
        <v>871.11735384484689</v>
      </c>
      <c r="G209">
        <v>981.48873044314678</v>
      </c>
      <c r="H209">
        <v>964.92018794822286</v>
      </c>
      <c r="I209">
        <v>915.07556229905481</v>
      </c>
      <c r="J209">
        <v>957.73338746364959</v>
      </c>
      <c r="K209">
        <f>AVERAGE(F209:J209)</f>
        <v>938.06704439978421</v>
      </c>
    </row>
    <row r="210" spans="1:11" x14ac:dyDescent="0.3">
      <c r="A210">
        <v>1</v>
      </c>
      <c r="B210">
        <v>50</v>
      </c>
      <c r="C210">
        <v>0</v>
      </c>
      <c r="D210">
        <v>2</v>
      </c>
      <c r="E210">
        <v>100</v>
      </c>
      <c r="F210">
        <v>934.23051867625259</v>
      </c>
      <c r="G210">
        <v>955.53511751564804</v>
      </c>
      <c r="H210">
        <v>904.02162839567404</v>
      </c>
      <c r="I210">
        <v>954.15671315127952</v>
      </c>
      <c r="J210">
        <v>943.42409200636826</v>
      </c>
      <c r="K210">
        <f>AVERAGE(F210:J210)</f>
        <v>938.2736139490446</v>
      </c>
    </row>
    <row r="211" spans="1:11" x14ac:dyDescent="0.3">
      <c r="A211">
        <v>1</v>
      </c>
      <c r="B211">
        <v>50</v>
      </c>
      <c r="C211">
        <v>0.4</v>
      </c>
      <c r="D211">
        <v>2</v>
      </c>
      <c r="E211">
        <v>100</v>
      </c>
      <c r="F211">
        <v>988.83855994096348</v>
      </c>
      <c r="G211">
        <v>880.77607519230639</v>
      </c>
      <c r="H211">
        <v>935.83871339484267</v>
      </c>
      <c r="I211">
        <v>988.83855994096336</v>
      </c>
      <c r="J211">
        <v>897.53052198893897</v>
      </c>
      <c r="K211">
        <f>AVERAGE(F211:J211)</f>
        <v>938.36448609160311</v>
      </c>
    </row>
    <row r="212" spans="1:11" x14ac:dyDescent="0.3">
      <c r="A212">
        <v>1</v>
      </c>
      <c r="B212">
        <v>100</v>
      </c>
      <c r="C212">
        <v>0</v>
      </c>
      <c r="D212">
        <v>4</v>
      </c>
      <c r="E212">
        <v>200</v>
      </c>
      <c r="F212">
        <v>917.60846025158196</v>
      </c>
      <c r="G212">
        <v>910.48263685664972</v>
      </c>
      <c r="H212">
        <v>1009.6585086712211</v>
      </c>
      <c r="I212">
        <v>984.02162839567393</v>
      </c>
      <c r="J212">
        <v>871.11735384484689</v>
      </c>
      <c r="K212">
        <f>AVERAGE(F212:J212)</f>
        <v>938.57771760399464</v>
      </c>
    </row>
    <row r="213" spans="1:11" x14ac:dyDescent="0.3">
      <c r="A213" s="29">
        <v>1</v>
      </c>
      <c r="B213" s="29">
        <v>200</v>
      </c>
      <c r="C213" s="29">
        <v>0.8</v>
      </c>
      <c r="D213" s="29">
        <v>4</v>
      </c>
      <c r="E213" s="29">
        <v>50</v>
      </c>
      <c r="F213" s="33">
        <v>906.07863580075264</v>
      </c>
      <c r="G213" s="33">
        <v>1020.867776069854</v>
      </c>
      <c r="H213" s="33">
        <v>931.41129435495793</v>
      </c>
      <c r="I213" s="33">
        <v>906.78733678722199</v>
      </c>
      <c r="J213" s="33">
        <v>930.21879429229818</v>
      </c>
      <c r="K213" s="33">
        <f>AVERAGE(F213:J213)</f>
        <v>939.07276746101684</v>
      </c>
    </row>
    <row r="214" spans="1:11" x14ac:dyDescent="0.3">
      <c r="A214">
        <v>1</v>
      </c>
      <c r="B214">
        <v>50</v>
      </c>
      <c r="C214">
        <v>0</v>
      </c>
      <c r="D214">
        <v>5</v>
      </c>
      <c r="E214">
        <v>50</v>
      </c>
      <c r="F214">
        <v>902.96453678977502</v>
      </c>
      <c r="G214">
        <v>944.60282945412439</v>
      </c>
      <c r="H214">
        <v>891.38119640919865</v>
      </c>
      <c r="I214">
        <v>982.01641557185019</v>
      </c>
      <c r="J214">
        <v>974.54881134992308</v>
      </c>
      <c r="K214">
        <f>AVERAGE(F214:J214)</f>
        <v>939.10275791497429</v>
      </c>
    </row>
    <row r="215" spans="1:11" x14ac:dyDescent="0.3">
      <c r="A215" s="29">
        <v>1</v>
      </c>
      <c r="B215" s="29">
        <v>150</v>
      </c>
      <c r="C215" s="29">
        <v>0.2</v>
      </c>
      <c r="D215" s="29">
        <v>4</v>
      </c>
      <c r="E215" s="29">
        <v>50</v>
      </c>
      <c r="F215" s="33">
        <v>983.99153044991476</v>
      </c>
      <c r="G215" s="33">
        <v>909.82745179992742</v>
      </c>
      <c r="H215" s="33">
        <v>970.6278536639436</v>
      </c>
      <c r="I215" s="33">
        <v>891.38119640919876</v>
      </c>
      <c r="J215" s="33">
        <v>940.35387904790343</v>
      </c>
      <c r="K215" s="33">
        <f>AVERAGE(F215:J215)</f>
        <v>939.23638227417757</v>
      </c>
    </row>
    <row r="216" spans="1:11" x14ac:dyDescent="0.3">
      <c r="A216">
        <v>0</v>
      </c>
      <c r="B216">
        <v>100</v>
      </c>
      <c r="C216">
        <v>0</v>
      </c>
      <c r="D216">
        <v>5</v>
      </c>
      <c r="E216">
        <v>100</v>
      </c>
      <c r="F216">
        <v>923.99059627034273</v>
      </c>
      <c r="G216">
        <v>891.38119640919865</v>
      </c>
      <c r="H216">
        <v>920.56007294483857</v>
      </c>
      <c r="I216">
        <v>1012.719088521065</v>
      </c>
      <c r="J216">
        <v>949.06034643976841</v>
      </c>
      <c r="K216">
        <f>AVERAGE(F216:J216)</f>
        <v>939.5422601170427</v>
      </c>
    </row>
    <row r="217" spans="1:11" x14ac:dyDescent="0.3">
      <c r="A217" s="29">
        <v>1</v>
      </c>
      <c r="B217" s="6">
        <v>150</v>
      </c>
      <c r="C217" s="6">
        <v>1</v>
      </c>
      <c r="D217" s="6">
        <v>5</v>
      </c>
      <c r="E217" s="6">
        <v>100</v>
      </c>
      <c r="F217" s="33">
        <v>911.11735384484689</v>
      </c>
      <c r="G217" s="33">
        <v>897.53052198893886</v>
      </c>
      <c r="H217" s="33">
        <v>980.07057276393516</v>
      </c>
      <c r="I217" s="33">
        <v>961.7175866177962</v>
      </c>
      <c r="J217" s="33">
        <v>948.16574115159051</v>
      </c>
      <c r="K217" s="12">
        <f>AVERAGE(F217:J217)</f>
        <v>939.72035527342155</v>
      </c>
    </row>
    <row r="218" spans="1:11" x14ac:dyDescent="0.3">
      <c r="A218" s="29">
        <v>1</v>
      </c>
      <c r="B218" s="29">
        <v>200</v>
      </c>
      <c r="C218" s="29">
        <v>0.6</v>
      </c>
      <c r="D218" s="29">
        <v>3</v>
      </c>
      <c r="E218" s="29">
        <v>50</v>
      </c>
      <c r="F218" s="33">
        <v>990.74554524142957</v>
      </c>
      <c r="G218" s="33">
        <v>951.17500251226363</v>
      </c>
      <c r="H218" s="33">
        <v>957.73338746364959</v>
      </c>
      <c r="I218" s="33">
        <v>894.36290704821442</v>
      </c>
      <c r="J218" s="33">
        <v>906.78733678722199</v>
      </c>
      <c r="K218" s="33">
        <f>AVERAGE(F218:J218)</f>
        <v>940.16083581055568</v>
      </c>
    </row>
    <row r="219" spans="1:11" x14ac:dyDescent="0.3">
      <c r="A219">
        <v>1</v>
      </c>
      <c r="B219">
        <v>100</v>
      </c>
      <c r="C219">
        <v>0.2</v>
      </c>
      <c r="D219">
        <v>3</v>
      </c>
      <c r="E219">
        <v>50</v>
      </c>
      <c r="F219">
        <v>951.17500251226375</v>
      </c>
      <c r="G219">
        <v>897.53052198893897</v>
      </c>
      <c r="H219">
        <v>1009.830650358025</v>
      </c>
      <c r="I219">
        <v>894.36290704821442</v>
      </c>
      <c r="J219">
        <v>949.64154749821864</v>
      </c>
      <c r="K219">
        <f>AVERAGE(F219:J219)</f>
        <v>940.50812588113217</v>
      </c>
    </row>
    <row r="220" spans="1:11" x14ac:dyDescent="0.3">
      <c r="A220">
        <v>1</v>
      </c>
      <c r="B220">
        <v>100</v>
      </c>
      <c r="C220">
        <v>0.2</v>
      </c>
      <c r="D220">
        <v>2</v>
      </c>
      <c r="E220">
        <v>50</v>
      </c>
      <c r="F220">
        <v>967.69593064398214</v>
      </c>
      <c r="G220">
        <v>946.92274524398272</v>
      </c>
      <c r="H220">
        <v>955.73735714821214</v>
      </c>
      <c r="I220">
        <v>871.11735384484689</v>
      </c>
      <c r="J220">
        <v>963.50203026901147</v>
      </c>
      <c r="K220">
        <f>AVERAGE(F220:J220)</f>
        <v>940.99508343000707</v>
      </c>
    </row>
    <row r="221" spans="1:11" x14ac:dyDescent="0.3">
      <c r="A221" s="31">
        <v>1</v>
      </c>
      <c r="B221" s="30">
        <v>100</v>
      </c>
      <c r="C221" s="30">
        <v>0</v>
      </c>
      <c r="D221" s="30">
        <v>2</v>
      </c>
      <c r="E221" s="30">
        <v>50</v>
      </c>
      <c r="F221" s="34">
        <v>995.53511751564804</v>
      </c>
      <c r="G221" s="34">
        <v>871.11735384484689</v>
      </c>
      <c r="H221" s="34">
        <v>944.60282945412428</v>
      </c>
      <c r="I221" s="34">
        <v>970.66760697878658</v>
      </c>
      <c r="J221" s="34">
        <v>925.42664930212823</v>
      </c>
      <c r="K221" s="30">
        <f>AVERAGE(F221:J221)</f>
        <v>941.46991141910689</v>
      </c>
    </row>
    <row r="222" spans="1:11" x14ac:dyDescent="0.3">
      <c r="A222" s="9">
        <v>1</v>
      </c>
      <c r="B222" s="9">
        <v>100</v>
      </c>
      <c r="C222" s="9">
        <v>0.4</v>
      </c>
      <c r="D222" s="9">
        <v>4</v>
      </c>
      <c r="E222" s="9">
        <v>50</v>
      </c>
      <c r="F222" s="10">
        <v>978.41011307568169</v>
      </c>
      <c r="G222">
        <v>980.68312272822823</v>
      </c>
      <c r="H222">
        <v>926.21008999314245</v>
      </c>
      <c r="I222">
        <v>890.21879429229807</v>
      </c>
      <c r="J222">
        <v>932.98450268384579</v>
      </c>
      <c r="K222">
        <f>AVERAGE(F222:J222)</f>
        <v>941.7013245546392</v>
      </c>
    </row>
    <row r="223" spans="1:11" x14ac:dyDescent="0.3">
      <c r="A223" s="6">
        <v>1</v>
      </c>
      <c r="B223" s="6">
        <v>200</v>
      </c>
      <c r="C223" s="6">
        <v>0.4</v>
      </c>
      <c r="D223" s="6">
        <v>5</v>
      </c>
      <c r="E223" s="6">
        <v>100</v>
      </c>
      <c r="F223" s="7">
        <v>946.78733678722188</v>
      </c>
      <c r="G223" s="33">
        <v>958.51682815466393</v>
      </c>
      <c r="H223" s="33">
        <v>935.27127495129628</v>
      </c>
      <c r="I223" s="33">
        <v>934.78955271079883</v>
      </c>
      <c r="J223" s="33">
        <v>934.23051867625259</v>
      </c>
      <c r="K223" s="33">
        <f>AVERAGE(F223:J223)</f>
        <v>941.91910225604681</v>
      </c>
    </row>
    <row r="224" spans="1:11" x14ac:dyDescent="0.3">
      <c r="A224" s="30">
        <v>1</v>
      </c>
      <c r="B224" s="30">
        <v>50</v>
      </c>
      <c r="C224" s="30">
        <v>1</v>
      </c>
      <c r="D224" s="30">
        <v>2</v>
      </c>
      <c r="E224" s="30">
        <v>200</v>
      </c>
      <c r="F224" s="34">
        <v>906.78733678722188</v>
      </c>
      <c r="G224">
        <v>944.25443883469461</v>
      </c>
      <c r="H224">
        <v>894.36290704821442</v>
      </c>
      <c r="I224">
        <v>1022.157678114773</v>
      </c>
      <c r="J224">
        <v>943.42409200636826</v>
      </c>
      <c r="K224">
        <f>AVERAGE(F224:J224)</f>
        <v>942.19729055825451</v>
      </c>
    </row>
    <row r="225" spans="1:11" x14ac:dyDescent="0.3">
      <c r="A225" s="30">
        <v>1</v>
      </c>
      <c r="B225" s="30">
        <v>50</v>
      </c>
      <c r="C225" s="30">
        <v>1</v>
      </c>
      <c r="D225" s="30">
        <v>3</v>
      </c>
      <c r="E225" s="30">
        <v>200</v>
      </c>
      <c r="F225" s="34">
        <v>958.58495806677399</v>
      </c>
      <c r="G225">
        <v>944.99812621086596</v>
      </c>
      <c r="H225">
        <v>904.71399405128795</v>
      </c>
      <c r="I225">
        <v>934.23051867625259</v>
      </c>
      <c r="J225">
        <v>972.88439695433306</v>
      </c>
      <c r="K225">
        <f>AVERAGE(F225:J225)</f>
        <v>943.08239879190273</v>
      </c>
    </row>
    <row r="226" spans="1:11" x14ac:dyDescent="0.3">
      <c r="A226" s="30">
        <v>1</v>
      </c>
      <c r="B226" s="30">
        <v>25</v>
      </c>
      <c r="C226" s="30">
        <v>0.2</v>
      </c>
      <c r="D226" s="30">
        <v>3</v>
      </c>
      <c r="E226" s="30">
        <v>200</v>
      </c>
      <c r="F226" s="34">
        <v>1024.060130123986</v>
      </c>
      <c r="G226">
        <v>962.06597723722609</v>
      </c>
      <c r="H226">
        <v>871.11735384484689</v>
      </c>
      <c r="I226">
        <v>987.88876181448131</v>
      </c>
      <c r="J226">
        <v>871.11735384484689</v>
      </c>
      <c r="K226">
        <f>AVERAGE(F226:J226)</f>
        <v>943.24991537307744</v>
      </c>
    </row>
    <row r="227" spans="1:11" x14ac:dyDescent="0.3">
      <c r="A227" s="6">
        <v>1</v>
      </c>
      <c r="B227" s="6">
        <v>200</v>
      </c>
      <c r="C227" s="6">
        <v>0.4</v>
      </c>
      <c r="D227" s="6">
        <v>2</v>
      </c>
      <c r="E227" s="6">
        <v>50</v>
      </c>
      <c r="F227" s="7">
        <v>902.96453678977502</v>
      </c>
      <c r="G227" s="33">
        <v>1034.673290750178</v>
      </c>
      <c r="H227" s="33">
        <v>906.78733678722188</v>
      </c>
      <c r="I227" s="33">
        <v>930.91115994791198</v>
      </c>
      <c r="J227" s="33">
        <v>942.38333573132468</v>
      </c>
      <c r="K227" s="33">
        <f>AVERAGE(F227:J227)</f>
        <v>943.5439320012822</v>
      </c>
    </row>
    <row r="228" spans="1:11" x14ac:dyDescent="0.3">
      <c r="A228" s="30">
        <v>1</v>
      </c>
      <c r="B228" s="30">
        <v>25</v>
      </c>
      <c r="C228" s="30">
        <v>0.6</v>
      </c>
      <c r="D228" s="30">
        <v>2</v>
      </c>
      <c r="E228" s="30">
        <v>200</v>
      </c>
      <c r="F228" s="34">
        <v>993.26210786310151</v>
      </c>
      <c r="G228">
        <v>934.23051867625259</v>
      </c>
      <c r="H228">
        <v>917.21316349484027</v>
      </c>
      <c r="I228">
        <v>923.99059627034273</v>
      </c>
      <c r="J228">
        <v>950.93144954313834</v>
      </c>
      <c r="K228">
        <f>AVERAGE(F228:J228)</f>
        <v>943.92556716953516</v>
      </c>
    </row>
    <row r="229" spans="1:11" x14ac:dyDescent="0.3">
      <c r="A229" s="30">
        <v>1</v>
      </c>
      <c r="B229" s="30">
        <v>25</v>
      </c>
      <c r="C229" s="30">
        <v>0.4</v>
      </c>
      <c r="D229" s="30">
        <v>3</v>
      </c>
      <c r="E229" s="30">
        <v>200</v>
      </c>
      <c r="F229" s="34">
        <v>1029.085085553176</v>
      </c>
      <c r="G229">
        <v>946.78733678722176</v>
      </c>
      <c r="H229">
        <v>970.6278536639436</v>
      </c>
      <c r="I229">
        <v>871.11735384484689</v>
      </c>
      <c r="J229">
        <v>902.38333573132456</v>
      </c>
      <c r="K229">
        <f>AVERAGE(F229:J229)</f>
        <v>944.00019311610265</v>
      </c>
    </row>
    <row r="230" spans="1:11" x14ac:dyDescent="0.3">
      <c r="A230" s="30">
        <v>0</v>
      </c>
      <c r="B230" s="30">
        <v>150</v>
      </c>
      <c r="C230" s="30">
        <v>0</v>
      </c>
      <c r="D230" s="30">
        <v>4</v>
      </c>
      <c r="E230" s="30">
        <v>100</v>
      </c>
      <c r="F230" s="34">
        <v>1025.0486220558139</v>
      </c>
      <c r="G230">
        <v>890.21879429229796</v>
      </c>
      <c r="H230">
        <v>946.65983685920287</v>
      </c>
      <c r="I230">
        <v>924.9778366156396</v>
      </c>
      <c r="J230">
        <v>934.09929043754119</v>
      </c>
      <c r="K230">
        <f>AVERAGE(F230:J230)</f>
        <v>944.20087605209915</v>
      </c>
    </row>
    <row r="231" spans="1:11" x14ac:dyDescent="0.3">
      <c r="A231" s="6">
        <v>1</v>
      </c>
      <c r="B231" s="6">
        <v>100</v>
      </c>
      <c r="C231" s="6">
        <v>0.6</v>
      </c>
      <c r="D231" s="6">
        <v>4</v>
      </c>
      <c r="E231" s="6">
        <v>50</v>
      </c>
      <c r="F231" s="7">
        <v>952.40725588976647</v>
      </c>
      <c r="G231">
        <v>929.32418900412006</v>
      </c>
      <c r="H231">
        <v>969.06057239344693</v>
      </c>
      <c r="I231">
        <v>954.04554855411595</v>
      </c>
      <c r="J231">
        <v>920.56007294483857</v>
      </c>
      <c r="K231">
        <f>AVERAGE(F231:J231)</f>
        <v>945.07952775725755</v>
      </c>
    </row>
    <row r="232" spans="1:11" x14ac:dyDescent="0.3">
      <c r="A232" s="30">
        <v>1</v>
      </c>
      <c r="B232" s="30">
        <v>50</v>
      </c>
      <c r="C232" s="30">
        <v>0.4</v>
      </c>
      <c r="D232" s="30">
        <v>3</v>
      </c>
      <c r="E232" s="30">
        <v>100</v>
      </c>
      <c r="F232" s="34">
        <v>1020.195100087535</v>
      </c>
      <c r="G232">
        <v>917.60846025158219</v>
      </c>
      <c r="H232">
        <v>934.86936840211979</v>
      </c>
      <c r="I232">
        <v>933.07300500329484</v>
      </c>
      <c r="J232">
        <v>920.56007294483845</v>
      </c>
      <c r="K232">
        <f>AVERAGE(F232:J232)</f>
        <v>945.26120133787413</v>
      </c>
    </row>
    <row r="233" spans="1:11" x14ac:dyDescent="0.3">
      <c r="A233" s="30">
        <v>1</v>
      </c>
      <c r="B233" s="30">
        <v>50</v>
      </c>
      <c r="C233" s="30">
        <v>0.2</v>
      </c>
      <c r="D233" s="30">
        <v>2</v>
      </c>
      <c r="E233" s="30">
        <v>200</v>
      </c>
      <c r="F233" s="34">
        <v>919.99263450129206</v>
      </c>
      <c r="G233">
        <v>970.58664818837872</v>
      </c>
      <c r="H233">
        <v>980.97894066701701</v>
      </c>
      <c r="I233">
        <v>944.60282945412428</v>
      </c>
      <c r="J233">
        <v>910.48263685664972</v>
      </c>
      <c r="K233">
        <f>AVERAGE(F233:J233)</f>
        <v>945.32873793349245</v>
      </c>
    </row>
    <row r="234" spans="1:11" x14ac:dyDescent="0.3">
      <c r="A234" s="30">
        <v>1</v>
      </c>
      <c r="B234" s="30">
        <v>50</v>
      </c>
      <c r="C234" s="30">
        <v>0</v>
      </c>
      <c r="D234" s="30">
        <v>4</v>
      </c>
      <c r="E234" s="30">
        <v>50</v>
      </c>
      <c r="F234" s="34">
        <v>914.09906448386266</v>
      </c>
      <c r="G234">
        <v>980.59039684427626</v>
      </c>
      <c r="H234">
        <v>897.53052198893886</v>
      </c>
      <c r="I234">
        <v>1030.573403554625</v>
      </c>
      <c r="J234">
        <v>906.07863580075252</v>
      </c>
      <c r="K234">
        <f>AVERAGE(F234:J234)</f>
        <v>945.77440453449105</v>
      </c>
    </row>
    <row r="235" spans="1:11" x14ac:dyDescent="0.3">
      <c r="A235" s="6">
        <v>1</v>
      </c>
      <c r="B235" s="6">
        <v>100</v>
      </c>
      <c r="C235" s="6">
        <v>0.4</v>
      </c>
      <c r="D235" s="6">
        <v>5</v>
      </c>
      <c r="E235" s="6">
        <v>50</v>
      </c>
      <c r="F235" s="7">
        <v>891.38119640919865</v>
      </c>
      <c r="G235">
        <v>1029.7129587805391</v>
      </c>
      <c r="H235">
        <v>880.77607519230639</v>
      </c>
      <c r="I235">
        <v>925.1800762482037</v>
      </c>
      <c r="J235">
        <v>1003.387534018236</v>
      </c>
      <c r="K235">
        <f>AVERAGE(F235:J235)</f>
        <v>946.08756812969682</v>
      </c>
    </row>
    <row r="236" spans="1:11" x14ac:dyDescent="0.3">
      <c r="A236" s="6">
        <v>1</v>
      </c>
      <c r="B236" s="6">
        <v>150</v>
      </c>
      <c r="C236" s="6">
        <v>0.4</v>
      </c>
      <c r="D236" s="6">
        <v>3</v>
      </c>
      <c r="E236" s="6">
        <v>50</v>
      </c>
      <c r="F236" s="7">
        <v>956.043150002841</v>
      </c>
      <c r="G236" s="33">
        <v>967.81828471173264</v>
      </c>
      <c r="H236" s="33">
        <v>935.83871339484267</v>
      </c>
      <c r="I236" s="33">
        <v>970.49546529198187</v>
      </c>
      <c r="J236" s="33">
        <v>901.03991775665816</v>
      </c>
      <c r="K236" s="33">
        <f>AVERAGE(F236:J236)</f>
        <v>946.24710623161116</v>
      </c>
    </row>
    <row r="237" spans="1:11" x14ac:dyDescent="0.3">
      <c r="A237" s="30">
        <v>0</v>
      </c>
      <c r="B237" s="30">
        <v>100</v>
      </c>
      <c r="C237" s="30">
        <v>0</v>
      </c>
      <c r="D237" s="30">
        <v>4</v>
      </c>
      <c r="E237" s="30">
        <v>200</v>
      </c>
      <c r="F237" s="34">
        <v>958.47296759400058</v>
      </c>
      <c r="G237">
        <v>984.06853453298584</v>
      </c>
      <c r="H237">
        <v>934.23051867625259</v>
      </c>
      <c r="I237">
        <v>948.85810680720431</v>
      </c>
      <c r="J237">
        <v>913.46434749566549</v>
      </c>
      <c r="K237">
        <f>AVERAGE(F237:J237)</f>
        <v>947.81889502122181</v>
      </c>
    </row>
    <row r="238" spans="1:11" x14ac:dyDescent="0.3">
      <c r="A238" s="30">
        <v>0</v>
      </c>
      <c r="B238" s="30">
        <v>150</v>
      </c>
      <c r="C238" s="30">
        <v>0</v>
      </c>
      <c r="D238" s="30">
        <v>5</v>
      </c>
      <c r="E238" s="30">
        <v>200</v>
      </c>
      <c r="F238" s="34">
        <v>909.82745179992742</v>
      </c>
      <c r="G238">
        <v>944.60282945412428</v>
      </c>
      <c r="H238">
        <v>984.22699597403357</v>
      </c>
      <c r="I238">
        <v>960.96197949401517</v>
      </c>
      <c r="J238">
        <v>940.82391550919021</v>
      </c>
      <c r="K238">
        <f>AVERAGE(F238:J238)</f>
        <v>948.0886344462582</v>
      </c>
    </row>
    <row r="239" spans="1:11" x14ac:dyDescent="0.3">
      <c r="A239" s="30">
        <v>1</v>
      </c>
      <c r="B239" s="30">
        <v>25</v>
      </c>
      <c r="C239" s="30">
        <v>0.4</v>
      </c>
      <c r="D239" s="30">
        <v>5</v>
      </c>
      <c r="E239" s="30">
        <v>200</v>
      </c>
      <c r="F239" s="34">
        <v>984.02162839567393</v>
      </c>
      <c r="G239">
        <v>917.21316349484027</v>
      </c>
      <c r="H239">
        <v>924.13674725720853</v>
      </c>
      <c r="I239">
        <v>974.17700274650588</v>
      </c>
      <c r="J239">
        <v>944.78873375583294</v>
      </c>
      <c r="K239">
        <f>AVERAGE(F239:J239)</f>
        <v>948.86745513001222</v>
      </c>
    </row>
    <row r="240" spans="1:11" x14ac:dyDescent="0.3">
      <c r="A240" s="30">
        <v>1</v>
      </c>
      <c r="B240" s="30">
        <v>100</v>
      </c>
      <c r="C240" s="30">
        <v>0</v>
      </c>
      <c r="D240" s="30">
        <v>4</v>
      </c>
      <c r="E240" s="30">
        <v>100</v>
      </c>
      <c r="F240" s="34">
        <v>917.60846025158196</v>
      </c>
      <c r="G240">
        <v>963.89017420328412</v>
      </c>
      <c r="H240">
        <v>1009.6585086712211</v>
      </c>
      <c r="I240">
        <v>984.02162839567393</v>
      </c>
      <c r="J240">
        <v>871.11735384484689</v>
      </c>
      <c r="K240">
        <f>AVERAGE(F240:J240)</f>
        <v>949.25922507332166</v>
      </c>
    </row>
    <row r="241" spans="1:11" x14ac:dyDescent="0.3">
      <c r="A241" s="6">
        <v>1</v>
      </c>
      <c r="B241" s="6">
        <v>100</v>
      </c>
      <c r="C241" s="6">
        <v>0.4</v>
      </c>
      <c r="D241" s="6">
        <v>2</v>
      </c>
      <c r="E241" s="6">
        <v>50</v>
      </c>
      <c r="F241" s="7">
        <v>929.32418900412017</v>
      </c>
      <c r="G241">
        <v>953.69715793468617</v>
      </c>
      <c r="H241">
        <v>940.22356751163477</v>
      </c>
      <c r="I241">
        <v>960.96913231648409</v>
      </c>
      <c r="J241">
        <v>963.22837935412667</v>
      </c>
      <c r="K241">
        <f>AVERAGE(F241:J241)</f>
        <v>949.48848522421031</v>
      </c>
    </row>
    <row r="242" spans="1:11" x14ac:dyDescent="0.3">
      <c r="A242" s="30">
        <v>1</v>
      </c>
      <c r="B242" s="30">
        <v>25</v>
      </c>
      <c r="C242" s="30">
        <v>0.8</v>
      </c>
      <c r="D242" s="30">
        <v>5</v>
      </c>
      <c r="E242" s="30">
        <v>200</v>
      </c>
      <c r="F242" s="34">
        <v>958.87091943584073</v>
      </c>
      <c r="G242">
        <v>958.03510591416625</v>
      </c>
      <c r="H242">
        <v>934.86936840211979</v>
      </c>
      <c r="I242">
        <v>994.09906448386278</v>
      </c>
      <c r="J242">
        <v>902.38333573132468</v>
      </c>
      <c r="K242">
        <f>AVERAGE(F242:J242)</f>
        <v>949.65155879346275</v>
      </c>
    </row>
    <row r="243" spans="1:11" x14ac:dyDescent="0.3">
      <c r="A243" s="30">
        <v>1</v>
      </c>
      <c r="B243" s="30">
        <v>50</v>
      </c>
      <c r="C243" s="30">
        <v>0</v>
      </c>
      <c r="D243" s="30">
        <v>3</v>
      </c>
      <c r="E243" s="30">
        <v>200</v>
      </c>
      <c r="F243" s="34">
        <v>981.76238135803146</v>
      </c>
      <c r="G243">
        <v>944.60282945412428</v>
      </c>
      <c r="H243">
        <v>974.63655796309911</v>
      </c>
      <c r="I243">
        <v>871.11735384484689</v>
      </c>
      <c r="J243">
        <v>978.18872713046039</v>
      </c>
      <c r="K243">
        <f>AVERAGE(F243:J243)</f>
        <v>950.06156995011247</v>
      </c>
    </row>
    <row r="244" spans="1:11" x14ac:dyDescent="0.3">
      <c r="A244" s="6">
        <v>1</v>
      </c>
      <c r="B244" s="6">
        <v>150</v>
      </c>
      <c r="C244" s="6">
        <v>0.2</v>
      </c>
      <c r="D244" s="6">
        <v>2</v>
      </c>
      <c r="E244" s="6">
        <v>50</v>
      </c>
      <c r="F244" s="7">
        <v>1016.3054214339051</v>
      </c>
      <c r="G244" s="33">
        <v>948.16574115159051</v>
      </c>
      <c r="H244" s="33">
        <v>927.95954725465549</v>
      </c>
      <c r="I244" s="33">
        <v>927.9595472546556</v>
      </c>
      <c r="J244" s="33">
        <v>930.85351128049513</v>
      </c>
      <c r="K244" s="33">
        <f>AVERAGE(F244:J244)</f>
        <v>950.24875367506047</v>
      </c>
    </row>
    <row r="245" spans="1:11" x14ac:dyDescent="0.3">
      <c r="A245" s="6">
        <v>1</v>
      </c>
      <c r="B245" s="6">
        <v>100</v>
      </c>
      <c r="C245" s="6">
        <v>0.4</v>
      </c>
      <c r="D245" s="6">
        <v>3</v>
      </c>
      <c r="E245" s="6">
        <v>50</v>
      </c>
      <c r="F245" s="7">
        <v>966.60538674988425</v>
      </c>
      <c r="G245">
        <v>871.117353844847</v>
      </c>
      <c r="H245">
        <v>952.68090680465127</v>
      </c>
      <c r="I245">
        <v>998.05727293807058</v>
      </c>
      <c r="J245">
        <v>971.6946006389262</v>
      </c>
      <c r="K245">
        <f>AVERAGE(F245:J245)</f>
        <v>952.03110419527582</v>
      </c>
    </row>
    <row r="246" spans="1:11" x14ac:dyDescent="0.3">
      <c r="A246" s="6">
        <v>1</v>
      </c>
      <c r="B246" s="6">
        <v>200</v>
      </c>
      <c r="C246" s="6">
        <v>0.4</v>
      </c>
      <c r="D246" s="6">
        <v>5</v>
      </c>
      <c r="E246" s="6">
        <v>50</v>
      </c>
      <c r="F246" s="7">
        <v>970.03288999058941</v>
      </c>
      <c r="G246" s="33">
        <v>970.21879429229807</v>
      </c>
      <c r="H246" s="33">
        <v>935.83871339484267</v>
      </c>
      <c r="I246" s="33">
        <v>934.78955271079872</v>
      </c>
      <c r="J246" s="33">
        <v>950.79906117117639</v>
      </c>
      <c r="K246" s="33">
        <f>AVERAGE(F246:J246)</f>
        <v>952.33580231194105</v>
      </c>
    </row>
    <row r="247" spans="1:11" x14ac:dyDescent="0.3">
      <c r="A247" s="30">
        <v>1</v>
      </c>
      <c r="B247" s="30">
        <v>25</v>
      </c>
      <c r="C247" s="30">
        <v>0</v>
      </c>
      <c r="D247" s="30">
        <v>4</v>
      </c>
      <c r="E247" s="30">
        <v>200</v>
      </c>
      <c r="F247" s="34">
        <v>987.36853784567211</v>
      </c>
      <c r="G247">
        <v>897.53052198893897</v>
      </c>
      <c r="H247">
        <v>871.11735384484689</v>
      </c>
      <c r="I247">
        <v>958.51682815466393</v>
      </c>
      <c r="J247">
        <v>1054.1907653614101</v>
      </c>
      <c r="K247">
        <f>AVERAGE(F247:J247)</f>
        <v>953.74480143910637</v>
      </c>
    </row>
    <row r="248" spans="1:11" x14ac:dyDescent="0.3">
      <c r="A248" s="6">
        <v>1</v>
      </c>
      <c r="B248" s="6">
        <v>100</v>
      </c>
      <c r="C248" s="6">
        <v>0.6</v>
      </c>
      <c r="D248" s="6">
        <v>5</v>
      </c>
      <c r="E248" s="6">
        <v>50</v>
      </c>
      <c r="F248" s="7">
        <v>897.53052198893897</v>
      </c>
      <c r="G248" s="33">
        <v>1003.655025016711</v>
      </c>
      <c r="H248" s="33">
        <v>947.23614947371038</v>
      </c>
      <c r="I248" s="33">
        <v>953.47811011056956</v>
      </c>
      <c r="J248" s="33">
        <v>967.47782501415804</v>
      </c>
      <c r="K248" s="33">
        <f>AVERAGE(F248:J248)</f>
        <v>953.87552632081747</v>
      </c>
    </row>
    <row r="249" spans="1:11" x14ac:dyDescent="0.3">
      <c r="A249" s="30">
        <v>1</v>
      </c>
      <c r="B249" s="30">
        <v>50</v>
      </c>
      <c r="C249" s="30">
        <v>0.6</v>
      </c>
      <c r="D249" s="30">
        <v>3</v>
      </c>
      <c r="E249" s="30">
        <v>100</v>
      </c>
      <c r="F249" s="34">
        <v>915.5213549007442</v>
      </c>
      <c r="G249">
        <v>953.84330892155197</v>
      </c>
      <c r="H249">
        <v>943.23818770465959</v>
      </c>
      <c r="I249">
        <v>1014.359178737522</v>
      </c>
      <c r="J249">
        <v>944.60282945412439</v>
      </c>
      <c r="K249">
        <f>AVERAGE(F249:J249)</f>
        <v>954.31297194372053</v>
      </c>
    </row>
    <row r="250" spans="1:11" x14ac:dyDescent="0.3">
      <c r="A250" s="6">
        <v>1</v>
      </c>
      <c r="B250" s="6">
        <v>150</v>
      </c>
      <c r="C250" s="6">
        <v>0.6</v>
      </c>
      <c r="D250" s="6">
        <v>2</v>
      </c>
      <c r="E250" s="6">
        <v>50</v>
      </c>
      <c r="F250" s="7">
        <v>880.77607519230639</v>
      </c>
      <c r="G250" s="33">
        <v>969.43535360128374</v>
      </c>
      <c r="H250" s="33">
        <v>906.07863580075264</v>
      </c>
      <c r="I250" s="33">
        <v>1017.304864372387</v>
      </c>
      <c r="J250" s="33">
        <v>998.07371612992245</v>
      </c>
      <c r="K250" s="33">
        <f>AVERAGE(F250:J250)</f>
        <v>954.33372901933035</v>
      </c>
    </row>
    <row r="251" spans="1:11" x14ac:dyDescent="0.3">
      <c r="A251" s="30">
        <v>1</v>
      </c>
      <c r="B251" s="30">
        <v>50</v>
      </c>
      <c r="C251" s="30">
        <v>0.8</v>
      </c>
      <c r="D251" s="30">
        <v>3</v>
      </c>
      <c r="E251" s="30">
        <v>100</v>
      </c>
      <c r="F251" s="34">
        <v>880.77607519230651</v>
      </c>
      <c r="G251">
        <v>1029.598462529764</v>
      </c>
      <c r="H251">
        <v>973.17040698555445</v>
      </c>
      <c r="I251">
        <v>934.94410810666477</v>
      </c>
      <c r="J251">
        <v>955.52135490074409</v>
      </c>
      <c r="K251">
        <f>AVERAGE(F251:J251)</f>
        <v>954.80208154300669</v>
      </c>
    </row>
    <row r="252" spans="1:11" x14ac:dyDescent="0.3">
      <c r="A252" s="30">
        <v>1</v>
      </c>
      <c r="B252" s="30">
        <v>25</v>
      </c>
      <c r="C252" s="30">
        <v>0.2</v>
      </c>
      <c r="D252" s="30">
        <v>5</v>
      </c>
      <c r="E252" s="30">
        <v>100</v>
      </c>
      <c r="F252" s="34">
        <v>955.13321096647144</v>
      </c>
      <c r="G252">
        <v>1000.36576423413</v>
      </c>
      <c r="H252">
        <v>955.53511751564815</v>
      </c>
      <c r="I252">
        <v>929.32418900412017</v>
      </c>
      <c r="J252">
        <v>936.8958050007418</v>
      </c>
      <c r="K252">
        <f>AVERAGE(F252:J252)</f>
        <v>955.4508173442224</v>
      </c>
    </row>
    <row r="253" spans="1:11" x14ac:dyDescent="0.3">
      <c r="A253" s="31">
        <v>0</v>
      </c>
      <c r="B253" s="30">
        <v>150</v>
      </c>
      <c r="C253" s="30">
        <v>0</v>
      </c>
      <c r="D253" s="30">
        <v>3</v>
      </c>
      <c r="E253" s="30">
        <v>200</v>
      </c>
      <c r="F253" s="34">
        <v>985.63284319906313</v>
      </c>
      <c r="G253" s="34">
        <v>922.64717829567633</v>
      </c>
      <c r="H253" s="34">
        <v>871.11735384484689</v>
      </c>
      <c r="I253" s="34">
        <v>1095.4409108601001</v>
      </c>
      <c r="J253" s="34">
        <v>904.02162839567404</v>
      </c>
      <c r="K253" s="30">
        <f>AVERAGE(F253:J253)</f>
        <v>955.77198291907212</v>
      </c>
    </row>
    <row r="254" spans="1:11" x14ac:dyDescent="0.3">
      <c r="A254" s="30">
        <v>0</v>
      </c>
      <c r="B254" s="30">
        <v>200</v>
      </c>
      <c r="C254" s="30">
        <v>0</v>
      </c>
      <c r="D254" s="30">
        <v>4</v>
      </c>
      <c r="E254" s="30">
        <v>50</v>
      </c>
      <c r="F254" s="34">
        <v>954.95391645719781</v>
      </c>
      <c r="G254" s="34">
        <v>961.11785601930137</v>
      </c>
      <c r="H254" s="34">
        <v>942.5157241032864</v>
      </c>
      <c r="I254" s="34">
        <v>981.67090643416293</v>
      </c>
      <c r="J254" s="34">
        <v>941.99519179705203</v>
      </c>
      <c r="K254" s="35">
        <f>AVERAGE(F254:J254)</f>
        <v>956.4507189622002</v>
      </c>
    </row>
    <row r="255" spans="1:11" x14ac:dyDescent="0.3">
      <c r="A255" s="30">
        <v>0</v>
      </c>
      <c r="B255" s="30">
        <v>200</v>
      </c>
      <c r="C255" s="30">
        <v>0</v>
      </c>
      <c r="D255" s="30">
        <v>5</v>
      </c>
      <c r="E255" s="30">
        <v>50</v>
      </c>
      <c r="F255" s="34">
        <v>906.78733678722188</v>
      </c>
      <c r="G255" s="34">
        <v>871.117353844847</v>
      </c>
      <c r="H255" s="34">
        <v>997.47607187962024</v>
      </c>
      <c r="I255" s="34">
        <v>936.11236430972747</v>
      </c>
      <c r="J255" s="34">
        <v>1070.7895136630891</v>
      </c>
      <c r="K255" s="35">
        <f>AVERAGE(F255:J255)</f>
        <v>956.45652809690114</v>
      </c>
    </row>
    <row r="256" spans="1:11" x14ac:dyDescent="0.3">
      <c r="A256" s="30">
        <v>1</v>
      </c>
      <c r="B256" s="30">
        <v>25</v>
      </c>
      <c r="C256" s="30">
        <v>0.8</v>
      </c>
      <c r="D256" s="30">
        <v>3</v>
      </c>
      <c r="E256" s="30">
        <v>200</v>
      </c>
      <c r="F256" s="34">
        <v>1030.435422381913</v>
      </c>
      <c r="G256" s="34">
        <v>917.0109238622764</v>
      </c>
      <c r="H256" s="34">
        <v>982.6976736976585</v>
      </c>
      <c r="I256" s="34">
        <v>957.21316349484039</v>
      </c>
      <c r="J256" s="34">
        <v>897.53052198893897</v>
      </c>
      <c r="K256" s="35">
        <f>AVERAGE(F256:J256)</f>
        <v>956.97754108512549</v>
      </c>
    </row>
    <row r="257" spans="1:11" x14ac:dyDescent="0.3">
      <c r="A257" s="6">
        <v>1</v>
      </c>
      <c r="B257" s="6">
        <v>150</v>
      </c>
      <c r="C257" s="6">
        <v>0.4</v>
      </c>
      <c r="D257" s="6">
        <v>2</v>
      </c>
      <c r="E257" s="6">
        <v>50</v>
      </c>
      <c r="F257" s="7">
        <v>1008.540748313106</v>
      </c>
      <c r="G257" s="7">
        <v>935.33940486340646</v>
      </c>
      <c r="H257" s="7">
        <v>906.07863580075252</v>
      </c>
      <c r="I257" s="7">
        <v>998.11492160548732</v>
      </c>
      <c r="J257" s="7">
        <v>943.23818770465971</v>
      </c>
      <c r="K257" s="8">
        <f>AVERAGE(F257:J257)</f>
        <v>958.26237965748237</v>
      </c>
    </row>
    <row r="258" spans="1:11" x14ac:dyDescent="0.3">
      <c r="A258" s="30">
        <v>1</v>
      </c>
      <c r="B258" s="30">
        <v>50</v>
      </c>
      <c r="C258" s="30">
        <v>1</v>
      </c>
      <c r="D258" s="30">
        <v>5</v>
      </c>
      <c r="E258" s="30">
        <v>200</v>
      </c>
      <c r="F258" s="34">
        <v>944.88613573809255</v>
      </c>
      <c r="G258" s="34">
        <v>894.36290704821454</v>
      </c>
      <c r="H258" s="34">
        <v>918.70273245637247</v>
      </c>
      <c r="I258" s="34">
        <v>1036.6528778737629</v>
      </c>
      <c r="J258" s="34">
        <v>1000.573835559743</v>
      </c>
      <c r="K258" s="35">
        <f>AVERAGE(F258:J258)</f>
        <v>959.03569773523702</v>
      </c>
    </row>
    <row r="259" spans="1:11" x14ac:dyDescent="0.3">
      <c r="A259" s="6">
        <v>1</v>
      </c>
      <c r="B259" s="6">
        <v>150</v>
      </c>
      <c r="C259" s="6">
        <v>1</v>
      </c>
      <c r="D259" s="6">
        <v>2</v>
      </c>
      <c r="E259" s="6">
        <v>100</v>
      </c>
      <c r="F259" s="7">
        <v>954.09906448386278</v>
      </c>
      <c r="G259" s="7">
        <v>935.27127495129639</v>
      </c>
      <c r="H259" s="7">
        <v>959.47956335495189</v>
      </c>
      <c r="I259" s="7">
        <v>926.3424783651044</v>
      </c>
      <c r="J259" s="7">
        <v>1020.223567511635</v>
      </c>
      <c r="K259" s="8">
        <f>AVERAGE(F259:J259)</f>
        <v>959.08318973337009</v>
      </c>
    </row>
    <row r="260" spans="1:11" x14ac:dyDescent="0.3">
      <c r="A260" s="30">
        <v>1</v>
      </c>
      <c r="B260" s="30">
        <v>50</v>
      </c>
      <c r="C260" s="30">
        <v>0.8</v>
      </c>
      <c r="D260" s="30">
        <v>2</v>
      </c>
      <c r="E260" s="30">
        <v>100</v>
      </c>
      <c r="F260" s="34">
        <v>994.2561919692323</v>
      </c>
      <c r="G260" s="34">
        <v>891.38119640919876</v>
      </c>
      <c r="H260" s="34">
        <v>954.09906448386266</v>
      </c>
      <c r="I260" s="34">
        <v>906.07863580075252</v>
      </c>
      <c r="J260" s="34">
        <v>1050.184737644508</v>
      </c>
      <c r="K260" s="35">
        <f>AVERAGE(F260:J260)</f>
        <v>959.19996526151078</v>
      </c>
    </row>
    <row r="261" spans="1:11" x14ac:dyDescent="0.3">
      <c r="A261" s="30">
        <v>0</v>
      </c>
      <c r="B261" s="30">
        <v>150</v>
      </c>
      <c r="C261" s="30">
        <v>0</v>
      </c>
      <c r="D261" s="30">
        <v>5</v>
      </c>
      <c r="E261" s="30">
        <v>100</v>
      </c>
      <c r="F261" s="34">
        <v>944.2544388346945</v>
      </c>
      <c r="G261" s="34">
        <v>934.78955271079883</v>
      </c>
      <c r="H261" s="34">
        <v>984.22699597403357</v>
      </c>
      <c r="I261" s="34">
        <v>962.70069422542315</v>
      </c>
      <c r="J261" s="34">
        <v>970.93167549681675</v>
      </c>
      <c r="K261" s="35">
        <f>AVERAGE(F261:J261)</f>
        <v>959.38067144835327</v>
      </c>
    </row>
    <row r="262" spans="1:11" x14ac:dyDescent="0.3">
      <c r="A262" s="30">
        <v>1</v>
      </c>
      <c r="B262" s="30">
        <v>50</v>
      </c>
      <c r="C262" s="30">
        <v>0</v>
      </c>
      <c r="D262" s="30">
        <v>3</v>
      </c>
      <c r="E262" s="30">
        <v>100</v>
      </c>
      <c r="F262" s="34">
        <v>981.76238135803146</v>
      </c>
      <c r="G262" s="34">
        <v>964.86667201847615</v>
      </c>
      <c r="H262" s="34">
        <v>974.63655796309911</v>
      </c>
      <c r="I262" s="34">
        <v>871.11735384484689</v>
      </c>
      <c r="J262" s="34">
        <v>1006.0777016211809</v>
      </c>
      <c r="K262" s="35">
        <f>AVERAGE(F262:J262)</f>
        <v>959.69213336112693</v>
      </c>
    </row>
    <row r="263" spans="1:11" x14ac:dyDescent="0.3">
      <c r="A263" s="30">
        <v>1</v>
      </c>
      <c r="B263" s="30">
        <v>25</v>
      </c>
      <c r="C263" s="30">
        <v>0</v>
      </c>
      <c r="D263" s="30">
        <v>3</v>
      </c>
      <c r="E263" s="30">
        <v>200</v>
      </c>
      <c r="F263" s="34">
        <v>985.90649411394782</v>
      </c>
      <c r="G263" s="34">
        <v>906.78733678722176</v>
      </c>
      <c r="H263" s="34">
        <v>1017.416028969551</v>
      </c>
      <c r="I263" s="34">
        <v>934.23051867625259</v>
      </c>
      <c r="J263" s="34">
        <v>958.03510591416625</v>
      </c>
      <c r="K263" s="35">
        <f>AVERAGE(F263:J263)</f>
        <v>960.47509689222784</v>
      </c>
    </row>
    <row r="264" spans="1:11" x14ac:dyDescent="0.3">
      <c r="A264" s="30">
        <v>1</v>
      </c>
      <c r="B264" s="30">
        <v>100</v>
      </c>
      <c r="C264" s="30">
        <v>0</v>
      </c>
      <c r="D264" s="30">
        <v>5</v>
      </c>
      <c r="E264" s="30">
        <v>25</v>
      </c>
      <c r="F264" s="34">
        <v>985.89273149904386</v>
      </c>
      <c r="G264" s="34">
        <v>922.64717829567644</v>
      </c>
      <c r="H264" s="34">
        <v>977.15871338552165</v>
      </c>
      <c r="I264" s="34">
        <v>977.03121345750276</v>
      </c>
      <c r="J264" s="34">
        <v>944.78873375583305</v>
      </c>
      <c r="K264" s="35">
        <f>AVERAGE(F264:J264)</f>
        <v>961.50371407871557</v>
      </c>
    </row>
    <row r="265" spans="1:11" x14ac:dyDescent="0.3">
      <c r="A265" s="30">
        <v>0</v>
      </c>
      <c r="B265" s="30">
        <v>50</v>
      </c>
      <c r="C265" s="30">
        <v>0</v>
      </c>
      <c r="D265" s="30">
        <v>5</v>
      </c>
      <c r="E265" s="30">
        <v>200</v>
      </c>
      <c r="F265" s="34">
        <v>958.24317723977913</v>
      </c>
      <c r="G265" s="34">
        <v>956.18616983470054</v>
      </c>
      <c r="H265" s="34">
        <v>1015.217759021549</v>
      </c>
      <c r="I265" s="34">
        <v>944.78873375583294</v>
      </c>
      <c r="J265" s="34">
        <v>937.34461768723031</v>
      </c>
      <c r="K265" s="35">
        <f>AVERAGE(F265:J265)</f>
        <v>962.35609150781841</v>
      </c>
    </row>
    <row r="266" spans="1:11" x14ac:dyDescent="0.3">
      <c r="A266" s="30">
        <v>0</v>
      </c>
      <c r="B266" s="30">
        <v>100</v>
      </c>
      <c r="C266" s="30">
        <v>0.2</v>
      </c>
      <c r="D266" s="30">
        <v>5</v>
      </c>
      <c r="E266" s="30">
        <v>100</v>
      </c>
      <c r="F266" s="34">
        <v>964.23414923946825</v>
      </c>
      <c r="G266" s="34">
        <v>1011.8400433998989</v>
      </c>
      <c r="H266" s="34">
        <v>959.08426659821021</v>
      </c>
      <c r="I266" s="34">
        <v>915.07556229905481</v>
      </c>
      <c r="J266" s="34">
        <v>961.75257300749843</v>
      </c>
      <c r="K266" s="35">
        <f>AVERAGE(F266:J266)</f>
        <v>962.39731890882615</v>
      </c>
    </row>
    <row r="267" spans="1:11" x14ac:dyDescent="0.3">
      <c r="A267" s="6">
        <v>1</v>
      </c>
      <c r="B267" s="6">
        <v>150</v>
      </c>
      <c r="C267" s="6">
        <v>1</v>
      </c>
      <c r="D267" s="6">
        <v>3</v>
      </c>
      <c r="E267" s="6">
        <v>100</v>
      </c>
      <c r="F267" s="7">
        <v>950.48263685664983</v>
      </c>
      <c r="G267" s="7">
        <v>963.99059627034285</v>
      </c>
      <c r="H267" s="7">
        <v>1035.9617631782321</v>
      </c>
      <c r="I267" s="7">
        <v>954.4134024501966</v>
      </c>
      <c r="J267" s="7">
        <v>907.94973890412246</v>
      </c>
      <c r="K267" s="8">
        <f>AVERAGE(F267:J267)</f>
        <v>962.55962753190875</v>
      </c>
    </row>
    <row r="268" spans="1:11" x14ac:dyDescent="0.3">
      <c r="A268" s="30">
        <v>1</v>
      </c>
      <c r="B268" s="30">
        <v>50</v>
      </c>
      <c r="C268" s="30">
        <v>0.2</v>
      </c>
      <c r="D268" s="30">
        <v>2</v>
      </c>
      <c r="E268" s="30">
        <v>100</v>
      </c>
      <c r="F268" s="34">
        <v>936.56117699621586</v>
      </c>
      <c r="G268" s="34">
        <v>1007.4190332476541</v>
      </c>
      <c r="H268" s="34">
        <v>980.97894066701701</v>
      </c>
      <c r="I268" s="34">
        <v>944.60282945412428</v>
      </c>
      <c r="J268" s="34">
        <v>945.44391881255547</v>
      </c>
      <c r="K268" s="35">
        <f>AVERAGE(F268:J268)</f>
        <v>963.00117983551331</v>
      </c>
    </row>
    <row r="269" spans="1:11" x14ac:dyDescent="0.3">
      <c r="A269" s="30">
        <v>1</v>
      </c>
      <c r="B269" s="30">
        <v>50</v>
      </c>
      <c r="C269" s="30">
        <v>0.6</v>
      </c>
      <c r="D269" s="30">
        <v>5</v>
      </c>
      <c r="E269" s="30">
        <v>100</v>
      </c>
      <c r="F269" s="34">
        <v>956.31855820666237</v>
      </c>
      <c r="G269" s="34">
        <v>959.27017089991887</v>
      </c>
      <c r="H269" s="34">
        <v>946.78733678722188</v>
      </c>
      <c r="I269" s="34">
        <v>973.28239745832798</v>
      </c>
      <c r="J269" s="34">
        <v>979.4016250923089</v>
      </c>
      <c r="K269" s="35">
        <f>AVERAGE(F269:J269)</f>
        <v>963.01201768888802</v>
      </c>
    </row>
    <row r="270" spans="1:11" x14ac:dyDescent="0.3">
      <c r="A270" s="30">
        <v>1</v>
      </c>
      <c r="B270" s="30">
        <v>50</v>
      </c>
      <c r="C270" s="30">
        <v>0.2</v>
      </c>
      <c r="D270" s="30">
        <v>4</v>
      </c>
      <c r="E270" s="30">
        <v>100</v>
      </c>
      <c r="F270" s="34">
        <v>981.30282614143812</v>
      </c>
      <c r="G270" s="34">
        <v>983.33766652261238</v>
      </c>
      <c r="H270" s="34">
        <v>894.36290704821442</v>
      </c>
      <c r="I270" s="34">
        <v>917.01092386227629</v>
      </c>
      <c r="J270" s="34">
        <v>1042.194637298496</v>
      </c>
      <c r="K270" s="35">
        <f>AVERAGE(F270:J270)</f>
        <v>963.64179217460753</v>
      </c>
    </row>
    <row r="271" spans="1:11" x14ac:dyDescent="0.3">
      <c r="A271" s="30">
        <v>1</v>
      </c>
      <c r="B271" s="30">
        <v>25</v>
      </c>
      <c r="C271" s="30">
        <v>0</v>
      </c>
      <c r="D271" s="30">
        <v>2</v>
      </c>
      <c r="E271" s="30">
        <v>100</v>
      </c>
      <c r="F271" s="34">
        <v>1002.783082006248</v>
      </c>
      <c r="G271" s="34">
        <v>996.52795066169551</v>
      </c>
      <c r="H271" s="34">
        <v>871.11735384484689</v>
      </c>
      <c r="I271" s="34">
        <v>995.93041427238973</v>
      </c>
      <c r="J271" s="34">
        <v>956.043150002841</v>
      </c>
      <c r="K271" s="35">
        <f>AVERAGE(F271:J271)</f>
        <v>964.48039015760423</v>
      </c>
    </row>
    <row r="272" spans="1:11" x14ac:dyDescent="0.3">
      <c r="A272" s="30">
        <v>1</v>
      </c>
      <c r="B272" s="30">
        <v>100</v>
      </c>
      <c r="C272" s="30">
        <v>0</v>
      </c>
      <c r="D272" s="30">
        <v>4</v>
      </c>
      <c r="E272" s="30">
        <v>50</v>
      </c>
      <c r="F272" s="34">
        <v>937.87230281593384</v>
      </c>
      <c r="G272" s="34">
        <v>987.13572740665165</v>
      </c>
      <c r="H272" s="34">
        <v>1009.6585086712211</v>
      </c>
      <c r="I272" s="34">
        <v>1024.700231436384</v>
      </c>
      <c r="J272" s="34">
        <v>871.11735384484689</v>
      </c>
      <c r="K272" s="35">
        <f>AVERAGE(F272:J272)</f>
        <v>966.09682483500751</v>
      </c>
    </row>
    <row r="273" spans="1:11" x14ac:dyDescent="0.3">
      <c r="A273" s="6">
        <v>1</v>
      </c>
      <c r="B273" s="6">
        <v>200</v>
      </c>
      <c r="C273" s="6">
        <v>0.8</v>
      </c>
      <c r="D273" s="6">
        <v>3</v>
      </c>
      <c r="E273" s="6">
        <v>50</v>
      </c>
      <c r="F273" s="7">
        <v>979.32688538776381</v>
      </c>
      <c r="G273" s="7">
        <v>951.38026222962674</v>
      </c>
      <c r="H273" s="7">
        <v>980.59039684427637</v>
      </c>
      <c r="I273" s="7">
        <v>934.17700274650576</v>
      </c>
      <c r="J273" s="7">
        <v>985.28143249483435</v>
      </c>
      <c r="K273" s="8">
        <f>AVERAGE(F273:J273)</f>
        <v>966.15119594060138</v>
      </c>
    </row>
    <row r="274" spans="1:11" x14ac:dyDescent="0.3">
      <c r="A274" s="30">
        <v>1</v>
      </c>
      <c r="B274" s="30">
        <v>50</v>
      </c>
      <c r="C274" s="30">
        <v>0.2</v>
      </c>
      <c r="D274" s="30">
        <v>3</v>
      </c>
      <c r="E274" s="30">
        <v>50</v>
      </c>
      <c r="F274" s="34">
        <v>935.6253662324732</v>
      </c>
      <c r="G274" s="34">
        <v>993.86089521249062</v>
      </c>
      <c r="H274" s="34">
        <v>924.28547096002592</v>
      </c>
      <c r="I274" s="34">
        <v>1032.4170637973341</v>
      </c>
      <c r="J274" s="34">
        <v>948.74694221004074</v>
      </c>
      <c r="K274" s="35">
        <f>AVERAGE(F274:J274)</f>
        <v>966.98714768247305</v>
      </c>
    </row>
    <row r="275" spans="1:11" x14ac:dyDescent="0.3">
      <c r="A275" s="30">
        <v>0</v>
      </c>
      <c r="B275" s="30">
        <v>200</v>
      </c>
      <c r="C275" s="30">
        <v>0.2</v>
      </c>
      <c r="D275" s="30">
        <v>4</v>
      </c>
      <c r="E275" s="30">
        <v>100</v>
      </c>
      <c r="F275" s="34">
        <v>978.55680742318532</v>
      </c>
      <c r="G275" s="34">
        <v>937.3446176872302</v>
      </c>
      <c r="H275" s="34">
        <v>942.01641557185019</v>
      </c>
      <c r="I275" s="34">
        <v>1074.99917111951</v>
      </c>
      <c r="J275" s="34">
        <v>904.71399405128795</v>
      </c>
      <c r="K275" s="35">
        <f>AVERAGE(F275:J275)</f>
        <v>967.52620117061269</v>
      </c>
    </row>
    <row r="276" spans="1:11" x14ac:dyDescent="0.3">
      <c r="A276" s="30">
        <v>0</v>
      </c>
      <c r="B276" s="30">
        <v>100</v>
      </c>
      <c r="C276" s="30">
        <v>0</v>
      </c>
      <c r="D276" s="30">
        <v>4</v>
      </c>
      <c r="E276" s="30">
        <v>100</v>
      </c>
      <c r="F276" s="34">
        <v>958.47296759400058</v>
      </c>
      <c r="G276" s="34">
        <v>984.06853453298595</v>
      </c>
      <c r="H276" s="34">
        <v>997.7581265770574</v>
      </c>
      <c r="I276" s="34">
        <v>984.66047812154113</v>
      </c>
      <c r="J276" s="34">
        <v>913.46434749566561</v>
      </c>
      <c r="K276" s="35">
        <f>AVERAGE(F276:J276)</f>
        <v>967.68489086424995</v>
      </c>
    </row>
    <row r="277" spans="1:11" x14ac:dyDescent="0.3">
      <c r="A277" s="6">
        <v>1</v>
      </c>
      <c r="B277" s="6">
        <v>100</v>
      </c>
      <c r="C277" s="6">
        <v>1</v>
      </c>
      <c r="D277" s="6">
        <v>5</v>
      </c>
      <c r="E277" s="6">
        <v>100</v>
      </c>
      <c r="F277" s="7">
        <v>901.93452304483617</v>
      </c>
      <c r="G277" s="7">
        <v>1015.085370649588</v>
      </c>
      <c r="H277" s="7">
        <v>950.03684425496044</v>
      </c>
      <c r="I277" s="7">
        <v>1027.040694432528</v>
      </c>
      <c r="J277" s="7">
        <v>944.99812621086596</v>
      </c>
      <c r="K277" s="8">
        <f>AVERAGE(F277:J277)</f>
        <v>967.81911171855575</v>
      </c>
    </row>
    <row r="278" spans="1:11" x14ac:dyDescent="0.3">
      <c r="A278" s="30">
        <v>0</v>
      </c>
      <c r="B278" s="30">
        <v>200</v>
      </c>
      <c r="C278" s="30">
        <v>0.4</v>
      </c>
      <c r="D278" s="30">
        <v>5</v>
      </c>
      <c r="E278" s="30">
        <v>200</v>
      </c>
      <c r="F278" s="34">
        <v>871.117353844847</v>
      </c>
      <c r="G278" s="34">
        <v>960.56007294483857</v>
      </c>
      <c r="H278" s="34">
        <v>966.60538674988425</v>
      </c>
      <c r="I278" s="34">
        <v>966.60538674988413</v>
      </c>
      <c r="J278" s="34">
        <v>1080.090862359162</v>
      </c>
      <c r="K278" s="35">
        <f>AVERAGE(F278:J278)</f>
        <v>968.99581252972314</v>
      </c>
    </row>
    <row r="279" spans="1:11" x14ac:dyDescent="0.3">
      <c r="A279" s="6">
        <v>1</v>
      </c>
      <c r="B279" s="6">
        <v>150</v>
      </c>
      <c r="C279" s="6">
        <v>0.6</v>
      </c>
      <c r="D279" s="6">
        <v>4</v>
      </c>
      <c r="E279" s="6">
        <v>50</v>
      </c>
      <c r="F279" s="7">
        <v>997.0109238622764</v>
      </c>
      <c r="G279" s="7">
        <v>951.17500251226363</v>
      </c>
      <c r="H279" s="7">
        <v>959.21665497017216</v>
      </c>
      <c r="I279" s="7">
        <v>979.9928604549707</v>
      </c>
      <c r="J279" s="7">
        <v>962.75834289284001</v>
      </c>
      <c r="K279" s="8">
        <f>AVERAGE(F279:J279)</f>
        <v>970.03075693850462</v>
      </c>
    </row>
    <row r="280" spans="1:11" x14ac:dyDescent="0.3">
      <c r="A280" s="6">
        <v>1</v>
      </c>
      <c r="B280" s="6">
        <v>150</v>
      </c>
      <c r="C280" s="6">
        <v>0.8</v>
      </c>
      <c r="D280" s="6">
        <v>4</v>
      </c>
      <c r="E280" s="6">
        <v>50</v>
      </c>
      <c r="F280" s="7">
        <v>966.39599429485111</v>
      </c>
      <c r="G280" s="7">
        <v>954.36313300189306</v>
      </c>
      <c r="H280" s="7">
        <v>982.44098439874142</v>
      </c>
      <c r="I280" s="7">
        <v>956.15607188894137</v>
      </c>
      <c r="J280" s="7">
        <v>990.98496547288505</v>
      </c>
      <c r="K280" s="8">
        <f>AVERAGE(F280:J280)</f>
        <v>970.06822981146252</v>
      </c>
    </row>
    <row r="281" spans="1:11" x14ac:dyDescent="0.3">
      <c r="A281" s="6">
        <v>1</v>
      </c>
      <c r="B281" s="6">
        <v>200</v>
      </c>
      <c r="C281" s="6">
        <v>0.4</v>
      </c>
      <c r="D281" s="6">
        <v>4</v>
      </c>
      <c r="E281" s="6">
        <v>25</v>
      </c>
      <c r="F281" s="7">
        <v>1000.050283168709</v>
      </c>
      <c r="G281" s="7">
        <v>906.78733678722188</v>
      </c>
      <c r="H281" s="7">
        <v>894.36290704821454</v>
      </c>
      <c r="I281" s="7">
        <v>1083.3161259673029</v>
      </c>
      <c r="J281" s="7">
        <v>967.53019784481785</v>
      </c>
      <c r="K281" s="8">
        <f>AVERAGE(F281:J281)</f>
        <v>970.40937016325336</v>
      </c>
    </row>
    <row r="282" spans="1:11" x14ac:dyDescent="0.3">
      <c r="A282" s="6">
        <v>1</v>
      </c>
      <c r="B282" s="6">
        <v>200</v>
      </c>
      <c r="C282" s="6">
        <v>0</v>
      </c>
      <c r="D282" s="6">
        <v>3</v>
      </c>
      <c r="E282" s="6">
        <v>25</v>
      </c>
      <c r="F282" s="7">
        <v>1008.814399227991</v>
      </c>
      <c r="G282" s="7">
        <v>972.22818733417125</v>
      </c>
      <c r="H282" s="7">
        <v>1019.56411141003</v>
      </c>
      <c r="I282" s="7">
        <v>926.6696452097359</v>
      </c>
      <c r="J282" s="7">
        <v>928.92889224737849</v>
      </c>
      <c r="K282" s="8">
        <f>AVERAGE(F282:J282)</f>
        <v>971.24104708586128</v>
      </c>
    </row>
    <row r="283" spans="1:11" x14ac:dyDescent="0.3">
      <c r="A283" s="30">
        <v>1</v>
      </c>
      <c r="B283" s="30">
        <v>50</v>
      </c>
      <c r="C283" s="30">
        <v>0.2</v>
      </c>
      <c r="D283" s="30">
        <v>5</v>
      </c>
      <c r="E283" s="30">
        <v>50</v>
      </c>
      <c r="F283" s="34">
        <v>935.86881134060206</v>
      </c>
      <c r="G283" s="34">
        <v>940.64462099991658</v>
      </c>
      <c r="H283" s="34">
        <v>974.54881134992308</v>
      </c>
      <c r="I283" s="34">
        <v>995.63251949790777</v>
      </c>
      <c r="J283" s="34">
        <v>1011.009387805781</v>
      </c>
      <c r="K283" s="35">
        <f>AVERAGE(F283:J283)</f>
        <v>971.54083019882603</v>
      </c>
    </row>
    <row r="284" spans="1:11" x14ac:dyDescent="0.3">
      <c r="A284" s="6">
        <v>1</v>
      </c>
      <c r="B284" s="6">
        <v>200</v>
      </c>
      <c r="C284" s="6">
        <v>0.8</v>
      </c>
      <c r="D284" s="6">
        <v>5</v>
      </c>
      <c r="E284" s="6">
        <v>50</v>
      </c>
      <c r="F284" s="7">
        <v>1021.94828565974</v>
      </c>
      <c r="G284" s="7">
        <v>1016.228225900247</v>
      </c>
      <c r="H284" s="7">
        <v>987.11868384990282</v>
      </c>
      <c r="I284" s="7">
        <v>880.77607519230651</v>
      </c>
      <c r="J284" s="7">
        <v>951.97220581818192</v>
      </c>
      <c r="K284" s="8">
        <f>AVERAGE(F284:J284)</f>
        <v>971.60869528407568</v>
      </c>
    </row>
    <row r="285" spans="1:11" x14ac:dyDescent="0.3">
      <c r="A285" s="6">
        <v>1</v>
      </c>
      <c r="B285" s="6">
        <v>150</v>
      </c>
      <c r="C285" s="6">
        <v>1</v>
      </c>
      <c r="D285" s="6">
        <v>4</v>
      </c>
      <c r="E285" s="6">
        <v>100</v>
      </c>
      <c r="F285" s="7">
        <v>994.09906448386278</v>
      </c>
      <c r="G285" s="7">
        <v>902.38333573132468</v>
      </c>
      <c r="H285" s="7">
        <v>1055.811963757244</v>
      </c>
      <c r="I285" s="7">
        <v>929.95517768162483</v>
      </c>
      <c r="J285" s="7">
        <v>979.28713207292083</v>
      </c>
      <c r="K285" s="8">
        <f>AVERAGE(F285:J285)</f>
        <v>972.30733474539534</v>
      </c>
    </row>
    <row r="286" spans="1:11" x14ac:dyDescent="0.3">
      <c r="A286" s="6">
        <v>1</v>
      </c>
      <c r="B286" s="6">
        <v>100</v>
      </c>
      <c r="C286" s="6">
        <v>1</v>
      </c>
      <c r="D286" s="6">
        <v>4</v>
      </c>
      <c r="E286" s="6">
        <v>100</v>
      </c>
      <c r="F286" s="7">
        <v>932.10366001057196</v>
      </c>
      <c r="G286" s="7">
        <v>998.57447682208067</v>
      </c>
      <c r="H286" s="7">
        <v>989.42820033584906</v>
      </c>
      <c r="I286" s="7">
        <v>968.93604506984752</v>
      </c>
      <c r="J286" s="7">
        <v>976.89580500074192</v>
      </c>
      <c r="K286" s="8">
        <f>AVERAGE(F286:J286)</f>
        <v>973.18763744781825</v>
      </c>
    </row>
    <row r="287" spans="1:11" x14ac:dyDescent="0.3">
      <c r="A287" s="6">
        <v>1</v>
      </c>
      <c r="B287" s="6">
        <v>200</v>
      </c>
      <c r="C287" s="6">
        <v>0</v>
      </c>
      <c r="D287" s="6">
        <v>5</v>
      </c>
      <c r="E287" s="6">
        <v>25</v>
      </c>
      <c r="F287" s="7">
        <v>983.3129274092048</v>
      </c>
      <c r="G287" s="7">
        <v>1030.3104951698449</v>
      </c>
      <c r="H287" s="7">
        <v>960.48741007598653</v>
      </c>
      <c r="I287" s="7">
        <v>915.07556229905481</v>
      </c>
      <c r="J287" s="7">
        <v>979.40162509230879</v>
      </c>
      <c r="K287" s="8">
        <f>AVERAGE(F287:J287)</f>
        <v>973.71760400927997</v>
      </c>
    </row>
    <row r="288" spans="1:11" x14ac:dyDescent="0.3">
      <c r="A288" s="6">
        <v>1</v>
      </c>
      <c r="B288" s="6">
        <v>150</v>
      </c>
      <c r="C288" s="6">
        <v>0.6</v>
      </c>
      <c r="D288" s="6">
        <v>3</v>
      </c>
      <c r="E288" s="6">
        <v>50</v>
      </c>
      <c r="F288" s="7">
        <v>939.21572079060024</v>
      </c>
      <c r="G288" s="7">
        <v>954.68026554231301</v>
      </c>
      <c r="H288" s="7">
        <v>963.22837935412667</v>
      </c>
      <c r="I288" s="7">
        <v>984.71399405128795</v>
      </c>
      <c r="J288" s="7">
        <v>1030.03684425496</v>
      </c>
      <c r="K288" s="8">
        <f>AVERAGE(F288:J288)</f>
        <v>974.37504079865755</v>
      </c>
    </row>
    <row r="289" spans="1:11" x14ac:dyDescent="0.3">
      <c r="A289" s="30">
        <v>1</v>
      </c>
      <c r="B289" s="30">
        <v>25</v>
      </c>
      <c r="C289" s="30">
        <v>0</v>
      </c>
      <c r="D289" s="30">
        <v>5</v>
      </c>
      <c r="E289" s="30">
        <v>200</v>
      </c>
      <c r="F289" s="34">
        <v>970.61978771609279</v>
      </c>
      <c r="G289" s="34">
        <v>922.64717829567633</v>
      </c>
      <c r="H289" s="34">
        <v>997.33148091447288</v>
      </c>
      <c r="I289" s="34">
        <v>1041.242783231369</v>
      </c>
      <c r="J289" s="34">
        <v>940.82391550919021</v>
      </c>
      <c r="K289" s="35">
        <f>AVERAGE(F289:J289)</f>
        <v>974.53302913336029</v>
      </c>
    </row>
    <row r="290" spans="1:11" x14ac:dyDescent="0.3">
      <c r="A290" s="30">
        <v>1</v>
      </c>
      <c r="B290" s="30">
        <v>25</v>
      </c>
      <c r="C290" s="30">
        <v>0.2</v>
      </c>
      <c r="D290" s="30">
        <v>2</v>
      </c>
      <c r="E290" s="30">
        <v>100</v>
      </c>
      <c r="F290" s="34">
        <v>957.34484364090872</v>
      </c>
      <c r="G290" s="34">
        <v>989.5091591262568</v>
      </c>
      <c r="H290" s="34">
        <v>951.51265060158858</v>
      </c>
      <c r="I290" s="34">
        <v>978.50329149343838</v>
      </c>
      <c r="J290" s="34">
        <v>1005.7612773066541</v>
      </c>
      <c r="K290" s="35">
        <f>AVERAGE(F290:J290)</f>
        <v>976.52624443376931</v>
      </c>
    </row>
    <row r="291" spans="1:11" x14ac:dyDescent="0.3">
      <c r="A291" s="30">
        <v>1</v>
      </c>
      <c r="B291" s="30">
        <v>25</v>
      </c>
      <c r="C291" s="30">
        <v>0.2</v>
      </c>
      <c r="D291" s="30">
        <v>3</v>
      </c>
      <c r="E291" s="30">
        <v>100</v>
      </c>
      <c r="F291" s="34">
        <v>1024.060130123986</v>
      </c>
      <c r="G291" s="34">
        <v>1046.024185691434</v>
      </c>
      <c r="H291" s="34">
        <v>871.11735384484689</v>
      </c>
      <c r="I291" s="34">
        <v>1036.6528778737629</v>
      </c>
      <c r="J291" s="34">
        <v>909.82745179992742</v>
      </c>
      <c r="K291" s="35">
        <f>AVERAGE(F291:J291)</f>
        <v>977.5363998667915</v>
      </c>
    </row>
    <row r="292" spans="1:11" x14ac:dyDescent="0.3">
      <c r="A292" s="30">
        <v>1</v>
      </c>
      <c r="B292" s="30">
        <v>25</v>
      </c>
      <c r="C292" s="30">
        <v>0.2</v>
      </c>
      <c r="D292" s="30">
        <v>4</v>
      </c>
      <c r="E292" s="30">
        <v>100</v>
      </c>
      <c r="F292" s="34">
        <v>910.48263685664972</v>
      </c>
      <c r="G292" s="34">
        <v>1055.6306420692299</v>
      </c>
      <c r="H292" s="34">
        <v>1071.708589207509</v>
      </c>
      <c r="I292" s="34">
        <v>894.36290704821442</v>
      </c>
      <c r="J292" s="34">
        <v>956.31855820666237</v>
      </c>
      <c r="K292" s="35">
        <f>AVERAGE(F292:J292)</f>
        <v>977.70066667765298</v>
      </c>
    </row>
    <row r="293" spans="1:11" x14ac:dyDescent="0.3">
      <c r="A293" s="30">
        <v>0</v>
      </c>
      <c r="B293" s="30">
        <v>200</v>
      </c>
      <c r="C293" s="30">
        <v>0.2</v>
      </c>
      <c r="D293" s="30">
        <v>5</v>
      </c>
      <c r="E293" s="30">
        <v>50</v>
      </c>
      <c r="F293" s="34">
        <v>1017.392607754177</v>
      </c>
      <c r="G293" s="34">
        <v>967.95954725465538</v>
      </c>
      <c r="H293" s="34">
        <v>995.12605814400251</v>
      </c>
      <c r="I293" s="34">
        <v>972.67109845411835</v>
      </c>
      <c r="J293" s="34">
        <v>936.56117699621609</v>
      </c>
      <c r="K293" s="35">
        <f>AVERAGE(F293:J293)</f>
        <v>977.94209772063391</v>
      </c>
    </row>
    <row r="294" spans="1:11" x14ac:dyDescent="0.3">
      <c r="A294" s="30">
        <v>1</v>
      </c>
      <c r="B294" s="30">
        <v>50</v>
      </c>
      <c r="C294" s="30">
        <v>0.8</v>
      </c>
      <c r="D294" s="30">
        <v>5</v>
      </c>
      <c r="E294" s="30">
        <v>100</v>
      </c>
      <c r="F294" s="34">
        <v>959.97887188638822</v>
      </c>
      <c r="G294" s="34">
        <v>1000.387931258034</v>
      </c>
      <c r="H294" s="34">
        <v>982.52287692575544</v>
      </c>
      <c r="I294" s="34">
        <v>1020.907529384696</v>
      </c>
      <c r="J294" s="34">
        <v>927.95954725465538</v>
      </c>
      <c r="K294" s="35">
        <f>AVERAGE(F294:J294)</f>
        <v>978.35135134190591</v>
      </c>
    </row>
    <row r="295" spans="1:11" x14ac:dyDescent="0.3">
      <c r="A295" s="30">
        <v>1</v>
      </c>
      <c r="B295" s="30">
        <v>200</v>
      </c>
      <c r="C295" s="30">
        <v>1</v>
      </c>
      <c r="D295" s="30">
        <v>5</v>
      </c>
      <c r="E295" s="30">
        <v>50</v>
      </c>
      <c r="F295" s="34">
        <v>994.63244627961933</v>
      </c>
      <c r="G295" s="34">
        <v>978.89183531617925</v>
      </c>
      <c r="H295" s="34">
        <v>957.47607187962012</v>
      </c>
      <c r="I295" s="34">
        <v>959.08426659821032</v>
      </c>
      <c r="J295" s="34">
        <v>1002.090716350634</v>
      </c>
      <c r="K295" s="35">
        <f>AVERAGE(F295:J295)</f>
        <v>978.43506728485261</v>
      </c>
    </row>
    <row r="296" spans="1:11" x14ac:dyDescent="0.3">
      <c r="A296" s="30">
        <v>0</v>
      </c>
      <c r="B296" s="30">
        <v>150</v>
      </c>
      <c r="C296" s="30">
        <v>0</v>
      </c>
      <c r="D296" s="30">
        <v>4</v>
      </c>
      <c r="E296" s="30">
        <v>50</v>
      </c>
      <c r="F296" s="34">
        <v>1027.135727406652</v>
      </c>
      <c r="G296" s="34">
        <v>969.32418900412006</v>
      </c>
      <c r="H296" s="34">
        <v>984.38682720665645</v>
      </c>
      <c r="I296" s="34">
        <v>977.99723002800135</v>
      </c>
      <c r="J296" s="34">
        <v>934.09929043754119</v>
      </c>
      <c r="K296" s="35">
        <f>AVERAGE(F296:J296)</f>
        <v>978.58865281659416</v>
      </c>
    </row>
    <row r="297" spans="1:11" x14ac:dyDescent="0.3">
      <c r="A297" s="30">
        <v>1</v>
      </c>
      <c r="B297" s="30">
        <v>25</v>
      </c>
      <c r="C297" s="30">
        <v>0.4</v>
      </c>
      <c r="D297" s="30">
        <v>4</v>
      </c>
      <c r="E297" s="30">
        <v>100</v>
      </c>
      <c r="F297" s="34">
        <v>933.5794663572002</v>
      </c>
      <c r="G297" s="34">
        <v>1014.362907048214</v>
      </c>
      <c r="H297" s="34">
        <v>964.92018794822286</v>
      </c>
      <c r="I297" s="34">
        <v>962.66094091058028</v>
      </c>
      <c r="J297" s="34">
        <v>1017.935853049892</v>
      </c>
      <c r="K297" s="35">
        <f>AVERAGE(F297:J297)</f>
        <v>978.69187106282186</v>
      </c>
    </row>
    <row r="298" spans="1:11" x14ac:dyDescent="0.3">
      <c r="A298" s="6">
        <v>1</v>
      </c>
      <c r="B298" s="6">
        <v>100</v>
      </c>
      <c r="C298" s="6">
        <v>0.6</v>
      </c>
      <c r="D298" s="6">
        <v>3</v>
      </c>
      <c r="E298" s="6">
        <v>50</v>
      </c>
      <c r="F298" s="7">
        <v>982.11647263920815</v>
      </c>
      <c r="G298" s="34">
        <v>947.42205377541904</v>
      </c>
      <c r="H298" s="34">
        <v>994.05931116901991</v>
      </c>
      <c r="I298" s="34">
        <v>976.81786629513306</v>
      </c>
      <c r="J298" s="34">
        <v>993.99505270916814</v>
      </c>
      <c r="K298" s="35">
        <f>AVERAGE(F298:J298)</f>
        <v>978.88215131758966</v>
      </c>
    </row>
    <row r="299" spans="1:11" x14ac:dyDescent="0.3">
      <c r="A299" s="30">
        <v>1</v>
      </c>
      <c r="B299" s="30">
        <v>25</v>
      </c>
      <c r="C299" s="30">
        <v>0.6</v>
      </c>
      <c r="D299" s="30">
        <v>4</v>
      </c>
      <c r="E299" s="30">
        <v>200</v>
      </c>
      <c r="F299" s="34">
        <v>952.56974220748759</v>
      </c>
      <c r="G299" s="34">
        <v>958.51682815466381</v>
      </c>
      <c r="H299" s="34">
        <v>1029.5668077936739</v>
      </c>
      <c r="I299" s="34">
        <v>1057.7399144439721</v>
      </c>
      <c r="J299" s="34">
        <v>897.53052198893886</v>
      </c>
      <c r="K299" s="35">
        <f>AVERAGE(F299:J299)</f>
        <v>979.18476291774732</v>
      </c>
    </row>
    <row r="300" spans="1:11" x14ac:dyDescent="0.3">
      <c r="A300" s="30">
        <v>1</v>
      </c>
      <c r="B300" s="30">
        <v>50</v>
      </c>
      <c r="C300" s="30">
        <v>0.6</v>
      </c>
      <c r="D300" s="30">
        <v>2</v>
      </c>
      <c r="E300" s="30">
        <v>100</v>
      </c>
      <c r="F300" s="34">
        <v>947.97983684988174</v>
      </c>
      <c r="G300" s="34">
        <v>986.84178645357508</v>
      </c>
      <c r="H300" s="34">
        <v>1050.1790409774551</v>
      </c>
      <c r="I300" s="34">
        <v>970.6278536639436</v>
      </c>
      <c r="J300" s="34">
        <v>941.09343368640498</v>
      </c>
      <c r="K300" s="35">
        <f>AVERAGE(F300:J300)</f>
        <v>979.3443903262521</v>
      </c>
    </row>
    <row r="301" spans="1:11" x14ac:dyDescent="0.3">
      <c r="A301" s="30">
        <v>0</v>
      </c>
      <c r="B301" s="30">
        <v>100</v>
      </c>
      <c r="C301" s="30">
        <v>0.2</v>
      </c>
      <c r="D301" s="30">
        <v>4</v>
      </c>
      <c r="E301" s="30">
        <v>200</v>
      </c>
      <c r="F301" s="34">
        <v>897.53052198893886</v>
      </c>
      <c r="G301" s="34">
        <v>926.21008999314256</v>
      </c>
      <c r="H301" s="34">
        <v>1007.237083653282</v>
      </c>
      <c r="I301" s="34">
        <v>1097.2133894485189</v>
      </c>
      <c r="J301" s="34">
        <v>969.32418900412017</v>
      </c>
      <c r="K301" s="35">
        <f>AVERAGE(F301:J301)</f>
        <v>979.5030548176004</v>
      </c>
    </row>
    <row r="302" spans="1:11" x14ac:dyDescent="0.3">
      <c r="A302" s="6">
        <v>1</v>
      </c>
      <c r="B302" s="6">
        <v>200</v>
      </c>
      <c r="C302" s="6">
        <v>0.2</v>
      </c>
      <c r="D302" s="6">
        <v>5</v>
      </c>
      <c r="E302" s="6">
        <v>25</v>
      </c>
      <c r="F302" s="7">
        <v>1065.3089577246419</v>
      </c>
      <c r="G302" s="7">
        <v>967.53019784481785</v>
      </c>
      <c r="H302" s="7">
        <v>934.09929043754119</v>
      </c>
      <c r="I302" s="7">
        <v>943.75801178500069</v>
      </c>
      <c r="J302" s="7">
        <v>989.64154749821876</v>
      </c>
      <c r="K302" s="8">
        <f>AVERAGE(F302:J302)</f>
        <v>980.06760105804403</v>
      </c>
    </row>
    <row r="303" spans="1:11" x14ac:dyDescent="0.3">
      <c r="A303" s="6">
        <v>1</v>
      </c>
      <c r="B303" s="6">
        <v>200</v>
      </c>
      <c r="C303" s="6">
        <v>0.2</v>
      </c>
      <c r="D303" s="6">
        <v>4</v>
      </c>
      <c r="E303" s="6">
        <v>25</v>
      </c>
      <c r="F303" s="7">
        <v>946.07863580075252</v>
      </c>
      <c r="G303" s="7">
        <v>1029.269738894802</v>
      </c>
      <c r="H303" s="7">
        <v>1007.250846268186</v>
      </c>
      <c r="I303" s="7">
        <v>947.97983684988185</v>
      </c>
      <c r="J303" s="7">
        <v>971.04073671162416</v>
      </c>
      <c r="K303" s="8">
        <f>AVERAGE(F303:J303)</f>
        <v>980.32395890504938</v>
      </c>
    </row>
    <row r="304" spans="1:11" x14ac:dyDescent="0.3">
      <c r="A304" s="6">
        <v>1</v>
      </c>
      <c r="B304" s="6">
        <v>200</v>
      </c>
      <c r="C304" s="6">
        <v>0</v>
      </c>
      <c r="D304" s="6">
        <v>4</v>
      </c>
      <c r="E304" s="6">
        <v>25</v>
      </c>
      <c r="F304" s="7">
        <v>991.20510045802303</v>
      </c>
      <c r="G304" s="7">
        <v>961.17137194904819</v>
      </c>
      <c r="H304" s="7">
        <v>987.65595137546086</v>
      </c>
      <c r="I304" s="7">
        <v>956.99716124737233</v>
      </c>
      <c r="J304" s="7">
        <v>1006.135350288597</v>
      </c>
      <c r="K304" s="8">
        <f>AVERAGE(F304:J304)</f>
        <v>980.63298706370028</v>
      </c>
    </row>
    <row r="305" spans="1:11" x14ac:dyDescent="0.3">
      <c r="A305" s="30">
        <v>1</v>
      </c>
      <c r="B305" s="30">
        <v>50</v>
      </c>
      <c r="C305" s="30">
        <v>0.6</v>
      </c>
      <c r="D305" s="30">
        <v>4</v>
      </c>
      <c r="E305" s="30">
        <v>100</v>
      </c>
      <c r="F305" s="34">
        <v>924.13674725720853</v>
      </c>
      <c r="G305" s="34">
        <v>1017.877999482987</v>
      </c>
      <c r="H305" s="34">
        <v>929.32418900412017</v>
      </c>
      <c r="I305" s="34">
        <v>1020.309992995391</v>
      </c>
      <c r="J305" s="34">
        <v>1014.997624036412</v>
      </c>
      <c r="K305" s="35">
        <f>AVERAGE(F305:J305)</f>
        <v>981.32931055522363</v>
      </c>
    </row>
    <row r="306" spans="1:11" x14ac:dyDescent="0.3">
      <c r="A306" s="6">
        <v>1</v>
      </c>
      <c r="B306" s="6">
        <v>100</v>
      </c>
      <c r="C306" s="6">
        <v>1</v>
      </c>
      <c r="D306" s="6">
        <v>2</v>
      </c>
      <c r="E306" s="6">
        <v>100</v>
      </c>
      <c r="F306" s="7">
        <v>973.78170598976419</v>
      </c>
      <c r="G306" s="7">
        <v>923.54178358385434</v>
      </c>
      <c r="H306" s="7">
        <v>1042.647178295676</v>
      </c>
      <c r="I306" s="7">
        <v>972.30589964313594</v>
      </c>
      <c r="J306" s="7">
        <v>998.87624271430934</v>
      </c>
      <c r="K306" s="8">
        <f>AVERAGE(F306:J306)</f>
        <v>982.23056204534805</v>
      </c>
    </row>
    <row r="307" spans="1:11" x14ac:dyDescent="0.3">
      <c r="A307" s="30">
        <v>0</v>
      </c>
      <c r="B307" s="30">
        <v>150</v>
      </c>
      <c r="C307" s="30">
        <v>0.2</v>
      </c>
      <c r="D307" s="30">
        <v>5</v>
      </c>
      <c r="E307" s="30">
        <v>50</v>
      </c>
      <c r="F307" s="34">
        <v>1004.681310450957</v>
      </c>
      <c r="G307" s="34">
        <v>918.70273245637247</v>
      </c>
      <c r="H307" s="34">
        <v>1004.582539858898</v>
      </c>
      <c r="I307" s="34">
        <v>977.26365889682256</v>
      </c>
      <c r="J307" s="34">
        <v>1016.934306729053</v>
      </c>
      <c r="K307" s="35">
        <f>AVERAGE(F307:J307)</f>
        <v>984.43290967842063</v>
      </c>
    </row>
    <row r="308" spans="1:11" x14ac:dyDescent="0.3">
      <c r="A308" s="6">
        <v>1</v>
      </c>
      <c r="B308" s="6">
        <v>150</v>
      </c>
      <c r="C308" s="6">
        <v>0</v>
      </c>
      <c r="D308" s="6">
        <v>3</v>
      </c>
      <c r="E308" s="6">
        <v>25</v>
      </c>
      <c r="F308" s="7">
        <v>1009.138284702412</v>
      </c>
      <c r="G308" s="7">
        <v>976.56117699621598</v>
      </c>
      <c r="H308" s="7">
        <v>996.98750587828897</v>
      </c>
      <c r="I308" s="7">
        <v>991.54274854734786</v>
      </c>
      <c r="J308" s="7">
        <v>952.40725588976647</v>
      </c>
      <c r="K308" s="8">
        <f>AVERAGE(F308:J308)</f>
        <v>985.32739440280636</v>
      </c>
    </row>
    <row r="309" spans="1:11" x14ac:dyDescent="0.3">
      <c r="A309" s="30">
        <v>1</v>
      </c>
      <c r="B309" s="30">
        <v>50</v>
      </c>
      <c r="C309" s="30">
        <v>1</v>
      </c>
      <c r="D309" s="30">
        <v>4</v>
      </c>
      <c r="E309" s="30">
        <v>200</v>
      </c>
      <c r="F309" s="34">
        <v>1011.381196409199</v>
      </c>
      <c r="G309" s="34">
        <v>998.87091943584062</v>
      </c>
      <c r="H309" s="34">
        <v>944.60282945412439</v>
      </c>
      <c r="I309" s="34">
        <v>962.51478992371449</v>
      </c>
      <c r="J309" s="34">
        <v>1012.548744386368</v>
      </c>
      <c r="K309" s="35">
        <f>AVERAGE(F309:J309)</f>
        <v>985.98369592184918</v>
      </c>
    </row>
    <row r="310" spans="1:11" x14ac:dyDescent="0.3">
      <c r="A310" s="30">
        <v>0</v>
      </c>
      <c r="B310" s="30">
        <v>100</v>
      </c>
      <c r="C310" s="30">
        <v>0.2</v>
      </c>
      <c r="D310" s="30">
        <v>5</v>
      </c>
      <c r="E310" s="30">
        <v>50</v>
      </c>
      <c r="F310" s="34">
        <v>1133.767635037435</v>
      </c>
      <c r="G310" s="34">
        <v>967.69593064398214</v>
      </c>
      <c r="H310" s="34">
        <v>959.08426659821021</v>
      </c>
      <c r="I310" s="34">
        <v>915.07556229905481</v>
      </c>
      <c r="J310" s="34">
        <v>955.0755622990547</v>
      </c>
      <c r="K310" s="35">
        <f>AVERAGE(F310:J310)</f>
        <v>986.13979137554725</v>
      </c>
    </row>
    <row r="311" spans="1:11" x14ac:dyDescent="0.3">
      <c r="A311" s="30">
        <v>1</v>
      </c>
      <c r="B311" s="30">
        <v>25</v>
      </c>
      <c r="C311" s="30">
        <v>0</v>
      </c>
      <c r="D311" s="30">
        <v>4</v>
      </c>
      <c r="E311" s="30">
        <v>100</v>
      </c>
      <c r="F311" s="34">
        <v>1030.3104951698449</v>
      </c>
      <c r="G311" s="34">
        <v>920.77607519230639</v>
      </c>
      <c r="H311" s="34">
        <v>935.33940486340646</v>
      </c>
      <c r="I311" s="34">
        <v>990.5499154013005</v>
      </c>
      <c r="J311" s="34">
        <v>1054.1907653614101</v>
      </c>
      <c r="K311" s="35">
        <f>AVERAGE(F311:J311)</f>
        <v>986.23333119765357</v>
      </c>
    </row>
    <row r="312" spans="1:11" x14ac:dyDescent="0.3">
      <c r="A312" s="30">
        <v>1</v>
      </c>
      <c r="B312" s="30">
        <v>25</v>
      </c>
      <c r="C312" s="30">
        <v>0</v>
      </c>
      <c r="D312" s="30">
        <v>3</v>
      </c>
      <c r="E312" s="30">
        <v>100</v>
      </c>
      <c r="F312" s="34">
        <v>985.90649411394793</v>
      </c>
      <c r="G312" s="34">
        <v>982.32981980157786</v>
      </c>
      <c r="H312" s="34">
        <v>1017.416028969551</v>
      </c>
      <c r="I312" s="34">
        <v>989.9044558829986</v>
      </c>
      <c r="J312" s="34">
        <v>958.03510591416625</v>
      </c>
      <c r="K312" s="35">
        <f>AVERAGE(F312:J312)</f>
        <v>986.7183809364484</v>
      </c>
    </row>
    <row r="313" spans="1:11" x14ac:dyDescent="0.3">
      <c r="A313" s="30">
        <v>1</v>
      </c>
      <c r="B313" s="30">
        <v>200</v>
      </c>
      <c r="C313" s="30">
        <v>1</v>
      </c>
      <c r="D313" s="30">
        <v>4</v>
      </c>
      <c r="E313" s="30">
        <v>50</v>
      </c>
      <c r="F313" s="34">
        <v>1034.454607925762</v>
      </c>
      <c r="G313" s="34">
        <v>1014.998945165832</v>
      </c>
      <c r="H313" s="34">
        <v>969.76927337991629</v>
      </c>
      <c r="I313" s="34">
        <v>972.30589964313606</v>
      </c>
      <c r="J313" s="34">
        <v>954.6267496125663</v>
      </c>
      <c r="K313" s="35">
        <f>AVERAGE(F313:J313)</f>
        <v>989.23109514544251</v>
      </c>
    </row>
    <row r="314" spans="1:11" x14ac:dyDescent="0.3">
      <c r="A314" s="6">
        <v>1</v>
      </c>
      <c r="B314" s="6">
        <v>150</v>
      </c>
      <c r="C314" s="6">
        <v>0.8</v>
      </c>
      <c r="D314" s="6">
        <v>3</v>
      </c>
      <c r="E314" s="6">
        <v>50</v>
      </c>
      <c r="F314" s="7">
        <v>988.87862235610919</v>
      </c>
      <c r="G314" s="7">
        <v>936.86499882908902</v>
      </c>
      <c r="H314" s="7">
        <v>1026.5713345397539</v>
      </c>
      <c r="I314" s="7">
        <v>966.83783218920405</v>
      </c>
      <c r="J314" s="7">
        <v>1027.554442147381</v>
      </c>
      <c r="K314" s="8">
        <f>AVERAGE(F314:J314)</f>
        <v>989.34144601230742</v>
      </c>
    </row>
    <row r="315" spans="1:11" x14ac:dyDescent="0.3">
      <c r="A315" s="6">
        <v>1</v>
      </c>
      <c r="B315" s="6">
        <v>150</v>
      </c>
      <c r="C315" s="6">
        <v>0.4</v>
      </c>
      <c r="D315" s="6">
        <v>5</v>
      </c>
      <c r="E315" s="6">
        <v>25</v>
      </c>
      <c r="F315" s="7">
        <v>926.6696452097359</v>
      </c>
      <c r="G315" s="7">
        <v>1060.9555194516431</v>
      </c>
      <c r="H315" s="7">
        <v>1051.836796918456</v>
      </c>
      <c r="I315" s="7">
        <v>945.44391881255547</v>
      </c>
      <c r="J315" s="7">
        <v>971.0736462656331</v>
      </c>
      <c r="K315" s="8">
        <f>AVERAGE(F315:J315)</f>
        <v>991.19590533160476</v>
      </c>
    </row>
    <row r="316" spans="1:11" x14ac:dyDescent="0.3">
      <c r="A316" s="6">
        <v>1</v>
      </c>
      <c r="B316" s="6">
        <v>200</v>
      </c>
      <c r="C316" s="6">
        <v>0.6</v>
      </c>
      <c r="D316" s="6">
        <v>2</v>
      </c>
      <c r="E316" s="6">
        <v>50</v>
      </c>
      <c r="F316" s="7">
        <v>911.11735384484689</v>
      </c>
      <c r="G316" s="7">
        <v>989.93466168975431</v>
      </c>
      <c r="H316" s="7">
        <v>969.06057239344705</v>
      </c>
      <c r="I316" s="7">
        <v>1080.060764413402</v>
      </c>
      <c r="J316" s="7">
        <v>1006.483740908027</v>
      </c>
      <c r="K316" s="8">
        <f>AVERAGE(F316:J316)</f>
        <v>991.33141864989534</v>
      </c>
    </row>
    <row r="317" spans="1:11" x14ac:dyDescent="0.3">
      <c r="A317" s="30">
        <v>1</v>
      </c>
      <c r="B317" s="30">
        <v>25</v>
      </c>
      <c r="C317" s="30">
        <v>0.6</v>
      </c>
      <c r="D317" s="30">
        <v>3</v>
      </c>
      <c r="E317" s="30">
        <v>100</v>
      </c>
      <c r="F317" s="34">
        <v>1015.580146224282</v>
      </c>
      <c r="G317" s="34">
        <v>1027.8173505321611</v>
      </c>
      <c r="H317" s="34">
        <v>973.85311727208489</v>
      </c>
      <c r="I317" s="34">
        <v>969.32418900412006</v>
      </c>
      <c r="J317" s="34">
        <v>970.35420274905891</v>
      </c>
      <c r="K317" s="35">
        <f>AVERAGE(F317:J317)</f>
        <v>991.38580115634136</v>
      </c>
    </row>
    <row r="318" spans="1:11" x14ac:dyDescent="0.3">
      <c r="A318" s="30">
        <v>1</v>
      </c>
      <c r="B318" s="30">
        <v>25</v>
      </c>
      <c r="C318" s="30">
        <v>0.8</v>
      </c>
      <c r="D318" s="30">
        <v>2</v>
      </c>
      <c r="E318" s="30">
        <v>200</v>
      </c>
      <c r="F318" s="34">
        <v>977.87230281593384</v>
      </c>
      <c r="G318" s="34">
        <v>1063.1517622209039</v>
      </c>
      <c r="H318" s="34">
        <v>940.35387904790355</v>
      </c>
      <c r="I318" s="34">
        <v>1007.6461430249281</v>
      </c>
      <c r="J318" s="34">
        <v>968.54074831310572</v>
      </c>
      <c r="K318" s="35">
        <f>AVERAGE(F318:J318)</f>
        <v>991.51296708455504</v>
      </c>
    </row>
    <row r="319" spans="1:11" x14ac:dyDescent="0.3">
      <c r="A319" s="30">
        <v>1</v>
      </c>
      <c r="B319" s="30">
        <v>50</v>
      </c>
      <c r="C319" s="30">
        <v>0</v>
      </c>
      <c r="D319" s="30">
        <v>2</v>
      </c>
      <c r="E319" s="30">
        <v>50</v>
      </c>
      <c r="F319" s="34">
        <v>998.95187822624837</v>
      </c>
      <c r="G319" s="34">
        <v>965.76127730665394</v>
      </c>
      <c r="H319" s="34">
        <v>941.94828565974012</v>
      </c>
      <c r="I319" s="34">
        <v>991.34050891478387</v>
      </c>
      <c r="J319" s="34">
        <v>1059.806956153262</v>
      </c>
      <c r="K319" s="35">
        <f>AVERAGE(F319:J319)</f>
        <v>991.56178125213773</v>
      </c>
    </row>
    <row r="320" spans="1:11" x14ac:dyDescent="0.3">
      <c r="A320" s="31">
        <v>0</v>
      </c>
      <c r="B320" s="30">
        <v>50</v>
      </c>
      <c r="C320" s="30">
        <v>0</v>
      </c>
      <c r="D320" s="30">
        <v>5</v>
      </c>
      <c r="E320" s="30">
        <v>100</v>
      </c>
      <c r="F320" s="34">
        <v>959.53307928469872</v>
      </c>
      <c r="G320" s="34">
        <v>1023.572107483292</v>
      </c>
      <c r="H320" s="34">
        <v>1017.190368121613</v>
      </c>
      <c r="I320" s="34">
        <v>1021.1510823538219</v>
      </c>
      <c r="J320" s="34">
        <v>937.34461768723031</v>
      </c>
      <c r="K320" s="30">
        <f>AVERAGE(F320:J320)</f>
        <v>991.75825098613132</v>
      </c>
    </row>
    <row r="321" spans="1:11" x14ac:dyDescent="0.3">
      <c r="A321" s="31">
        <v>0</v>
      </c>
      <c r="B321" s="30">
        <v>100</v>
      </c>
      <c r="C321" s="30">
        <v>0</v>
      </c>
      <c r="D321" s="30">
        <v>3</v>
      </c>
      <c r="E321" s="30">
        <v>200</v>
      </c>
      <c r="F321" s="34">
        <v>1049.068433441809</v>
      </c>
      <c r="G321" s="34">
        <v>904.71399405128784</v>
      </c>
      <c r="H321" s="34">
        <v>953.26210786310151</v>
      </c>
      <c r="I321" s="34">
        <v>970.7999953507483</v>
      </c>
      <c r="J321" s="34">
        <v>1083.5665226972619</v>
      </c>
      <c r="K321" s="30">
        <f>AVERAGE(F321:J321)</f>
        <v>992.28221068084167</v>
      </c>
    </row>
    <row r="322" spans="1:11" x14ac:dyDescent="0.3">
      <c r="A322" s="6">
        <v>1</v>
      </c>
      <c r="B322" s="6">
        <v>150</v>
      </c>
      <c r="C322" s="6">
        <v>0.8</v>
      </c>
      <c r="D322" s="6">
        <v>5</v>
      </c>
      <c r="E322" s="6">
        <v>50</v>
      </c>
      <c r="F322" s="7">
        <v>1077.2917275996299</v>
      </c>
      <c r="G322" s="7">
        <v>965.81479323640087</v>
      </c>
      <c r="H322" s="7">
        <v>904.71399405128795</v>
      </c>
      <c r="I322" s="7">
        <v>1055.48066740633</v>
      </c>
      <c r="J322" s="7">
        <v>959.66546765666067</v>
      </c>
      <c r="K322" s="8">
        <f>AVERAGE(F322:J322)</f>
        <v>992.59332999006187</v>
      </c>
    </row>
    <row r="323" spans="1:11" x14ac:dyDescent="0.3">
      <c r="A323" s="30">
        <v>0</v>
      </c>
      <c r="B323" s="30">
        <v>100</v>
      </c>
      <c r="C323" s="30">
        <v>0</v>
      </c>
      <c r="D323" s="30">
        <v>5</v>
      </c>
      <c r="E323" s="30">
        <v>50</v>
      </c>
      <c r="F323" s="34">
        <v>996.69263118860579</v>
      </c>
      <c r="G323" s="34">
        <v>928.21358146847422</v>
      </c>
      <c r="H323" s="34">
        <v>950.6678329324651</v>
      </c>
      <c r="I323" s="34">
        <v>1050.2366864134849</v>
      </c>
      <c r="J323" s="34">
        <v>1037.661976181329</v>
      </c>
      <c r="K323" s="35">
        <f>AVERAGE(F323:J323)</f>
        <v>992.69454163687192</v>
      </c>
    </row>
    <row r="324" spans="1:11" x14ac:dyDescent="0.3">
      <c r="A324" s="6">
        <v>1</v>
      </c>
      <c r="B324" s="6">
        <v>150</v>
      </c>
      <c r="C324" s="6">
        <v>0</v>
      </c>
      <c r="D324" s="6">
        <v>4</v>
      </c>
      <c r="E324" s="6">
        <v>25</v>
      </c>
      <c r="F324" s="7">
        <v>941.76238135803135</v>
      </c>
      <c r="G324" s="7">
        <v>950.350248484688</v>
      </c>
      <c r="H324" s="7">
        <v>1015.439461930765</v>
      </c>
      <c r="I324" s="7">
        <v>1046.769124027689</v>
      </c>
      <c r="J324" s="7">
        <v>1013.468301760037</v>
      </c>
      <c r="K324" s="8">
        <f>AVERAGE(F324:J324)</f>
        <v>993.55790351224209</v>
      </c>
    </row>
    <row r="325" spans="1:11" x14ac:dyDescent="0.3">
      <c r="A325" s="31">
        <v>1</v>
      </c>
      <c r="B325" s="30">
        <v>25</v>
      </c>
      <c r="C325" s="30">
        <v>0.6</v>
      </c>
      <c r="D325" s="30">
        <v>2</v>
      </c>
      <c r="E325" s="30">
        <v>100</v>
      </c>
      <c r="F325" s="34">
        <v>1016.507661066469</v>
      </c>
      <c r="G325" s="34">
        <v>997.39511308921237</v>
      </c>
      <c r="H325" s="34">
        <v>957.21316349484039</v>
      </c>
      <c r="I325" s="34">
        <v>1018.199469660565</v>
      </c>
      <c r="J325" s="34">
        <v>981.48873044314678</v>
      </c>
      <c r="K325" s="30">
        <f>AVERAGE(F325:J325)</f>
        <v>994.16082755084676</v>
      </c>
    </row>
    <row r="326" spans="1:11" x14ac:dyDescent="0.3">
      <c r="A326" s="30">
        <v>1</v>
      </c>
      <c r="B326" s="30">
        <v>50</v>
      </c>
      <c r="C326" s="30">
        <v>0.8</v>
      </c>
      <c r="D326" s="30">
        <v>4</v>
      </c>
      <c r="E326" s="30">
        <v>100</v>
      </c>
      <c r="F326" s="34">
        <v>1008.814395996604</v>
      </c>
      <c r="G326" s="34">
        <v>1064.0013383574819</v>
      </c>
      <c r="H326" s="34">
        <v>953.78566025413522</v>
      </c>
      <c r="I326" s="34">
        <v>943.54200953753275</v>
      </c>
      <c r="J326" s="34">
        <v>1001.171371949048</v>
      </c>
      <c r="K326" s="35">
        <f>AVERAGE(F326:J326)</f>
        <v>994.26295521896043</v>
      </c>
    </row>
    <row r="327" spans="1:11" x14ac:dyDescent="0.3">
      <c r="A327" s="30">
        <v>1</v>
      </c>
      <c r="B327" s="30">
        <v>25</v>
      </c>
      <c r="C327" s="30">
        <v>0.8</v>
      </c>
      <c r="D327" s="30">
        <v>3</v>
      </c>
      <c r="E327" s="30">
        <v>100</v>
      </c>
      <c r="F327" s="34">
        <v>1122.4850709130831</v>
      </c>
      <c r="G327" s="34">
        <v>953.71092054959001</v>
      </c>
      <c r="H327" s="34">
        <v>982.69767369765862</v>
      </c>
      <c r="I327" s="34">
        <v>1004.099566658317</v>
      </c>
      <c r="J327" s="34">
        <v>914.09906448386278</v>
      </c>
      <c r="K327" s="35">
        <f>AVERAGE(F327:J327)</f>
        <v>995.41845926050223</v>
      </c>
    </row>
    <row r="328" spans="1:11" x14ac:dyDescent="0.3">
      <c r="A328" s="6">
        <v>1</v>
      </c>
      <c r="B328" s="6">
        <v>150</v>
      </c>
      <c r="C328" s="6">
        <v>0.2</v>
      </c>
      <c r="D328" s="6">
        <v>4</v>
      </c>
      <c r="E328" s="6">
        <v>25</v>
      </c>
      <c r="F328" s="7">
        <v>1037.794364553291</v>
      </c>
      <c r="G328" s="7">
        <v>917.01092386227629</v>
      </c>
      <c r="H328" s="7">
        <v>1042.834403726805</v>
      </c>
      <c r="I328" s="7">
        <v>1016.693565368178</v>
      </c>
      <c r="J328" s="7">
        <v>970.6197877160929</v>
      </c>
      <c r="K328" s="8">
        <f>AVERAGE(F328:J328)</f>
        <v>996.99060904532848</v>
      </c>
    </row>
    <row r="329" spans="1:11" x14ac:dyDescent="0.3">
      <c r="A329" s="30">
        <v>0</v>
      </c>
      <c r="B329" s="30">
        <v>150</v>
      </c>
      <c r="C329" s="30">
        <v>0</v>
      </c>
      <c r="D329" s="30">
        <v>5</v>
      </c>
      <c r="E329" s="30">
        <v>50</v>
      </c>
      <c r="F329" s="34">
        <v>960.8229813296183</v>
      </c>
      <c r="G329" s="34">
        <v>982.94111880578748</v>
      </c>
      <c r="H329" s="34">
        <v>1076.001915367184</v>
      </c>
      <c r="I329" s="34">
        <v>962.70069422542326</v>
      </c>
      <c r="J329" s="34">
        <v>1002.647178295676</v>
      </c>
      <c r="K329" s="35">
        <f>AVERAGE(F329:J329)</f>
        <v>997.02277760473771</v>
      </c>
    </row>
    <row r="330" spans="1:11" x14ac:dyDescent="0.3">
      <c r="A330" s="30">
        <v>1</v>
      </c>
      <c r="B330" s="30">
        <v>25</v>
      </c>
      <c r="C330" s="30">
        <v>1</v>
      </c>
      <c r="D330" s="30">
        <v>4</v>
      </c>
      <c r="E330" s="30">
        <v>200</v>
      </c>
      <c r="F330" s="34">
        <v>1021.787120471439</v>
      </c>
      <c r="G330" s="34">
        <v>929.32418900412006</v>
      </c>
      <c r="H330" s="34">
        <v>917.79436455329073</v>
      </c>
      <c r="I330" s="34">
        <v>1084.4674205543979</v>
      </c>
      <c r="J330" s="34">
        <v>1034.15671315128</v>
      </c>
      <c r="K330" s="35">
        <f>AVERAGE(F330:J330)</f>
        <v>997.50596154690561</v>
      </c>
    </row>
    <row r="331" spans="1:11" x14ac:dyDescent="0.3">
      <c r="A331" s="6">
        <v>1</v>
      </c>
      <c r="B331" s="6">
        <v>100</v>
      </c>
      <c r="C331" s="6">
        <v>0.8</v>
      </c>
      <c r="D331" s="6">
        <v>3</v>
      </c>
      <c r="E331" s="6">
        <v>50</v>
      </c>
      <c r="F331" s="7">
        <v>1042.299871605881</v>
      </c>
      <c r="G331" s="7">
        <v>958.03510591416637</v>
      </c>
      <c r="H331" s="7">
        <v>1028.8403854902699</v>
      </c>
      <c r="I331" s="7">
        <v>967.0649419664777</v>
      </c>
      <c r="J331" s="7">
        <v>996.89975926511283</v>
      </c>
      <c r="K331" s="8">
        <f>AVERAGE(F331:J331)</f>
        <v>998.62801284838156</v>
      </c>
    </row>
    <row r="332" spans="1:11" x14ac:dyDescent="0.3">
      <c r="A332" s="30">
        <v>1</v>
      </c>
      <c r="B332" s="30">
        <v>25</v>
      </c>
      <c r="C332" s="30">
        <v>0.8</v>
      </c>
      <c r="D332" s="30">
        <v>5</v>
      </c>
      <c r="E332" s="30">
        <v>100</v>
      </c>
      <c r="F332" s="34">
        <v>1049.506138598492</v>
      </c>
      <c r="G332" s="34">
        <v>958.03510591416648</v>
      </c>
      <c r="H332" s="34">
        <v>1039.023289508569</v>
      </c>
      <c r="I332" s="34">
        <v>1029.060346439768</v>
      </c>
      <c r="J332" s="34">
        <v>918.70273245637259</v>
      </c>
      <c r="K332" s="35">
        <f>AVERAGE(F332:J332)</f>
        <v>998.86552258347365</v>
      </c>
    </row>
    <row r="333" spans="1:11" x14ac:dyDescent="0.3">
      <c r="A333" s="30">
        <v>0</v>
      </c>
      <c r="B333" s="30">
        <v>200</v>
      </c>
      <c r="C333" s="30">
        <v>0.4</v>
      </c>
      <c r="D333" s="30">
        <v>5</v>
      </c>
      <c r="E333" s="30">
        <v>100</v>
      </c>
      <c r="F333" s="34">
        <v>994.88965799734615</v>
      </c>
      <c r="G333" s="34">
        <v>1012.671098454118</v>
      </c>
      <c r="H333" s="34">
        <v>946.1898003979162</v>
      </c>
      <c r="I333" s="34">
        <v>982.55422583159816</v>
      </c>
      <c r="J333" s="34">
        <v>1064.3411838652071</v>
      </c>
      <c r="K333" s="35">
        <f>AVERAGE(F333:J333)</f>
        <v>1000.1291933092371</v>
      </c>
    </row>
    <row r="334" spans="1:11" x14ac:dyDescent="0.3">
      <c r="A334" s="30">
        <v>1</v>
      </c>
      <c r="B334" s="30">
        <v>25</v>
      </c>
      <c r="C334" s="30">
        <v>0</v>
      </c>
      <c r="D334" s="30">
        <v>5</v>
      </c>
      <c r="E334" s="30">
        <v>100</v>
      </c>
      <c r="F334" s="34">
        <v>970.61978771609279</v>
      </c>
      <c r="G334" s="34">
        <v>973.28239745832786</v>
      </c>
      <c r="H334" s="34">
        <v>997.33148091447288</v>
      </c>
      <c r="I334" s="34">
        <v>1076.204065187274</v>
      </c>
      <c r="J334" s="34">
        <v>984.23227181079039</v>
      </c>
      <c r="K334" s="35">
        <f>AVERAGE(F334:J334)</f>
        <v>1000.3340006173916</v>
      </c>
    </row>
    <row r="335" spans="1:11" x14ac:dyDescent="0.3">
      <c r="A335" s="6">
        <v>1</v>
      </c>
      <c r="B335" s="6">
        <v>100</v>
      </c>
      <c r="C335" s="6">
        <v>0.2</v>
      </c>
      <c r="D335" s="6">
        <v>5</v>
      </c>
      <c r="E335" s="6">
        <v>25</v>
      </c>
      <c r="F335" s="7">
        <v>1013.981372906377</v>
      </c>
      <c r="G335" s="34">
        <v>1114.978655570606</v>
      </c>
      <c r="H335" s="34">
        <v>945.89273149904386</v>
      </c>
      <c r="I335" s="34">
        <v>932.49180394484461</v>
      </c>
      <c r="J335" s="34">
        <v>994.91986380410196</v>
      </c>
      <c r="K335" s="35">
        <f>AVERAGE(F335:J335)</f>
        <v>1000.4528855449946</v>
      </c>
    </row>
    <row r="336" spans="1:11" x14ac:dyDescent="0.3">
      <c r="A336" s="30">
        <v>1</v>
      </c>
      <c r="B336" s="30">
        <v>50</v>
      </c>
      <c r="C336" s="30">
        <v>0.4</v>
      </c>
      <c r="D336" s="30">
        <v>4</v>
      </c>
      <c r="E336" s="30">
        <v>50</v>
      </c>
      <c r="F336" s="34">
        <v>963.69891106922375</v>
      </c>
      <c r="G336" s="34">
        <v>1023.968112465927</v>
      </c>
      <c r="H336" s="34">
        <v>961.9384773092072</v>
      </c>
      <c r="I336" s="34">
        <v>1034.3084569388959</v>
      </c>
      <c r="J336" s="34">
        <v>1034.099064483863</v>
      </c>
      <c r="K336" s="35">
        <f>AVERAGE(F336:J336)</f>
        <v>1003.6026044534234</v>
      </c>
    </row>
    <row r="337" spans="1:11" x14ac:dyDescent="0.3">
      <c r="A337" s="6">
        <v>1</v>
      </c>
      <c r="B337" s="6">
        <v>150</v>
      </c>
      <c r="C337" s="6">
        <v>0</v>
      </c>
      <c r="D337" s="6">
        <v>5</v>
      </c>
      <c r="E337" s="6">
        <v>25</v>
      </c>
      <c r="F337" s="7">
        <v>974.14955988584495</v>
      </c>
      <c r="G337" s="7">
        <v>1054.3629070482141</v>
      </c>
      <c r="H337" s="7">
        <v>973.78170598976419</v>
      </c>
      <c r="I337" s="7">
        <v>1000.0173736147</v>
      </c>
      <c r="J337" s="7">
        <v>1020.272812396499</v>
      </c>
      <c r="K337" s="8">
        <f>AVERAGE(F337:J337)</f>
        <v>1004.5168717870044</v>
      </c>
    </row>
    <row r="338" spans="1:11" x14ac:dyDescent="0.3">
      <c r="A338" s="30">
        <v>1</v>
      </c>
      <c r="B338" s="30">
        <v>25</v>
      </c>
      <c r="C338" s="30">
        <v>0.4</v>
      </c>
      <c r="D338" s="30">
        <v>5</v>
      </c>
      <c r="E338" s="30">
        <v>100</v>
      </c>
      <c r="F338" s="34">
        <v>1007.499992038062</v>
      </c>
      <c r="G338" s="34">
        <v>954.47219421670025</v>
      </c>
      <c r="H338" s="34">
        <v>991.17500251226375</v>
      </c>
      <c r="I338" s="34">
        <v>1036.639115258859</v>
      </c>
      <c r="J338" s="34">
        <v>1044.1330189465159</v>
      </c>
      <c r="K338" s="35">
        <f>AVERAGE(F338:J338)</f>
        <v>1006.7838645944801</v>
      </c>
    </row>
    <row r="339" spans="1:11" x14ac:dyDescent="0.3">
      <c r="A339" s="30">
        <v>1</v>
      </c>
      <c r="B339" s="30">
        <v>50</v>
      </c>
      <c r="C339" s="30">
        <v>1</v>
      </c>
      <c r="D339" s="30">
        <v>2</v>
      </c>
      <c r="E339" s="30">
        <v>100</v>
      </c>
      <c r="F339" s="34">
        <v>906.78733678722188</v>
      </c>
      <c r="G339" s="34">
        <v>1038.688969841468</v>
      </c>
      <c r="H339" s="34">
        <v>1061.4352145134001</v>
      </c>
      <c r="I339" s="34">
        <v>1085.4211234393281</v>
      </c>
      <c r="J339" s="34">
        <v>943.42409200636826</v>
      </c>
      <c r="K339" s="35">
        <f>AVERAGE(F339:J339)</f>
        <v>1007.1513473175573</v>
      </c>
    </row>
    <row r="340" spans="1:11" x14ac:dyDescent="0.3">
      <c r="A340" s="30">
        <v>1</v>
      </c>
      <c r="B340" s="30">
        <v>50</v>
      </c>
      <c r="C340" s="30">
        <v>0</v>
      </c>
      <c r="D340" s="30">
        <v>3</v>
      </c>
      <c r="E340" s="30">
        <v>50</v>
      </c>
      <c r="F340" s="34">
        <v>981.76238135803146</v>
      </c>
      <c r="G340" s="34">
        <v>964.86667201847615</v>
      </c>
      <c r="H340" s="34">
        <v>974.63655796309911</v>
      </c>
      <c r="I340" s="34">
        <v>1023.695004246565</v>
      </c>
      <c r="J340" s="34">
        <v>1091.96325734674</v>
      </c>
      <c r="K340" s="35">
        <f>AVERAGE(F340:J340)</f>
        <v>1007.3847745865824</v>
      </c>
    </row>
    <row r="341" spans="1:11" x14ac:dyDescent="0.3">
      <c r="A341" s="6">
        <v>1</v>
      </c>
      <c r="B341" s="6">
        <v>150</v>
      </c>
      <c r="C341" s="6">
        <v>1</v>
      </c>
      <c r="D341" s="6">
        <v>5</v>
      </c>
      <c r="E341" s="6">
        <v>50</v>
      </c>
      <c r="F341" s="7">
        <v>917.21316349484039</v>
      </c>
      <c r="G341" s="7">
        <v>936.24061994401927</v>
      </c>
      <c r="H341" s="7">
        <v>1044.916459637531</v>
      </c>
      <c r="I341" s="7">
        <v>1130.2572960206101</v>
      </c>
      <c r="J341" s="7">
        <v>1008.722924304122</v>
      </c>
      <c r="K341" s="8">
        <f>AVERAGE(F341:J341)</f>
        <v>1007.4700926802245</v>
      </c>
    </row>
    <row r="342" spans="1:11" x14ac:dyDescent="0.3">
      <c r="A342" s="30">
        <v>1</v>
      </c>
      <c r="B342" s="30">
        <v>25</v>
      </c>
      <c r="C342" s="30">
        <v>0.4</v>
      </c>
      <c r="D342" s="30">
        <v>2</v>
      </c>
      <c r="E342" s="30">
        <v>100</v>
      </c>
      <c r="F342" s="34">
        <v>1088.9426548622821</v>
      </c>
      <c r="G342" s="34">
        <v>1065.162806737776</v>
      </c>
      <c r="H342" s="34">
        <v>894.36290704821442</v>
      </c>
      <c r="I342" s="34">
        <v>1025.890027751791</v>
      </c>
      <c r="J342" s="34">
        <v>966.65588259483195</v>
      </c>
      <c r="K342" s="35">
        <f>AVERAGE(F342:J342)</f>
        <v>1008.2028557989792</v>
      </c>
    </row>
    <row r="343" spans="1:11" x14ac:dyDescent="0.3">
      <c r="A343" s="30">
        <v>1</v>
      </c>
      <c r="B343" s="30">
        <v>25</v>
      </c>
      <c r="C343" s="30">
        <v>0.8</v>
      </c>
      <c r="D343" s="30">
        <v>4</v>
      </c>
      <c r="E343" s="30">
        <v>200</v>
      </c>
      <c r="F343" s="34">
        <v>1008.722924304122</v>
      </c>
      <c r="G343" s="34">
        <v>1075.216824841978</v>
      </c>
      <c r="H343" s="34">
        <v>991.11735384484689</v>
      </c>
      <c r="I343" s="34">
        <v>1018.185707045661</v>
      </c>
      <c r="J343" s="34">
        <v>958.18966131003231</v>
      </c>
      <c r="K343" s="35">
        <f>AVERAGE(F343:J343)</f>
        <v>1010.286494269328</v>
      </c>
    </row>
    <row r="344" spans="1:11" x14ac:dyDescent="0.3">
      <c r="A344" s="30">
        <v>1</v>
      </c>
      <c r="B344" s="30">
        <v>25</v>
      </c>
      <c r="C344" s="30">
        <v>0.4</v>
      </c>
      <c r="D344" s="30">
        <v>3</v>
      </c>
      <c r="E344" s="30">
        <v>100</v>
      </c>
      <c r="F344" s="34">
        <v>1102.1824172281811</v>
      </c>
      <c r="G344" s="34">
        <v>988.83855994096336</v>
      </c>
      <c r="H344" s="34">
        <v>993.87340686731125</v>
      </c>
      <c r="I344" s="34">
        <v>1028.743613787816</v>
      </c>
      <c r="J344" s="34">
        <v>947.38230046057606</v>
      </c>
      <c r="K344" s="35">
        <f>AVERAGE(F344:J344)</f>
        <v>1012.2040596569695</v>
      </c>
    </row>
    <row r="345" spans="1:11" x14ac:dyDescent="0.3">
      <c r="A345" s="30">
        <v>0</v>
      </c>
      <c r="B345" s="30">
        <v>100</v>
      </c>
      <c r="C345" s="30">
        <v>0.2</v>
      </c>
      <c r="D345" s="30">
        <v>4</v>
      </c>
      <c r="E345" s="30">
        <v>100</v>
      </c>
      <c r="F345" s="34">
        <v>1000.800814305714</v>
      </c>
      <c r="G345" s="34">
        <v>962.25188153893475</v>
      </c>
      <c r="H345" s="34">
        <v>1030.9314495431379</v>
      </c>
      <c r="I345" s="34">
        <v>992.996387870072</v>
      </c>
      <c r="J345" s="34">
        <v>1076.258899015055</v>
      </c>
      <c r="K345" s="35">
        <f>AVERAGE(F345:J345)</f>
        <v>1012.6478864545827</v>
      </c>
    </row>
    <row r="346" spans="1:11" x14ac:dyDescent="0.3">
      <c r="A346" s="6">
        <v>1</v>
      </c>
      <c r="B346" s="6">
        <v>200</v>
      </c>
      <c r="C346" s="6">
        <v>0.6</v>
      </c>
      <c r="D346" s="6">
        <v>5</v>
      </c>
      <c r="E346" s="6">
        <v>25</v>
      </c>
      <c r="F346" s="7">
        <v>966.83783218920416</v>
      </c>
      <c r="G346" s="7">
        <v>1033.525016247881</v>
      </c>
      <c r="H346" s="7">
        <v>990.77970575552195</v>
      </c>
      <c r="I346" s="7">
        <v>982.9110208600282</v>
      </c>
      <c r="J346" s="7">
        <v>1101.14857657582</v>
      </c>
      <c r="K346" s="8">
        <f>AVERAGE(F346:J346)</f>
        <v>1015.0404303256912</v>
      </c>
    </row>
    <row r="347" spans="1:11" x14ac:dyDescent="0.3">
      <c r="A347" s="6">
        <v>1</v>
      </c>
      <c r="B347" s="6">
        <v>200</v>
      </c>
      <c r="C347" s="6">
        <v>0.2</v>
      </c>
      <c r="D347" s="6">
        <v>3</v>
      </c>
      <c r="E347" s="6">
        <v>25</v>
      </c>
      <c r="F347" s="7">
        <v>934.36290704821442</v>
      </c>
      <c r="G347" s="7">
        <v>1053.353805509262</v>
      </c>
      <c r="H347" s="7">
        <v>1026.6899348049619</v>
      </c>
      <c r="I347" s="7">
        <v>1004.927340770692</v>
      </c>
      <c r="J347" s="7">
        <v>1057.240605912536</v>
      </c>
      <c r="K347" s="8">
        <f>AVERAGE(F347:J347)</f>
        <v>1015.3149188091332</v>
      </c>
    </row>
    <row r="348" spans="1:11" x14ac:dyDescent="0.3">
      <c r="A348" s="6">
        <v>1</v>
      </c>
      <c r="B348" s="6">
        <v>100</v>
      </c>
      <c r="C348" s="6">
        <v>0.6</v>
      </c>
      <c r="D348" s="6">
        <v>2</v>
      </c>
      <c r="E348" s="6">
        <v>50</v>
      </c>
      <c r="F348" s="7">
        <v>976.11236430972758</v>
      </c>
      <c r="G348" s="34">
        <v>1065.051642140613</v>
      </c>
      <c r="H348" s="34">
        <v>1002.920829210561</v>
      </c>
      <c r="I348" s="34">
        <v>1010.799995350748</v>
      </c>
      <c r="J348" s="34">
        <v>1026.0786358007531</v>
      </c>
      <c r="K348" s="35">
        <f>AVERAGE(F348:J348)</f>
        <v>1016.1926933624806</v>
      </c>
    </row>
    <row r="349" spans="1:11" x14ac:dyDescent="0.3">
      <c r="A349" s="30">
        <v>0</v>
      </c>
      <c r="B349" s="30">
        <v>200</v>
      </c>
      <c r="C349" s="30">
        <v>0.4</v>
      </c>
      <c r="D349" s="30">
        <v>5</v>
      </c>
      <c r="E349" s="30">
        <v>50</v>
      </c>
      <c r="F349" s="34">
        <v>1092.4020500388649</v>
      </c>
      <c r="G349" s="34">
        <v>1017.925818745681</v>
      </c>
      <c r="H349" s="34">
        <v>986.85874806954257</v>
      </c>
      <c r="I349" s="34">
        <v>948.74694221004086</v>
      </c>
      <c r="J349" s="34">
        <v>1038.402331903889</v>
      </c>
      <c r="K349" s="35">
        <f>AVERAGE(F349:J349)</f>
        <v>1016.8671781936036</v>
      </c>
    </row>
    <row r="350" spans="1:11" x14ac:dyDescent="0.3">
      <c r="A350" s="30">
        <v>1</v>
      </c>
      <c r="B350" s="30">
        <v>50</v>
      </c>
      <c r="C350" s="30">
        <v>0.6</v>
      </c>
      <c r="D350" s="30">
        <v>5</v>
      </c>
      <c r="E350" s="30">
        <v>50</v>
      </c>
      <c r="F350" s="34">
        <v>1009.719485760862</v>
      </c>
      <c r="G350" s="34">
        <v>983.54200953753286</v>
      </c>
      <c r="H350" s="34">
        <v>952.193908727397</v>
      </c>
      <c r="I350" s="34">
        <v>1058.4101130756819</v>
      </c>
      <c r="J350" s="34">
        <v>1081.4830061681289</v>
      </c>
      <c r="K350" s="35">
        <f>AVERAGE(F350:J350)</f>
        <v>1017.0697046539204</v>
      </c>
    </row>
    <row r="351" spans="1:11" x14ac:dyDescent="0.3">
      <c r="A351" s="6">
        <v>1</v>
      </c>
      <c r="B351" s="6">
        <v>200</v>
      </c>
      <c r="C351" s="6">
        <v>0.8</v>
      </c>
      <c r="D351" s="6">
        <v>2</v>
      </c>
      <c r="E351" s="6">
        <v>50</v>
      </c>
      <c r="F351" s="7">
        <v>1040.110552032457</v>
      </c>
      <c r="G351" s="7">
        <v>964.51828139904637</v>
      </c>
      <c r="H351" s="7">
        <v>924.28547096002592</v>
      </c>
      <c r="I351" s="7">
        <v>1093.6371150246171</v>
      </c>
      <c r="J351" s="7">
        <v>1063.8673788300559</v>
      </c>
      <c r="K351" s="8">
        <f>AVERAGE(F351:J351)</f>
        <v>1017.2837596492403</v>
      </c>
    </row>
    <row r="352" spans="1:11" x14ac:dyDescent="0.3">
      <c r="A352" s="30">
        <v>1</v>
      </c>
      <c r="B352" s="30">
        <v>100</v>
      </c>
      <c r="C352" s="30">
        <v>0</v>
      </c>
      <c r="D352" s="30">
        <v>3</v>
      </c>
      <c r="E352" s="30">
        <v>25</v>
      </c>
      <c r="F352" s="34">
        <v>990.26928969428025</v>
      </c>
      <c r="G352" s="34">
        <v>1051.8400433998991</v>
      </c>
      <c r="H352" s="34">
        <v>982.44098439874131</v>
      </c>
      <c r="I352" s="34">
        <v>992.24585673306672</v>
      </c>
      <c r="J352" s="34">
        <v>1071.572954354104</v>
      </c>
      <c r="K352" s="35">
        <f>AVERAGE(F352:J352)</f>
        <v>1017.6738257160183</v>
      </c>
    </row>
    <row r="353" spans="1:11" x14ac:dyDescent="0.3">
      <c r="A353" s="30">
        <v>1</v>
      </c>
      <c r="B353" s="30">
        <v>50</v>
      </c>
      <c r="C353" s="30">
        <v>0.4</v>
      </c>
      <c r="D353" s="30">
        <v>5</v>
      </c>
      <c r="E353" s="30">
        <v>50</v>
      </c>
      <c r="F353" s="34">
        <v>1083.164382179687</v>
      </c>
      <c r="G353" s="34">
        <v>1011.201901899925</v>
      </c>
      <c r="H353" s="34">
        <v>976.90956761564576</v>
      </c>
      <c r="I353" s="34">
        <v>985.18403051257462</v>
      </c>
      <c r="J353" s="34">
        <v>1033.2621078631021</v>
      </c>
      <c r="K353" s="35">
        <f>AVERAGE(F353:J353)</f>
        <v>1017.9443980141868</v>
      </c>
    </row>
    <row r="354" spans="1:11" x14ac:dyDescent="0.3">
      <c r="A354" s="30">
        <v>1</v>
      </c>
      <c r="B354" s="30">
        <v>25</v>
      </c>
      <c r="C354" s="30">
        <v>0</v>
      </c>
      <c r="D354" s="30">
        <v>2</v>
      </c>
      <c r="E354" s="30">
        <v>50</v>
      </c>
      <c r="F354" s="34">
        <v>1034.7914301394769</v>
      </c>
      <c r="G354" s="34">
        <v>1068.5610379083321</v>
      </c>
      <c r="H354" s="34">
        <v>955.53511751564815</v>
      </c>
      <c r="I354" s="34">
        <v>1022.127580169014</v>
      </c>
      <c r="J354" s="34">
        <v>1009.060572393447</v>
      </c>
      <c r="K354" s="35">
        <f>AVERAGE(F354:J354)</f>
        <v>1018.0151476251837</v>
      </c>
    </row>
    <row r="355" spans="1:11" x14ac:dyDescent="0.3">
      <c r="A355" s="6">
        <v>1</v>
      </c>
      <c r="B355" s="6">
        <v>150</v>
      </c>
      <c r="C355" s="6">
        <v>1</v>
      </c>
      <c r="D355" s="6">
        <v>2</v>
      </c>
      <c r="E355" s="6">
        <v>50</v>
      </c>
      <c r="F355" s="7">
        <v>991.49048357768447</v>
      </c>
      <c r="G355" s="7">
        <v>937.34461768723031</v>
      </c>
      <c r="H355" s="7">
        <v>1012.887100701586</v>
      </c>
      <c r="I355" s="7">
        <v>1021.621118815109</v>
      </c>
      <c r="J355" s="7">
        <v>1134.4365794776741</v>
      </c>
      <c r="K355" s="8">
        <f>AVERAGE(F355:J355)</f>
        <v>1019.5559800518567</v>
      </c>
    </row>
    <row r="356" spans="1:11" x14ac:dyDescent="0.3">
      <c r="A356" s="6">
        <v>1</v>
      </c>
      <c r="B356" s="6">
        <v>150</v>
      </c>
      <c r="C356" s="6">
        <v>0.8</v>
      </c>
      <c r="D356" s="6">
        <v>2</v>
      </c>
      <c r="E356" s="6">
        <v>50</v>
      </c>
      <c r="F356" s="7">
        <v>1032.5534068766319</v>
      </c>
      <c r="G356" s="7">
        <v>939.8474176939983</v>
      </c>
      <c r="H356" s="7">
        <v>1052.4630271285059</v>
      </c>
      <c r="I356" s="7">
        <v>1055.501891181128</v>
      </c>
      <c r="J356" s="7">
        <v>1021.221385521781</v>
      </c>
      <c r="K356" s="8">
        <f>AVERAGE(F356:J356)</f>
        <v>1020.317425680409</v>
      </c>
    </row>
    <row r="357" spans="1:11" x14ac:dyDescent="0.3">
      <c r="A357" s="6">
        <v>1</v>
      </c>
      <c r="B357" s="6">
        <v>100</v>
      </c>
      <c r="C357" s="6">
        <v>0.8</v>
      </c>
      <c r="D357" s="6">
        <v>4</v>
      </c>
      <c r="E357" s="6">
        <v>50</v>
      </c>
      <c r="F357" s="7">
        <v>1065.4234507440301</v>
      </c>
      <c r="G357" s="7">
        <v>1004.021854349352</v>
      </c>
      <c r="H357" s="7">
        <v>1076.3570599349739</v>
      </c>
      <c r="I357" s="7">
        <v>955.55145284650348</v>
      </c>
      <c r="J357" s="7">
        <v>1013.863598516778</v>
      </c>
      <c r="K357" s="8">
        <f>AVERAGE(F357:J357)</f>
        <v>1023.0434832783274</v>
      </c>
    </row>
    <row r="358" spans="1:11" x14ac:dyDescent="0.3">
      <c r="A358" s="6">
        <v>1</v>
      </c>
      <c r="B358" s="6">
        <v>150</v>
      </c>
      <c r="C358" s="6">
        <v>0.6</v>
      </c>
      <c r="D358" s="6">
        <v>5</v>
      </c>
      <c r="E358" s="6">
        <v>25</v>
      </c>
      <c r="F358" s="7">
        <v>963.54178358385434</v>
      </c>
      <c r="G358" s="7">
        <v>1087.848382657492</v>
      </c>
      <c r="H358" s="7">
        <v>1034.8139750436951</v>
      </c>
      <c r="I358" s="7">
        <v>1007.854079324545</v>
      </c>
      <c r="J358" s="7">
        <v>1021.560141725467</v>
      </c>
      <c r="K358" s="8">
        <f>AVERAGE(F358:J358)</f>
        <v>1023.1236724670107</v>
      </c>
    </row>
    <row r="359" spans="1:11" x14ac:dyDescent="0.3">
      <c r="A359" s="30">
        <v>0</v>
      </c>
      <c r="B359" s="30">
        <v>200</v>
      </c>
      <c r="C359" s="30">
        <v>0</v>
      </c>
      <c r="D359" s="30">
        <v>5</v>
      </c>
      <c r="E359" s="30">
        <v>25</v>
      </c>
      <c r="F359" s="34">
        <v>1039.0980292131139</v>
      </c>
      <c r="G359" s="34">
        <v>880.77607519230651</v>
      </c>
      <c r="H359" s="34">
        <v>1064.470441082163</v>
      </c>
      <c r="I359" s="34">
        <v>1034.319199469001</v>
      </c>
      <c r="J359" s="34">
        <v>1097.7365860217481</v>
      </c>
      <c r="K359" s="35">
        <f>AVERAGE(F359:J359)</f>
        <v>1023.2800661956666</v>
      </c>
    </row>
    <row r="360" spans="1:11" x14ac:dyDescent="0.3">
      <c r="A360" s="30">
        <v>1</v>
      </c>
      <c r="B360" s="30">
        <v>200</v>
      </c>
      <c r="C360" s="30">
        <v>1</v>
      </c>
      <c r="D360" s="30">
        <v>3</v>
      </c>
      <c r="E360" s="30">
        <v>50</v>
      </c>
      <c r="F360" s="34">
        <v>978.82042403385844</v>
      </c>
      <c r="G360" s="34">
        <v>1035.916651657486</v>
      </c>
      <c r="H360" s="34">
        <v>991.91082884007278</v>
      </c>
      <c r="I360" s="34">
        <v>1006.281501275463</v>
      </c>
      <c r="J360" s="34">
        <v>1103.732963279354</v>
      </c>
      <c r="K360" s="35">
        <f>AVERAGE(F360:J360)</f>
        <v>1023.3324738172469</v>
      </c>
    </row>
    <row r="361" spans="1:11" x14ac:dyDescent="0.3">
      <c r="A361" s="30">
        <v>1</v>
      </c>
      <c r="B361" s="30">
        <v>50</v>
      </c>
      <c r="C361" s="30">
        <v>1</v>
      </c>
      <c r="D361" s="30">
        <v>3</v>
      </c>
      <c r="E361" s="30">
        <v>100</v>
      </c>
      <c r="F361" s="34">
        <v>1031.3324429669331</v>
      </c>
      <c r="G361" s="34">
        <v>1067.5447867782971</v>
      </c>
      <c r="H361" s="34">
        <v>1000.6924613167999</v>
      </c>
      <c r="I361" s="34">
        <v>1041.53874401588</v>
      </c>
      <c r="J361" s="34">
        <v>978.93366546671518</v>
      </c>
      <c r="K361" s="35">
        <f>AVERAGE(F361:J361)</f>
        <v>1024.0084201089251</v>
      </c>
    </row>
    <row r="362" spans="1:11" x14ac:dyDescent="0.3">
      <c r="A362" s="30">
        <v>0</v>
      </c>
      <c r="B362" s="30">
        <v>50</v>
      </c>
      <c r="C362" s="30">
        <v>0</v>
      </c>
      <c r="D362" s="30">
        <v>4</v>
      </c>
      <c r="E362" s="30">
        <v>200</v>
      </c>
      <c r="F362" s="34">
        <v>1021.560141725467</v>
      </c>
      <c r="G362" s="34">
        <v>987.97983684988174</v>
      </c>
      <c r="H362" s="34">
        <v>1004.568777243994</v>
      </c>
      <c r="I362" s="34">
        <v>1075.521354900744</v>
      </c>
      <c r="J362" s="34">
        <v>1031.935567953481</v>
      </c>
      <c r="K362" s="35">
        <f>AVERAGE(F362:J362)</f>
        <v>1024.3131357347136</v>
      </c>
    </row>
    <row r="363" spans="1:11" x14ac:dyDescent="0.3">
      <c r="A363" s="6">
        <v>1</v>
      </c>
      <c r="B363" s="6">
        <v>150</v>
      </c>
      <c r="C363" s="6">
        <v>0</v>
      </c>
      <c r="D363" s="6">
        <v>2</v>
      </c>
      <c r="E363" s="6">
        <v>25</v>
      </c>
      <c r="F363" s="7">
        <v>1021.955438482209</v>
      </c>
      <c r="G363" s="7">
        <v>1003.930779313952</v>
      </c>
      <c r="H363" s="7">
        <v>1015.315161003809</v>
      </c>
      <c r="I363" s="7">
        <v>1024.5988747467879</v>
      </c>
      <c r="J363" s="7">
        <v>1055.8559005215229</v>
      </c>
      <c r="K363" s="8">
        <f>AVERAGE(F363:J363)</f>
        <v>1024.331230813656</v>
      </c>
    </row>
    <row r="364" spans="1:11" x14ac:dyDescent="0.3">
      <c r="A364" s="30">
        <v>0</v>
      </c>
      <c r="B364" s="30">
        <v>150</v>
      </c>
      <c r="C364" s="30">
        <v>0.4</v>
      </c>
      <c r="D364" s="30">
        <v>5</v>
      </c>
      <c r="E364" s="30">
        <v>200</v>
      </c>
      <c r="F364" s="34">
        <v>962.06597723722609</v>
      </c>
      <c r="G364" s="34">
        <v>985.40635970690175</v>
      </c>
      <c r="H364" s="34">
        <v>1108.4603042724609</v>
      </c>
      <c r="I364" s="34">
        <v>957.34484364090883</v>
      </c>
      <c r="J364" s="34">
        <v>1109.1927348117299</v>
      </c>
      <c r="K364" s="35">
        <f>AVERAGE(F364:J364)</f>
        <v>1024.4940439338457</v>
      </c>
    </row>
    <row r="365" spans="1:11" x14ac:dyDescent="0.3">
      <c r="A365" s="30">
        <v>1</v>
      </c>
      <c r="B365" s="30">
        <v>25</v>
      </c>
      <c r="C365" s="30">
        <v>0.6</v>
      </c>
      <c r="D365" s="30">
        <v>5</v>
      </c>
      <c r="E365" s="30">
        <v>100</v>
      </c>
      <c r="F365" s="34">
        <v>1020.236930199403</v>
      </c>
      <c r="G365" s="34">
        <v>989.11799510718515</v>
      </c>
      <c r="H365" s="34">
        <v>1011.4388450766151</v>
      </c>
      <c r="I365" s="34">
        <v>1036.4297228038261</v>
      </c>
      <c r="J365" s="34">
        <v>1075.0115651246149</v>
      </c>
      <c r="K365" s="35">
        <f>AVERAGE(F365:J365)</f>
        <v>1026.4470116623288</v>
      </c>
    </row>
    <row r="366" spans="1:11" x14ac:dyDescent="0.3">
      <c r="A366" s="6">
        <v>1</v>
      </c>
      <c r="B366" s="6">
        <v>100</v>
      </c>
      <c r="C366" s="6">
        <v>0.4</v>
      </c>
      <c r="D366" s="6">
        <v>5</v>
      </c>
      <c r="E366" s="6">
        <v>25</v>
      </c>
      <c r="F366" s="7">
        <v>942.30237694091704</v>
      </c>
      <c r="G366" s="34">
        <v>1121.8296809568719</v>
      </c>
      <c r="H366" s="34">
        <v>1003.890174203284</v>
      </c>
      <c r="I366" s="34">
        <v>1030.3104951698449</v>
      </c>
      <c r="J366" s="34">
        <v>1035.346509466686</v>
      </c>
      <c r="K366" s="35">
        <f>AVERAGE(F366:J366)</f>
        <v>1026.7358473475208</v>
      </c>
    </row>
    <row r="367" spans="1:11" x14ac:dyDescent="0.3">
      <c r="A367" s="30">
        <v>1</v>
      </c>
      <c r="B367" s="30">
        <v>50</v>
      </c>
      <c r="C367" s="30">
        <v>0.2</v>
      </c>
      <c r="D367" s="30">
        <v>2</v>
      </c>
      <c r="E367" s="30">
        <v>50</v>
      </c>
      <c r="F367" s="34">
        <v>963.95084295549987</v>
      </c>
      <c r="G367" s="34">
        <v>1092.377307694069</v>
      </c>
      <c r="H367" s="34">
        <v>1054.022753180888</v>
      </c>
      <c r="I367" s="34">
        <v>984.8998983529965</v>
      </c>
      <c r="J367" s="34">
        <v>1050.5414281801879</v>
      </c>
      <c r="K367" s="35">
        <f>AVERAGE(F367:J367)</f>
        <v>1029.1584460727281</v>
      </c>
    </row>
    <row r="368" spans="1:11" x14ac:dyDescent="0.3">
      <c r="A368" s="6">
        <v>1</v>
      </c>
      <c r="B368" s="6">
        <v>200</v>
      </c>
      <c r="C368" s="6">
        <v>0.4</v>
      </c>
      <c r="D368" s="6">
        <v>3</v>
      </c>
      <c r="E368" s="6">
        <v>25</v>
      </c>
      <c r="F368" s="7">
        <v>1108.223389819007</v>
      </c>
      <c r="G368" s="7">
        <v>937.87230281593384</v>
      </c>
      <c r="H368" s="7">
        <v>997.01092386227629</v>
      </c>
      <c r="I368" s="7">
        <v>1031.3267462998799</v>
      </c>
      <c r="J368" s="7">
        <v>1073.2026639896769</v>
      </c>
      <c r="K368" s="8">
        <f>AVERAGE(F368:J368)</f>
        <v>1029.5272053573549</v>
      </c>
    </row>
    <row r="369" spans="1:11" x14ac:dyDescent="0.3">
      <c r="A369" s="30">
        <v>0</v>
      </c>
      <c r="B369" s="30">
        <v>50</v>
      </c>
      <c r="C369" s="30">
        <v>0</v>
      </c>
      <c r="D369" s="30">
        <v>5</v>
      </c>
      <c r="E369" s="30">
        <v>50</v>
      </c>
      <c r="F369" s="34">
        <v>969.43535360128374</v>
      </c>
      <c r="G369" s="34">
        <v>1124.7891207056809</v>
      </c>
      <c r="H369" s="34">
        <v>1057.0888621249189</v>
      </c>
      <c r="I369" s="34">
        <v>1059.121625670401</v>
      </c>
      <c r="J369" s="34">
        <v>937.34461768723031</v>
      </c>
      <c r="K369" s="35">
        <f>AVERAGE(F369:J369)</f>
        <v>1029.5559159579029</v>
      </c>
    </row>
    <row r="370" spans="1:11" x14ac:dyDescent="0.3">
      <c r="A370" s="30">
        <v>1</v>
      </c>
      <c r="B370" s="30">
        <v>25</v>
      </c>
      <c r="C370" s="30">
        <v>1</v>
      </c>
      <c r="D370" s="30">
        <v>5</v>
      </c>
      <c r="E370" s="30">
        <v>200</v>
      </c>
      <c r="F370" s="34">
        <v>1019.193553766696</v>
      </c>
      <c r="G370" s="34">
        <v>1058.7806707190159</v>
      </c>
      <c r="H370" s="34">
        <v>982.55422583159816</v>
      </c>
      <c r="I370" s="34">
        <v>1039.9926345012921</v>
      </c>
      <c r="J370" s="34">
        <v>1049.449116216188</v>
      </c>
      <c r="K370" s="35">
        <f>AVERAGE(F370:J370)</f>
        <v>1029.9940402069581</v>
      </c>
    </row>
    <row r="371" spans="1:11" x14ac:dyDescent="0.3">
      <c r="A371" s="6">
        <v>1</v>
      </c>
      <c r="B371" s="6">
        <v>100</v>
      </c>
      <c r="C371" s="6">
        <v>0.8</v>
      </c>
      <c r="D371" s="6">
        <v>5</v>
      </c>
      <c r="E371" s="6">
        <v>50</v>
      </c>
      <c r="F371" s="7">
        <v>1056.375272694507</v>
      </c>
      <c r="G371" s="7">
        <v>1062.6172333313671</v>
      </c>
      <c r="H371" s="7">
        <v>1048.294175259181</v>
      </c>
      <c r="I371" s="7">
        <v>998.18966131003242</v>
      </c>
      <c r="J371" s="7">
        <v>989.66628661162633</v>
      </c>
      <c r="K371" s="8">
        <f>AVERAGE(F371:J371)</f>
        <v>1031.0285258413428</v>
      </c>
    </row>
    <row r="372" spans="1:11" x14ac:dyDescent="0.3">
      <c r="A372" s="30">
        <v>1</v>
      </c>
      <c r="B372" s="30">
        <v>50</v>
      </c>
      <c r="C372" s="30">
        <v>0.4</v>
      </c>
      <c r="D372" s="30">
        <v>3</v>
      </c>
      <c r="E372" s="30">
        <v>50</v>
      </c>
      <c r="F372" s="34">
        <v>1132.930986754099</v>
      </c>
      <c r="G372" s="34">
        <v>972.61012136447721</v>
      </c>
      <c r="H372" s="34">
        <v>1037.9825332335261</v>
      </c>
      <c r="I372" s="34">
        <v>1005.082674265944</v>
      </c>
      <c r="J372" s="34">
        <v>1013.952596090038</v>
      </c>
      <c r="K372" s="35">
        <f>AVERAGE(F372:J372)</f>
        <v>1032.5117823416169</v>
      </c>
    </row>
    <row r="373" spans="1:11" x14ac:dyDescent="0.3">
      <c r="A373" s="6">
        <v>1</v>
      </c>
      <c r="B373" s="6">
        <v>150</v>
      </c>
      <c r="C373" s="6">
        <v>0.4</v>
      </c>
      <c r="D373" s="6">
        <v>4</v>
      </c>
      <c r="E373" s="6">
        <v>25</v>
      </c>
      <c r="F373" s="7">
        <v>1005.218577976515</v>
      </c>
      <c r="G373" s="7">
        <v>1024.8272354841449</v>
      </c>
      <c r="H373" s="7">
        <v>1063.342112229582</v>
      </c>
      <c r="I373" s="7">
        <v>907.94973890412246</v>
      </c>
      <c r="J373" s="7">
        <v>1172.569968161167</v>
      </c>
      <c r="K373" s="8">
        <f>AVERAGE(F373:J373)</f>
        <v>1034.7815265511063</v>
      </c>
    </row>
    <row r="374" spans="1:11" x14ac:dyDescent="0.3">
      <c r="A374" s="30">
        <v>0</v>
      </c>
      <c r="B374" s="30">
        <v>200</v>
      </c>
      <c r="C374" s="30">
        <v>0.4</v>
      </c>
      <c r="D374" s="30">
        <v>4</v>
      </c>
      <c r="E374" s="30">
        <v>100</v>
      </c>
      <c r="F374" s="34">
        <v>1029.7446978035121</v>
      </c>
      <c r="G374" s="34">
        <v>987.56447645159244</v>
      </c>
      <c r="H374" s="34">
        <v>1104.1780476551501</v>
      </c>
      <c r="I374" s="34">
        <v>1030.722057088105</v>
      </c>
      <c r="J374" s="34">
        <v>1022.778632488066</v>
      </c>
      <c r="K374" s="35">
        <f>AVERAGE(F374:J374)</f>
        <v>1034.9975822972851</v>
      </c>
    </row>
    <row r="375" spans="1:11" x14ac:dyDescent="0.3">
      <c r="A375" s="6">
        <v>1</v>
      </c>
      <c r="B375" s="6">
        <v>150</v>
      </c>
      <c r="C375" s="6">
        <v>1</v>
      </c>
      <c r="D375" s="6">
        <v>3</v>
      </c>
      <c r="E375" s="6">
        <v>50</v>
      </c>
      <c r="F375" s="7">
        <v>1047.6597746085299</v>
      </c>
      <c r="G375" s="7">
        <v>979.79692184905048</v>
      </c>
      <c r="H375" s="7">
        <v>1111.358095205723</v>
      </c>
      <c r="I375" s="7">
        <v>1088.579250041417</v>
      </c>
      <c r="J375" s="7">
        <v>950.93144954313834</v>
      </c>
      <c r="K375" s="8">
        <f>AVERAGE(F375:J375)</f>
        <v>1035.6650982495717</v>
      </c>
    </row>
    <row r="376" spans="1:11" x14ac:dyDescent="0.3">
      <c r="A376" s="6">
        <v>1</v>
      </c>
      <c r="B376" s="6">
        <v>200</v>
      </c>
      <c r="C376" s="6">
        <v>0.4</v>
      </c>
      <c r="D376" s="6">
        <v>5</v>
      </c>
      <c r="E376" s="6">
        <v>25</v>
      </c>
      <c r="F376" s="7">
        <v>1039.6955656024199</v>
      </c>
      <c r="G376" s="7">
        <v>1045.1938388631081</v>
      </c>
      <c r="H376" s="7">
        <v>1019.675276007194</v>
      </c>
      <c r="I376" s="7">
        <v>1067.4530854577849</v>
      </c>
      <c r="J376" s="7">
        <v>1008.928892247378</v>
      </c>
      <c r="K376" s="8">
        <f>AVERAGE(F376:J376)</f>
        <v>1036.189331635577</v>
      </c>
    </row>
    <row r="377" spans="1:11" x14ac:dyDescent="0.3">
      <c r="A377" s="30">
        <v>1</v>
      </c>
      <c r="B377" s="30">
        <v>25</v>
      </c>
      <c r="C377" s="30">
        <v>1</v>
      </c>
      <c r="D377" s="30">
        <v>2</v>
      </c>
      <c r="E377" s="30">
        <v>200</v>
      </c>
      <c r="F377" s="34">
        <v>1077.6000558425819</v>
      </c>
      <c r="G377" s="34">
        <v>1093.839354657181</v>
      </c>
      <c r="H377" s="34">
        <v>1008.540748313106</v>
      </c>
      <c r="I377" s="34">
        <v>980.70528975213233</v>
      </c>
      <c r="J377" s="34">
        <v>1034.6765372316199</v>
      </c>
      <c r="K377" s="35">
        <f>AVERAGE(F377:J377)</f>
        <v>1039.0723971593241</v>
      </c>
    </row>
    <row r="378" spans="1:11" x14ac:dyDescent="0.3">
      <c r="A378" s="6">
        <v>1</v>
      </c>
      <c r="B378" s="6">
        <v>200</v>
      </c>
      <c r="C378" s="6">
        <v>0</v>
      </c>
      <c r="D378" s="6">
        <v>2</v>
      </c>
      <c r="E378" s="6">
        <v>25</v>
      </c>
      <c r="F378" s="7">
        <v>1076.8250195605681</v>
      </c>
      <c r="G378" s="7">
        <v>1058.199469660565</v>
      </c>
      <c r="H378" s="7">
        <v>1008.169695415962</v>
      </c>
      <c r="I378" s="7">
        <v>994.04554855411595</v>
      </c>
      <c r="J378" s="7">
        <v>1059.5641114100299</v>
      </c>
      <c r="K378" s="8">
        <f>AVERAGE(F378:J378)</f>
        <v>1039.3607689202481</v>
      </c>
    </row>
    <row r="379" spans="1:11" x14ac:dyDescent="0.3">
      <c r="A379" s="30">
        <v>0</v>
      </c>
      <c r="B379" s="30">
        <v>150</v>
      </c>
      <c r="C379" s="30">
        <v>0</v>
      </c>
      <c r="D379" s="30">
        <v>3</v>
      </c>
      <c r="E379" s="30">
        <v>100</v>
      </c>
      <c r="F379" s="34">
        <v>1017.031213457503</v>
      </c>
      <c r="G379" s="34">
        <v>984.21468551985174</v>
      </c>
      <c r="H379" s="34">
        <v>871.117353844847</v>
      </c>
      <c r="I379" s="34">
        <v>1233.8912153989079</v>
      </c>
      <c r="J379" s="34">
        <v>1091.098385379041</v>
      </c>
      <c r="K379" s="35">
        <f>AVERAGE(F379:J379)</f>
        <v>1039.4705707200301</v>
      </c>
    </row>
    <row r="380" spans="1:11" x14ac:dyDescent="0.3">
      <c r="A380" s="30">
        <v>1</v>
      </c>
      <c r="B380" s="30">
        <v>50</v>
      </c>
      <c r="C380" s="30">
        <v>1</v>
      </c>
      <c r="D380" s="30">
        <v>5</v>
      </c>
      <c r="E380" s="30">
        <v>100</v>
      </c>
      <c r="F380" s="34">
        <v>1085.4292213916319</v>
      </c>
      <c r="G380" s="34">
        <v>1025.0486220558139</v>
      </c>
      <c r="H380" s="34">
        <v>1003.741450500467</v>
      </c>
      <c r="I380" s="34">
        <v>1048.999595303806</v>
      </c>
      <c r="J380" s="34">
        <v>1039.3579175130949</v>
      </c>
      <c r="K380" s="35">
        <f>AVERAGE(F380:J380)</f>
        <v>1040.5153613529626</v>
      </c>
    </row>
    <row r="381" spans="1:11" x14ac:dyDescent="0.3">
      <c r="A381" s="30">
        <v>1</v>
      </c>
      <c r="B381" s="30">
        <v>50</v>
      </c>
      <c r="C381" s="30">
        <v>0</v>
      </c>
      <c r="D381" s="30">
        <v>4</v>
      </c>
      <c r="E381" s="30">
        <v>25</v>
      </c>
      <c r="F381" s="34">
        <v>937.34461768723031</v>
      </c>
      <c r="G381" s="34">
        <v>1166.6546310083011</v>
      </c>
      <c r="H381" s="34">
        <v>1084.343119627443</v>
      </c>
      <c r="I381" s="34">
        <v>1057.4629351068629</v>
      </c>
      <c r="J381" s="34">
        <v>957.60846025158207</v>
      </c>
      <c r="K381" s="35">
        <f>AVERAGE(F381:J381)</f>
        <v>1040.6827527362839</v>
      </c>
    </row>
    <row r="382" spans="1:11" x14ac:dyDescent="0.3">
      <c r="A382" s="6">
        <v>1</v>
      </c>
      <c r="B382" s="6">
        <v>100</v>
      </c>
      <c r="C382" s="6">
        <v>1</v>
      </c>
      <c r="D382" s="6">
        <v>5</v>
      </c>
      <c r="E382" s="6">
        <v>50</v>
      </c>
      <c r="F382" s="7">
        <v>1002.9070665956571</v>
      </c>
      <c r="G382" s="7">
        <v>1079.325007959086</v>
      </c>
      <c r="H382" s="7">
        <v>1048.429583715942</v>
      </c>
      <c r="I382" s="7">
        <v>1027.387997127629</v>
      </c>
      <c r="J382" s="7">
        <v>1046.156574063396</v>
      </c>
      <c r="K382" s="8">
        <f>AVERAGE(F382:J382)</f>
        <v>1040.8412458923419</v>
      </c>
    </row>
    <row r="383" spans="1:11" x14ac:dyDescent="0.3">
      <c r="A383" s="30">
        <v>1</v>
      </c>
      <c r="B383" s="30">
        <v>25</v>
      </c>
      <c r="C383" s="30">
        <v>0.6</v>
      </c>
      <c r="D383" s="30">
        <v>4</v>
      </c>
      <c r="E383" s="30">
        <v>100</v>
      </c>
      <c r="F383" s="34">
        <v>1007.794866727745</v>
      </c>
      <c r="G383" s="34">
        <v>1030.1781067978829</v>
      </c>
      <c r="H383" s="34">
        <v>1073.721663079695</v>
      </c>
      <c r="I383" s="34">
        <v>1078.912124911405</v>
      </c>
      <c r="J383" s="34">
        <v>1014.636557963099</v>
      </c>
      <c r="K383" s="35">
        <f>AVERAGE(F383:J383)</f>
        <v>1041.0486638959653</v>
      </c>
    </row>
    <row r="384" spans="1:11" x14ac:dyDescent="0.3">
      <c r="A384" s="30">
        <v>1</v>
      </c>
      <c r="B384" s="30">
        <v>100</v>
      </c>
      <c r="C384" s="30">
        <v>0</v>
      </c>
      <c r="D384" s="30">
        <v>2</v>
      </c>
      <c r="E384" s="30">
        <v>25</v>
      </c>
      <c r="F384" s="34">
        <v>1013.393562055491</v>
      </c>
      <c r="G384" s="34">
        <v>955.55145284650348</v>
      </c>
      <c r="H384" s="34">
        <v>982.94111880578748</v>
      </c>
      <c r="I384" s="34">
        <v>1121.544501681886</v>
      </c>
      <c r="J384" s="34">
        <v>1132.12839912398</v>
      </c>
      <c r="K384" s="35">
        <f>AVERAGE(F384:J384)</f>
        <v>1041.1118069027295</v>
      </c>
    </row>
    <row r="385" spans="1:11" x14ac:dyDescent="0.3">
      <c r="A385" s="6">
        <v>1</v>
      </c>
      <c r="B385" s="6">
        <v>100</v>
      </c>
      <c r="C385" s="6">
        <v>0.8</v>
      </c>
      <c r="D385" s="6">
        <v>2</v>
      </c>
      <c r="E385" s="6">
        <v>50</v>
      </c>
      <c r="F385" s="7">
        <v>1008.540748313106</v>
      </c>
      <c r="G385" s="7">
        <v>992.86681110635993</v>
      </c>
      <c r="H385" s="7">
        <v>1071.675679614832</v>
      </c>
      <c r="I385" s="7">
        <v>1114.4721942167</v>
      </c>
      <c r="J385" s="7">
        <v>1019.938184391973</v>
      </c>
      <c r="K385" s="8">
        <f>AVERAGE(F385:J385)</f>
        <v>1041.4987235285942</v>
      </c>
    </row>
    <row r="386" spans="1:11" x14ac:dyDescent="0.3">
      <c r="A386" s="30">
        <v>1</v>
      </c>
      <c r="B386" s="30">
        <v>50</v>
      </c>
      <c r="C386" s="30">
        <v>0.4</v>
      </c>
      <c r="D386" s="30">
        <v>2</v>
      </c>
      <c r="E386" s="30">
        <v>50</v>
      </c>
      <c r="F386" s="34">
        <v>1011.062903735528</v>
      </c>
      <c r="G386" s="34">
        <v>933.78170598976419</v>
      </c>
      <c r="H386" s="34">
        <v>1076.0568747006739</v>
      </c>
      <c r="I386" s="34">
        <v>1054.3499167941329</v>
      </c>
      <c r="J386" s="34">
        <v>1132.6552318708641</v>
      </c>
      <c r="K386" s="35">
        <f>AVERAGE(F386:J386)</f>
        <v>1041.5813266181926</v>
      </c>
    </row>
    <row r="387" spans="1:11" x14ac:dyDescent="0.3">
      <c r="A387" s="6">
        <v>1</v>
      </c>
      <c r="B387" s="6">
        <v>200</v>
      </c>
      <c r="C387" s="6">
        <v>1</v>
      </c>
      <c r="D387" s="6">
        <v>2</v>
      </c>
      <c r="E387" s="6">
        <v>50</v>
      </c>
      <c r="F387" s="7">
        <v>1021.9345230448361</v>
      </c>
      <c r="G387" s="7">
        <v>1055.787852550194</v>
      </c>
      <c r="H387" s="7">
        <v>1104.4216006242759</v>
      </c>
      <c r="I387" s="7">
        <v>1030.891696228296</v>
      </c>
      <c r="J387" s="7">
        <v>997.01092386227629</v>
      </c>
      <c r="K387" s="8">
        <f>AVERAGE(F387:J387)</f>
        <v>1042.0093192619756</v>
      </c>
    </row>
    <row r="388" spans="1:11" x14ac:dyDescent="0.3">
      <c r="A388" s="14">
        <v>1</v>
      </c>
      <c r="B388" s="6">
        <v>200</v>
      </c>
      <c r="C388" s="6">
        <v>0.2</v>
      </c>
      <c r="D388" s="6">
        <v>2</v>
      </c>
      <c r="E388" s="6">
        <v>25</v>
      </c>
      <c r="F388" s="7">
        <v>1066.9582268874949</v>
      </c>
      <c r="G388" s="7">
        <v>1110.496399471554</v>
      </c>
      <c r="H388" s="7">
        <v>1026.523720176549</v>
      </c>
      <c r="I388" s="7">
        <v>1007.743545007188</v>
      </c>
      <c r="J388" s="7">
        <v>1002.704826963093</v>
      </c>
      <c r="K388" s="12">
        <f>AVERAGE(F388:J388)</f>
        <v>1042.8853437011758</v>
      </c>
    </row>
    <row r="389" spans="1:11" x14ac:dyDescent="0.3">
      <c r="A389" s="31">
        <v>1</v>
      </c>
      <c r="B389" s="30">
        <v>25</v>
      </c>
      <c r="C389" s="30">
        <v>0.8</v>
      </c>
      <c r="D389" s="30">
        <v>4</v>
      </c>
      <c r="E389" s="30">
        <v>100</v>
      </c>
      <c r="F389" s="34">
        <v>1023.91679074537</v>
      </c>
      <c r="G389" s="34">
        <v>1075.216824841978</v>
      </c>
      <c r="H389" s="34">
        <v>1018.747761165007</v>
      </c>
      <c r="I389" s="34">
        <v>1108.037485517299</v>
      </c>
      <c r="J389" s="34">
        <v>988.79672982909528</v>
      </c>
      <c r="K389" s="30">
        <f>AVERAGE(F389:J389)</f>
        <v>1042.9431184197497</v>
      </c>
    </row>
    <row r="390" spans="1:11" x14ac:dyDescent="0.3">
      <c r="A390" s="30">
        <v>0</v>
      </c>
      <c r="B390" s="30">
        <v>100</v>
      </c>
      <c r="C390" s="30">
        <v>0</v>
      </c>
      <c r="D390" s="30">
        <v>4</v>
      </c>
      <c r="E390" s="30">
        <v>50</v>
      </c>
      <c r="F390" s="34">
        <v>1074.1416989498441</v>
      </c>
      <c r="G390" s="34">
        <v>1027.642188760557</v>
      </c>
      <c r="H390" s="34">
        <v>1090.443200322318</v>
      </c>
      <c r="I390" s="34">
        <v>1023.968112465927</v>
      </c>
      <c r="J390" s="34">
        <v>1008.689472015923</v>
      </c>
      <c r="K390" s="35">
        <f>AVERAGE(F390:J390)</f>
        <v>1044.976934502914</v>
      </c>
    </row>
    <row r="391" spans="1:11" x14ac:dyDescent="0.3">
      <c r="A391" s="30">
        <v>1</v>
      </c>
      <c r="B391" s="30">
        <v>50</v>
      </c>
      <c r="C391" s="30">
        <v>0.6</v>
      </c>
      <c r="D391" s="30">
        <v>3</v>
      </c>
      <c r="E391" s="30">
        <v>50</v>
      </c>
      <c r="F391" s="34">
        <v>1002.718589577997</v>
      </c>
      <c r="G391" s="34">
        <v>1023.431244828837</v>
      </c>
      <c r="H391" s="34">
        <v>1026.30179087069</v>
      </c>
      <c r="I391" s="34">
        <v>1134.4205557156311</v>
      </c>
      <c r="J391" s="34">
        <v>1039.9391185715449</v>
      </c>
      <c r="K391" s="35">
        <f>AVERAGE(F391:J391)</f>
        <v>1045.3622599129399</v>
      </c>
    </row>
    <row r="392" spans="1:11" x14ac:dyDescent="0.3">
      <c r="A392" s="6">
        <v>1</v>
      </c>
      <c r="B392" s="6">
        <v>150</v>
      </c>
      <c r="C392" s="6">
        <v>1</v>
      </c>
      <c r="D392" s="6">
        <v>4</v>
      </c>
      <c r="E392" s="6">
        <v>50</v>
      </c>
      <c r="F392" s="7">
        <v>999.31973212232913</v>
      </c>
      <c r="G392" s="7">
        <v>1028.672202505496</v>
      </c>
      <c r="H392" s="7">
        <v>1122.217824891145</v>
      </c>
      <c r="I392" s="7">
        <v>1004.653324856106</v>
      </c>
      <c r="J392" s="7">
        <v>1076.7143976589259</v>
      </c>
      <c r="K392" s="8">
        <f>AVERAGE(F392:J392)</f>
        <v>1046.3154964068003</v>
      </c>
    </row>
    <row r="393" spans="1:11" x14ac:dyDescent="0.3">
      <c r="A393" s="30">
        <v>1</v>
      </c>
      <c r="B393" s="30">
        <v>50</v>
      </c>
      <c r="C393" s="30">
        <v>0.8</v>
      </c>
      <c r="D393" s="30">
        <v>4</v>
      </c>
      <c r="E393" s="30">
        <v>50</v>
      </c>
      <c r="F393" s="34">
        <v>1034.132255667557</v>
      </c>
      <c r="G393" s="34">
        <v>1152.6746057780069</v>
      </c>
      <c r="H393" s="34">
        <v>960.96913231648409</v>
      </c>
      <c r="I393" s="34">
        <v>982.25210749261328</v>
      </c>
      <c r="J393" s="34">
        <v>1106.3770258290449</v>
      </c>
      <c r="K393" s="35">
        <f>AVERAGE(F393:J393)</f>
        <v>1047.2810254167414</v>
      </c>
    </row>
    <row r="394" spans="1:11" x14ac:dyDescent="0.3">
      <c r="A394" s="6">
        <v>1</v>
      </c>
      <c r="B394" s="6">
        <v>200</v>
      </c>
      <c r="C394" s="6">
        <v>0.6</v>
      </c>
      <c r="D394" s="6">
        <v>4</v>
      </c>
      <c r="E394" s="6">
        <v>25</v>
      </c>
      <c r="F394" s="7">
        <v>1075.636623512341</v>
      </c>
      <c r="G394" s="7">
        <v>1009.9053900625699</v>
      </c>
      <c r="H394" s="7">
        <v>1016.953453668159</v>
      </c>
      <c r="I394" s="7">
        <v>1053.086767618199</v>
      </c>
      <c r="J394" s="7">
        <v>1081.288284869245</v>
      </c>
      <c r="K394" s="8">
        <f>AVERAGE(F394:J394)</f>
        <v>1047.3741039461029</v>
      </c>
    </row>
    <row r="395" spans="1:11" x14ac:dyDescent="0.3">
      <c r="A395" s="30">
        <v>1</v>
      </c>
      <c r="B395" s="30">
        <v>50</v>
      </c>
      <c r="C395" s="30">
        <v>0.2</v>
      </c>
      <c r="D395" s="30">
        <v>5</v>
      </c>
      <c r="E395" s="30">
        <v>25</v>
      </c>
      <c r="F395" s="34">
        <v>1045.1800762482039</v>
      </c>
      <c r="G395" s="34">
        <v>1081.516430914867</v>
      </c>
      <c r="H395" s="34">
        <v>974.54881134992308</v>
      </c>
      <c r="I395" s="34">
        <v>1051.7083632538299</v>
      </c>
      <c r="J395" s="34">
        <v>1089.737119493512</v>
      </c>
      <c r="K395" s="35">
        <f>AVERAGE(F395:J395)</f>
        <v>1048.5381602520672</v>
      </c>
    </row>
    <row r="396" spans="1:11" x14ac:dyDescent="0.3">
      <c r="A396" s="30">
        <v>1</v>
      </c>
      <c r="B396" s="30">
        <v>50</v>
      </c>
      <c r="C396" s="30">
        <v>0.6</v>
      </c>
      <c r="D396" s="30">
        <v>2</v>
      </c>
      <c r="E396" s="30">
        <v>50</v>
      </c>
      <c r="F396" s="34">
        <v>1011.8065911117</v>
      </c>
      <c r="G396" s="34">
        <v>1037.4665243715331</v>
      </c>
      <c r="H396" s="34">
        <v>1126.092624369335</v>
      </c>
      <c r="I396" s="34">
        <v>1098.9212714229429</v>
      </c>
      <c r="J396" s="34">
        <v>975.70632502288083</v>
      </c>
      <c r="K396" s="35">
        <f>AVERAGE(F396:J396)</f>
        <v>1049.9986672596785</v>
      </c>
    </row>
    <row r="397" spans="1:11" x14ac:dyDescent="0.3">
      <c r="A397" s="30">
        <v>1</v>
      </c>
      <c r="B397" s="30">
        <v>50</v>
      </c>
      <c r="C397" s="30">
        <v>0.2</v>
      </c>
      <c r="D397" s="30">
        <v>4</v>
      </c>
      <c r="E397" s="30">
        <v>50</v>
      </c>
      <c r="F397" s="34">
        <v>1020.96197905105</v>
      </c>
      <c r="G397" s="34">
        <v>1026.8470622903319</v>
      </c>
      <c r="H397" s="34">
        <v>1015.397053530823</v>
      </c>
      <c r="I397" s="34">
        <v>1145.74235628256</v>
      </c>
      <c r="J397" s="34">
        <v>1044.9741083049471</v>
      </c>
      <c r="K397" s="35">
        <f>AVERAGE(F397:J397)</f>
        <v>1050.7845118919424</v>
      </c>
    </row>
    <row r="398" spans="1:11" x14ac:dyDescent="0.3">
      <c r="A398" s="30">
        <v>0</v>
      </c>
      <c r="B398" s="30">
        <v>50</v>
      </c>
      <c r="C398" s="30">
        <v>0</v>
      </c>
      <c r="D398" s="30">
        <v>4</v>
      </c>
      <c r="E398" s="30">
        <v>100</v>
      </c>
      <c r="F398" s="34">
        <v>1078.239848817555</v>
      </c>
      <c r="G398" s="34">
        <v>1024.616592069028</v>
      </c>
      <c r="H398" s="34">
        <v>1160.6446205569509</v>
      </c>
      <c r="I398" s="34">
        <v>996.71385496340417</v>
      </c>
      <c r="J398" s="34">
        <v>1015.633662154029</v>
      </c>
      <c r="K398" s="35">
        <f>AVERAGE(F398:J398)</f>
        <v>1055.1697157121932</v>
      </c>
    </row>
    <row r="399" spans="1:11" x14ac:dyDescent="0.3">
      <c r="A399" s="30">
        <v>0</v>
      </c>
      <c r="B399" s="30">
        <v>150</v>
      </c>
      <c r="C399" s="30">
        <v>0.2</v>
      </c>
      <c r="D399" s="30">
        <v>4</v>
      </c>
      <c r="E399" s="30">
        <v>50</v>
      </c>
      <c r="F399" s="34">
        <v>983.184671774913</v>
      </c>
      <c r="G399" s="34">
        <v>1187.3883768260639</v>
      </c>
      <c r="H399" s="34">
        <v>1052.625455112669</v>
      </c>
      <c r="I399" s="34">
        <v>1019.675276007194</v>
      </c>
      <c r="J399" s="34">
        <v>1036.057914200409</v>
      </c>
      <c r="K399" s="35">
        <f>AVERAGE(F399:J399)</f>
        <v>1055.7863387842497</v>
      </c>
    </row>
    <row r="400" spans="1:11" x14ac:dyDescent="0.3">
      <c r="A400" s="30">
        <v>0</v>
      </c>
      <c r="B400" s="30">
        <v>150</v>
      </c>
      <c r="C400" s="30">
        <v>0.4</v>
      </c>
      <c r="D400" s="30">
        <v>5</v>
      </c>
      <c r="E400" s="30">
        <v>100</v>
      </c>
      <c r="F400" s="34">
        <v>1048.9858326889021</v>
      </c>
      <c r="G400" s="34">
        <v>941.09343368640509</v>
      </c>
      <c r="H400" s="34">
        <v>1155.93041427239</v>
      </c>
      <c r="I400" s="34">
        <v>1075.2612173559301</v>
      </c>
      <c r="J400" s="34">
        <v>1060.629606798482</v>
      </c>
      <c r="K400" s="35">
        <f>AVERAGE(F400:J400)</f>
        <v>1056.3801009604219</v>
      </c>
    </row>
    <row r="401" spans="1:11" x14ac:dyDescent="0.3">
      <c r="A401" s="30">
        <v>0</v>
      </c>
      <c r="B401" s="30">
        <v>200</v>
      </c>
      <c r="C401" s="30">
        <v>0</v>
      </c>
      <c r="D401" s="30">
        <v>4</v>
      </c>
      <c r="E401" s="30">
        <v>25</v>
      </c>
      <c r="F401" s="34">
        <v>1023.184671774913</v>
      </c>
      <c r="G401" s="34">
        <v>1018.113044176809</v>
      </c>
      <c r="H401" s="34">
        <v>1087.818284711733</v>
      </c>
      <c r="I401" s="34">
        <v>1000.800814305714</v>
      </c>
      <c r="J401" s="34">
        <v>1161.655666279049</v>
      </c>
      <c r="K401" s="35">
        <f>AVERAGE(F401:J401)</f>
        <v>1058.3144962496435</v>
      </c>
    </row>
    <row r="402" spans="1:11" x14ac:dyDescent="0.3">
      <c r="A402" s="30">
        <v>1</v>
      </c>
      <c r="B402" s="30">
        <v>100</v>
      </c>
      <c r="C402" s="30">
        <v>0</v>
      </c>
      <c r="D402" s="30">
        <v>4</v>
      </c>
      <c r="E402" s="30">
        <v>25</v>
      </c>
      <c r="F402" s="34">
        <v>992.17444545074613</v>
      </c>
      <c r="G402" s="34">
        <v>1013.34665591818</v>
      </c>
      <c r="H402" s="34">
        <v>1089.7332483757659</v>
      </c>
      <c r="I402" s="34">
        <v>1127.4999920380619</v>
      </c>
      <c r="J402" s="34">
        <v>1073.5600026375839</v>
      </c>
      <c r="K402" s="35">
        <f>AVERAGE(F402:J402)</f>
        <v>1059.2628688840678</v>
      </c>
    </row>
    <row r="403" spans="1:11" x14ac:dyDescent="0.3">
      <c r="A403" s="6">
        <v>1</v>
      </c>
      <c r="B403" s="6">
        <v>100</v>
      </c>
      <c r="C403" s="6">
        <v>1</v>
      </c>
      <c r="D403" s="6">
        <v>4</v>
      </c>
      <c r="E403" s="6">
        <v>50</v>
      </c>
      <c r="F403" s="7">
        <v>1054.7719664198601</v>
      </c>
      <c r="G403" s="7">
        <v>1050.9015045788281</v>
      </c>
      <c r="H403" s="7">
        <v>989.42820033584906</v>
      </c>
      <c r="I403" s="7">
        <v>1126.110892804875</v>
      </c>
      <c r="J403" s="7">
        <v>1086.059667334946</v>
      </c>
      <c r="K403" s="8">
        <f>AVERAGE(F403:J403)</f>
        <v>1061.4544462948718</v>
      </c>
    </row>
    <row r="404" spans="1:11" x14ac:dyDescent="0.3">
      <c r="A404" s="14">
        <v>1</v>
      </c>
      <c r="B404" s="6">
        <v>150</v>
      </c>
      <c r="C404" s="6">
        <v>0.2</v>
      </c>
      <c r="D404" s="6">
        <v>3</v>
      </c>
      <c r="E404" s="6">
        <v>25</v>
      </c>
      <c r="F404" s="7">
        <v>1107.1604665200589</v>
      </c>
      <c r="G404" s="7">
        <v>983.93055336027351</v>
      </c>
      <c r="H404" s="7">
        <v>1108.237152433911</v>
      </c>
      <c r="I404" s="7">
        <v>1113.688753525686</v>
      </c>
      <c r="J404" s="7">
        <v>995.42395291848459</v>
      </c>
      <c r="K404" s="12">
        <f>AVERAGE(F404:J404)</f>
        <v>1061.6881757516826</v>
      </c>
    </row>
    <row r="405" spans="1:11" x14ac:dyDescent="0.3">
      <c r="A405" s="31">
        <v>0</v>
      </c>
      <c r="B405" s="30">
        <v>150</v>
      </c>
      <c r="C405" s="30">
        <v>0</v>
      </c>
      <c r="D405" s="30">
        <v>3</v>
      </c>
      <c r="E405" s="30">
        <v>50</v>
      </c>
      <c r="F405" s="34">
        <v>1021.94828565974</v>
      </c>
      <c r="G405" s="34">
        <v>901.03991775665827</v>
      </c>
      <c r="H405" s="34">
        <v>1045.129331158422</v>
      </c>
      <c r="I405" s="34">
        <v>1172.0533349698769</v>
      </c>
      <c r="J405" s="34">
        <v>1172.7328543673559</v>
      </c>
      <c r="K405" s="30">
        <f>AVERAGE(F405:J405)</f>
        <v>1062.5807447824106</v>
      </c>
    </row>
    <row r="406" spans="1:11" x14ac:dyDescent="0.3">
      <c r="A406" s="6">
        <v>1</v>
      </c>
      <c r="B406" s="6">
        <v>100</v>
      </c>
      <c r="C406" s="6">
        <v>0.4</v>
      </c>
      <c r="D406" s="6">
        <v>4</v>
      </c>
      <c r="E406" s="6">
        <v>25</v>
      </c>
      <c r="F406" s="7">
        <v>1113.746402193103</v>
      </c>
      <c r="G406" s="34">
        <v>1034.732129958393</v>
      </c>
      <c r="H406" s="34">
        <v>1113.369317752929</v>
      </c>
      <c r="I406" s="34">
        <v>1039.9692165173051</v>
      </c>
      <c r="J406" s="34">
        <v>1012.201061992832</v>
      </c>
      <c r="K406" s="35">
        <f>AVERAGE(F406:J406)</f>
        <v>1062.8036256829125</v>
      </c>
    </row>
    <row r="407" spans="1:11" x14ac:dyDescent="0.3">
      <c r="A407" s="30">
        <v>0</v>
      </c>
      <c r="B407" s="30">
        <v>200</v>
      </c>
      <c r="C407" s="30">
        <v>0</v>
      </c>
      <c r="D407" s="30">
        <v>3</v>
      </c>
      <c r="E407" s="30">
        <v>50</v>
      </c>
      <c r="F407" s="34">
        <v>1110.8420514162949</v>
      </c>
      <c r="G407" s="34">
        <v>1126.467405577172</v>
      </c>
      <c r="H407" s="34">
        <v>1088.3548440113971</v>
      </c>
      <c r="I407" s="34">
        <v>1044.083231327462</v>
      </c>
      <c r="J407" s="34">
        <v>946.35228671563732</v>
      </c>
      <c r="K407" s="35">
        <f>AVERAGE(F407:J407)</f>
        <v>1063.2199638095926</v>
      </c>
    </row>
    <row r="408" spans="1:11" x14ac:dyDescent="0.3">
      <c r="A408" s="6">
        <v>1</v>
      </c>
      <c r="B408" s="6">
        <v>100</v>
      </c>
      <c r="C408" s="6">
        <v>1</v>
      </c>
      <c r="D408" s="6">
        <v>3</v>
      </c>
      <c r="E408" s="6">
        <v>50</v>
      </c>
      <c r="F408" s="7">
        <v>1052.498956767314</v>
      </c>
      <c r="G408" s="7">
        <v>1112.292762870379</v>
      </c>
      <c r="H408" s="7">
        <v>1090.8247344641561</v>
      </c>
      <c r="I408" s="7">
        <v>995.38896652878236</v>
      </c>
      <c r="J408" s="7">
        <v>1068.858106807204</v>
      </c>
      <c r="K408" s="8">
        <f>AVERAGE(F408:J408)</f>
        <v>1063.9727054875671</v>
      </c>
    </row>
    <row r="409" spans="1:11" x14ac:dyDescent="0.3">
      <c r="A409" s="30">
        <v>1</v>
      </c>
      <c r="B409" s="30">
        <v>25</v>
      </c>
      <c r="C409" s="30">
        <v>0.8</v>
      </c>
      <c r="D409" s="30">
        <v>2</v>
      </c>
      <c r="E409" s="30">
        <v>100</v>
      </c>
      <c r="F409" s="34">
        <v>1120.90117720332</v>
      </c>
      <c r="G409" s="34">
        <v>1084.417151106094</v>
      </c>
      <c r="H409" s="34">
        <v>993.08623463421736</v>
      </c>
      <c r="I409" s="34">
        <v>1067.105629460892</v>
      </c>
      <c r="J409" s="34">
        <v>1055.48066740633</v>
      </c>
      <c r="K409" s="35">
        <f>AVERAGE(F409:J409)</f>
        <v>1064.1981719621706</v>
      </c>
    </row>
    <row r="410" spans="1:11" x14ac:dyDescent="0.3">
      <c r="A410" s="6">
        <v>1</v>
      </c>
      <c r="B410" s="6">
        <v>100</v>
      </c>
      <c r="C410" s="6">
        <v>0.6</v>
      </c>
      <c r="D410" s="6">
        <v>5</v>
      </c>
      <c r="E410" s="6">
        <v>25</v>
      </c>
      <c r="F410" s="7">
        <v>1030.087340099908</v>
      </c>
      <c r="G410" s="7">
        <v>1039.452120494291</v>
      </c>
      <c r="H410" s="7">
        <v>1052.089189169774</v>
      </c>
      <c r="I410" s="7">
        <v>1055.085370649588</v>
      </c>
      <c r="J410" s="7">
        <v>1146.8223231769241</v>
      </c>
      <c r="K410" s="8">
        <f>AVERAGE(F410:J410)</f>
        <v>1064.7072687180971</v>
      </c>
    </row>
    <row r="411" spans="1:11" x14ac:dyDescent="0.3">
      <c r="A411" s="30">
        <v>1</v>
      </c>
      <c r="B411" s="30">
        <v>25</v>
      </c>
      <c r="C411" s="30">
        <v>0.4</v>
      </c>
      <c r="D411" s="30">
        <v>4</v>
      </c>
      <c r="E411" s="30">
        <v>50</v>
      </c>
      <c r="F411" s="34">
        <v>1152.1731938642149</v>
      </c>
      <c r="G411" s="34">
        <v>1078.035105914166</v>
      </c>
      <c r="H411" s="34">
        <v>975.27127495129639</v>
      </c>
      <c r="I411" s="34">
        <v>1039.0613913484131</v>
      </c>
      <c r="J411" s="34">
        <v>1080.5680513084051</v>
      </c>
      <c r="K411" s="35">
        <f>AVERAGE(F411:J411)</f>
        <v>1065.0218034772993</v>
      </c>
    </row>
    <row r="412" spans="1:11" x14ac:dyDescent="0.3">
      <c r="A412" s="30">
        <v>1</v>
      </c>
      <c r="B412" s="30">
        <v>50</v>
      </c>
      <c r="C412" s="30">
        <v>0.8</v>
      </c>
      <c r="D412" s="30">
        <v>5</v>
      </c>
      <c r="E412" s="30">
        <v>50</v>
      </c>
      <c r="F412" s="34">
        <v>1152.079415708009</v>
      </c>
      <c r="G412" s="34">
        <v>1131.9562574371751</v>
      </c>
      <c r="H412" s="34">
        <v>1000.060764413402</v>
      </c>
      <c r="I412" s="34">
        <v>1059.6176273397771</v>
      </c>
      <c r="J412" s="34">
        <v>991.98854114903725</v>
      </c>
      <c r="K412" s="35">
        <f>AVERAGE(F412:J412)</f>
        <v>1067.1405212094801</v>
      </c>
    </row>
    <row r="413" spans="1:11" x14ac:dyDescent="0.3">
      <c r="A413" s="30">
        <v>1</v>
      </c>
      <c r="B413" s="30">
        <v>50</v>
      </c>
      <c r="C413" s="30">
        <v>0</v>
      </c>
      <c r="D413" s="30">
        <v>5</v>
      </c>
      <c r="E413" s="30">
        <v>25</v>
      </c>
      <c r="F413" s="34">
        <v>996.24381850211739</v>
      </c>
      <c r="G413" s="34">
        <v>1130.624125353251</v>
      </c>
      <c r="H413" s="34">
        <v>1049.108186756652</v>
      </c>
      <c r="I413" s="34">
        <v>1129.5652361952441</v>
      </c>
      <c r="J413" s="34">
        <v>1032.3675025749239</v>
      </c>
      <c r="K413" s="35">
        <f>AVERAGE(F413:J413)</f>
        <v>1067.5817738764376</v>
      </c>
    </row>
    <row r="414" spans="1:11" x14ac:dyDescent="0.3">
      <c r="A414" s="6">
        <v>1</v>
      </c>
      <c r="B414" s="6">
        <v>150</v>
      </c>
      <c r="C414" s="6">
        <v>0.8</v>
      </c>
      <c r="D414" s="6">
        <v>4</v>
      </c>
      <c r="E414" s="6">
        <v>25</v>
      </c>
      <c r="F414" s="7">
        <v>1015.271274951296</v>
      </c>
      <c r="G414" s="7">
        <v>1090.0165546597341</v>
      </c>
      <c r="H414" s="7">
        <v>1094.8158524723731</v>
      </c>
      <c r="I414" s="7">
        <v>1034.0840502824281</v>
      </c>
      <c r="J414" s="7">
        <v>1104.777235519455</v>
      </c>
      <c r="K414" s="8">
        <f>AVERAGE(F414:J414)</f>
        <v>1067.7929935770574</v>
      </c>
    </row>
    <row r="415" spans="1:11" x14ac:dyDescent="0.3">
      <c r="A415" s="30">
        <v>1</v>
      </c>
      <c r="B415" s="30">
        <v>50</v>
      </c>
      <c r="C415" s="30">
        <v>1</v>
      </c>
      <c r="D415" s="30">
        <v>4</v>
      </c>
      <c r="E415" s="30">
        <v>100</v>
      </c>
      <c r="F415" s="34">
        <v>1064.0822971478899</v>
      </c>
      <c r="G415" s="34">
        <v>1132.2161425057691</v>
      </c>
      <c r="H415" s="34">
        <v>1097.477006059192</v>
      </c>
      <c r="I415" s="34">
        <v>1014.7895527107989</v>
      </c>
      <c r="J415" s="34">
        <v>1036.8965206553621</v>
      </c>
      <c r="K415" s="35">
        <f>AVERAGE(F415:J415)</f>
        <v>1069.0923038158023</v>
      </c>
    </row>
    <row r="416" spans="1:11" x14ac:dyDescent="0.3">
      <c r="A416" s="30">
        <v>1</v>
      </c>
      <c r="B416" s="30">
        <v>25</v>
      </c>
      <c r="C416" s="30">
        <v>0.2</v>
      </c>
      <c r="D416" s="30">
        <v>5</v>
      </c>
      <c r="E416" s="30">
        <v>50</v>
      </c>
      <c r="F416" s="34">
        <v>1106.0786358007531</v>
      </c>
      <c r="G416" s="34">
        <v>1106.636418875215</v>
      </c>
      <c r="H416" s="34">
        <v>1118.0422587366361</v>
      </c>
      <c r="I416" s="34">
        <v>965.1800762482037</v>
      </c>
      <c r="J416" s="34">
        <v>1050.4060197234271</v>
      </c>
      <c r="K416" s="35">
        <f>AVERAGE(F416:J416)</f>
        <v>1069.268681876847</v>
      </c>
    </row>
    <row r="417" spans="1:11" x14ac:dyDescent="0.3">
      <c r="A417" s="6">
        <v>1</v>
      </c>
      <c r="B417" s="6">
        <v>150</v>
      </c>
      <c r="C417" s="6">
        <v>0.4</v>
      </c>
      <c r="D417" s="6">
        <v>3</v>
      </c>
      <c r="E417" s="6">
        <v>25</v>
      </c>
      <c r="F417" s="7">
        <v>1123.258477299886</v>
      </c>
      <c r="G417" s="7">
        <v>1041.587066604978</v>
      </c>
      <c r="H417" s="7">
        <v>976.66065581416865</v>
      </c>
      <c r="I417" s="7">
        <v>1110.891696228296</v>
      </c>
      <c r="J417" s="7">
        <v>1093.9747631139419</v>
      </c>
      <c r="K417" s="8">
        <f>AVERAGE(F417:J417)</f>
        <v>1069.2745318122538</v>
      </c>
    </row>
    <row r="418" spans="1:11" x14ac:dyDescent="0.3">
      <c r="A418" s="30">
        <v>1</v>
      </c>
      <c r="B418" s="30">
        <v>25</v>
      </c>
      <c r="C418" s="30">
        <v>0.2</v>
      </c>
      <c r="D418" s="30">
        <v>2</v>
      </c>
      <c r="E418" s="30">
        <v>50</v>
      </c>
      <c r="F418" s="34">
        <v>1034.605525837768</v>
      </c>
      <c r="G418" s="34">
        <v>1014.6036484090901</v>
      </c>
      <c r="H418" s="34">
        <v>972.27580169737666</v>
      </c>
      <c r="I418" s="34">
        <v>1237.037031546816</v>
      </c>
      <c r="J418" s="34">
        <v>1090.0535529517419</v>
      </c>
      <c r="K418" s="35">
        <f>AVERAGE(F418:J418)</f>
        <v>1069.7151120885587</v>
      </c>
    </row>
    <row r="419" spans="1:11" x14ac:dyDescent="0.3">
      <c r="A419" s="30">
        <v>0</v>
      </c>
      <c r="B419" s="30">
        <v>200</v>
      </c>
      <c r="C419" s="30">
        <v>0.2</v>
      </c>
      <c r="D419" s="30">
        <v>4</v>
      </c>
      <c r="E419" s="30">
        <v>50</v>
      </c>
      <c r="F419" s="34">
        <v>1108.8443441923</v>
      </c>
      <c r="G419" s="34">
        <v>1100.9514154372091</v>
      </c>
      <c r="H419" s="34">
        <v>1140.081549262439</v>
      </c>
      <c r="I419" s="34">
        <v>1026.003896096207</v>
      </c>
      <c r="J419" s="34">
        <v>982.335516468631</v>
      </c>
      <c r="K419" s="35">
        <f>AVERAGE(F419:J419)</f>
        <v>1071.6433442913572</v>
      </c>
    </row>
    <row r="420" spans="1:11" x14ac:dyDescent="0.3">
      <c r="A420" s="31">
        <v>0</v>
      </c>
      <c r="B420" s="30">
        <v>50</v>
      </c>
      <c r="C420" s="30">
        <v>0.2</v>
      </c>
      <c r="D420" s="30">
        <v>5</v>
      </c>
      <c r="E420" s="30">
        <v>100</v>
      </c>
      <c r="F420" s="34">
        <v>1140.8410264322549</v>
      </c>
      <c r="G420" s="34">
        <v>1032.455245956713</v>
      </c>
      <c r="H420" s="34">
        <v>1000.6924613167999</v>
      </c>
      <c r="I420" s="34">
        <v>1187.30203489323</v>
      </c>
      <c r="J420" s="34">
        <v>999.54382181480378</v>
      </c>
      <c r="K420" s="30">
        <f>AVERAGE(F420:J420)</f>
        <v>1072.1669180827603</v>
      </c>
    </row>
    <row r="421" spans="1:11" x14ac:dyDescent="0.3">
      <c r="A421" s="31">
        <v>1</v>
      </c>
      <c r="B421" s="30">
        <v>50</v>
      </c>
      <c r="C421" s="30">
        <v>0.6</v>
      </c>
      <c r="D421" s="30">
        <v>4</v>
      </c>
      <c r="E421" s="30">
        <v>50</v>
      </c>
      <c r="F421" s="34">
        <v>971.62193777007428</v>
      </c>
      <c r="G421" s="34">
        <v>1103.3953151900289</v>
      </c>
      <c r="H421" s="34">
        <v>1001.516430914867</v>
      </c>
      <c r="I421" s="34">
        <v>1168.623727115855</v>
      </c>
      <c r="J421" s="34">
        <v>1117.02468647718</v>
      </c>
      <c r="K421" s="30">
        <f>AVERAGE(F421:J421)</f>
        <v>1072.4364194936011</v>
      </c>
    </row>
    <row r="422" spans="1:11" x14ac:dyDescent="0.3">
      <c r="A422" s="30">
        <v>1</v>
      </c>
      <c r="B422" s="30">
        <v>25</v>
      </c>
      <c r="C422" s="30">
        <v>0.2</v>
      </c>
      <c r="D422" s="30">
        <v>4</v>
      </c>
      <c r="E422" s="30">
        <v>50</v>
      </c>
      <c r="F422" s="34">
        <v>1077.6084602515821</v>
      </c>
      <c r="G422" s="34">
        <v>1177.669928157374</v>
      </c>
      <c r="H422" s="34">
        <v>1098.520782419035</v>
      </c>
      <c r="I422" s="34">
        <v>1042.657212599888</v>
      </c>
      <c r="J422" s="34">
        <v>979.56411141002991</v>
      </c>
      <c r="K422" s="35">
        <f>AVERAGE(F422:J422)</f>
        <v>1075.2040989675818</v>
      </c>
    </row>
    <row r="423" spans="1:11" x14ac:dyDescent="0.3">
      <c r="A423" s="30">
        <v>1</v>
      </c>
      <c r="B423" s="30">
        <v>25</v>
      </c>
      <c r="C423" s="30">
        <v>0</v>
      </c>
      <c r="D423" s="30">
        <v>5</v>
      </c>
      <c r="E423" s="30">
        <v>50</v>
      </c>
      <c r="F423" s="34">
        <v>991.7919981835264</v>
      </c>
      <c r="G423" s="34">
        <v>1067.1428802291209</v>
      </c>
      <c r="H423" s="34">
        <v>1097.4231817920199</v>
      </c>
      <c r="I423" s="34">
        <v>1125.0898270884129</v>
      </c>
      <c r="J423" s="34">
        <v>1095.8963620622601</v>
      </c>
      <c r="K423" s="35">
        <f>AVERAGE(F423:J423)</f>
        <v>1075.468849871068</v>
      </c>
    </row>
    <row r="424" spans="1:11" x14ac:dyDescent="0.3">
      <c r="A424" s="30">
        <v>1</v>
      </c>
      <c r="B424" s="30">
        <v>25</v>
      </c>
      <c r="C424" s="30">
        <v>0</v>
      </c>
      <c r="D424" s="30">
        <v>3</v>
      </c>
      <c r="E424" s="30">
        <v>50</v>
      </c>
      <c r="F424" s="34">
        <v>1011.062903735528</v>
      </c>
      <c r="G424" s="34">
        <v>1048.4543228293501</v>
      </c>
      <c r="H424" s="34">
        <v>1074.6137625898709</v>
      </c>
      <c r="I424" s="34">
        <v>1130.4145065015739</v>
      </c>
      <c r="J424" s="34">
        <v>1119.0803078961801</v>
      </c>
      <c r="K424" s="35">
        <f>AVERAGE(F424:J424)</f>
        <v>1076.7251607105004</v>
      </c>
    </row>
    <row r="425" spans="1:11" x14ac:dyDescent="0.3">
      <c r="A425" s="6">
        <v>1</v>
      </c>
      <c r="B425" s="6">
        <v>100</v>
      </c>
      <c r="C425" s="6">
        <v>0.6</v>
      </c>
      <c r="D425" s="6">
        <v>4</v>
      </c>
      <c r="E425" s="6">
        <v>25</v>
      </c>
      <c r="F425" s="7">
        <v>1081.465538412838</v>
      </c>
      <c r="G425" s="34">
        <v>1079.6752755642281</v>
      </c>
      <c r="H425" s="34">
        <v>1084.264699092585</v>
      </c>
      <c r="I425" s="34">
        <v>1093.3126032650839</v>
      </c>
      <c r="J425" s="34">
        <v>1046.6806217082401</v>
      </c>
      <c r="K425" s="35">
        <f>AVERAGE(F425:J425)</f>
        <v>1077.079747608595</v>
      </c>
    </row>
    <row r="426" spans="1:11" x14ac:dyDescent="0.3">
      <c r="A426" s="30">
        <v>0</v>
      </c>
      <c r="B426" s="30">
        <v>50</v>
      </c>
      <c r="C426" s="30">
        <v>0.2</v>
      </c>
      <c r="D426" s="30">
        <v>5</v>
      </c>
      <c r="E426" s="30">
        <v>200</v>
      </c>
      <c r="F426" s="34">
        <v>928.66527563670525</v>
      </c>
      <c r="G426" s="34">
        <v>1292.709850960159</v>
      </c>
      <c r="H426" s="34">
        <v>966.21008999314256</v>
      </c>
      <c r="I426" s="34">
        <v>1046.037948306338</v>
      </c>
      <c r="J426" s="34">
        <v>1153.4440574574739</v>
      </c>
      <c r="K426" s="35">
        <f>AVERAGE(F426:J426)</f>
        <v>1077.4134444707636</v>
      </c>
    </row>
    <row r="427" spans="1:11" x14ac:dyDescent="0.3">
      <c r="A427" s="30">
        <v>1</v>
      </c>
      <c r="B427" s="30">
        <v>100</v>
      </c>
      <c r="C427" s="30">
        <v>0.2</v>
      </c>
      <c r="D427" s="30">
        <v>4</v>
      </c>
      <c r="E427" s="30">
        <v>25</v>
      </c>
      <c r="F427" s="34">
        <v>1022.21119404452</v>
      </c>
      <c r="G427" s="34">
        <v>1096.7236633139371</v>
      </c>
      <c r="H427" s="34">
        <v>1097.315840870891</v>
      </c>
      <c r="I427" s="34">
        <v>1078.168437535234</v>
      </c>
      <c r="J427" s="34">
        <v>1104.2035779900459</v>
      </c>
      <c r="K427" s="35">
        <f>AVERAGE(F427:J427)</f>
        <v>1079.7245427509256</v>
      </c>
    </row>
    <row r="428" spans="1:11" x14ac:dyDescent="0.3">
      <c r="A428" s="6">
        <v>1</v>
      </c>
      <c r="B428" s="6">
        <v>200</v>
      </c>
      <c r="C428" s="6">
        <v>0.8</v>
      </c>
      <c r="D428" s="6">
        <v>5</v>
      </c>
      <c r="E428" s="6">
        <v>25</v>
      </c>
      <c r="F428" s="7">
        <v>1055.007658340623</v>
      </c>
      <c r="G428" s="7">
        <v>1080.9691323164841</v>
      </c>
      <c r="H428" s="7">
        <v>1082.2518815389351</v>
      </c>
      <c r="I428" s="7">
        <v>1039.5097691617079</v>
      </c>
      <c r="J428" s="7">
        <v>1144.808890255546</v>
      </c>
      <c r="K428" s="8">
        <f>AVERAGE(F428:J428)</f>
        <v>1080.5094663226591</v>
      </c>
    </row>
    <row r="429" spans="1:11" x14ac:dyDescent="0.3">
      <c r="A429" s="30">
        <v>1</v>
      </c>
      <c r="B429" s="30">
        <v>100</v>
      </c>
      <c r="C429" s="30">
        <v>0.2</v>
      </c>
      <c r="D429" s="30">
        <v>3</v>
      </c>
      <c r="E429" s="30">
        <v>25</v>
      </c>
      <c r="F429" s="34">
        <v>1053.6371150246171</v>
      </c>
      <c r="G429" s="34">
        <v>1053.5657037422959</v>
      </c>
      <c r="H429" s="34">
        <v>1152.346278800125</v>
      </c>
      <c r="I429" s="34">
        <v>1070.094492922377</v>
      </c>
      <c r="J429" s="34">
        <v>1078.1302553536791</v>
      </c>
      <c r="K429" s="35">
        <f>AVERAGE(F429:J429)</f>
        <v>1081.5547691686188</v>
      </c>
    </row>
    <row r="430" spans="1:11" x14ac:dyDescent="0.3">
      <c r="A430" s="30">
        <v>1</v>
      </c>
      <c r="B430" s="30">
        <v>50</v>
      </c>
      <c r="C430" s="30">
        <v>0.8</v>
      </c>
      <c r="D430" s="30">
        <v>3</v>
      </c>
      <c r="E430" s="30">
        <v>50</v>
      </c>
      <c r="F430" s="34">
        <v>1092.252383713389</v>
      </c>
      <c r="G430" s="34">
        <v>1029.598462529764</v>
      </c>
      <c r="H430" s="34">
        <v>1036.4159601889221</v>
      </c>
      <c r="I430" s="34">
        <v>1149.867274657659</v>
      </c>
      <c r="J430" s="34">
        <v>1104.4005898215601</v>
      </c>
      <c r="K430" s="35">
        <f>AVERAGE(F430:J430)</f>
        <v>1082.5069341822589</v>
      </c>
    </row>
    <row r="431" spans="1:11" x14ac:dyDescent="0.3">
      <c r="A431" s="30">
        <v>1</v>
      </c>
      <c r="B431" s="30">
        <v>50</v>
      </c>
      <c r="C431" s="30">
        <v>0.8</v>
      </c>
      <c r="D431" s="30">
        <v>2</v>
      </c>
      <c r="E431" s="30">
        <v>50</v>
      </c>
      <c r="F431" s="34">
        <v>1023.3598335465171</v>
      </c>
      <c r="G431" s="34">
        <v>1092.4959366825151</v>
      </c>
      <c r="H431" s="34">
        <v>1080.814576920618</v>
      </c>
      <c r="I431" s="34">
        <v>1055.3899007083539</v>
      </c>
      <c r="J431" s="34">
        <v>1162.291369261309</v>
      </c>
      <c r="K431" s="35">
        <f>AVERAGE(F431:J431)</f>
        <v>1082.8703234238626</v>
      </c>
    </row>
    <row r="432" spans="1:11" x14ac:dyDescent="0.3">
      <c r="A432" s="30">
        <v>1</v>
      </c>
      <c r="B432" s="30">
        <v>25</v>
      </c>
      <c r="C432" s="30">
        <v>0.6</v>
      </c>
      <c r="D432" s="30">
        <v>4</v>
      </c>
      <c r="E432" s="30">
        <v>50</v>
      </c>
      <c r="F432" s="34">
        <v>1007.794866727745</v>
      </c>
      <c r="G432" s="34">
        <v>1097.138419352636</v>
      </c>
      <c r="H432" s="34">
        <v>1125.589135619849</v>
      </c>
      <c r="I432" s="34">
        <v>1156.8798566197349</v>
      </c>
      <c r="J432" s="34">
        <v>1034.5462256566841</v>
      </c>
      <c r="K432" s="35">
        <f>AVERAGE(F432:J432)</f>
        <v>1084.3897007953299</v>
      </c>
    </row>
    <row r="433" spans="1:11" x14ac:dyDescent="0.3">
      <c r="A433" s="30">
        <v>1</v>
      </c>
      <c r="B433" s="30">
        <v>25</v>
      </c>
      <c r="C433" s="30">
        <v>1</v>
      </c>
      <c r="D433" s="30">
        <v>3</v>
      </c>
      <c r="E433" s="30">
        <v>200</v>
      </c>
      <c r="F433" s="34">
        <v>1019.168814653288</v>
      </c>
      <c r="G433" s="34">
        <v>1143.8653516513159</v>
      </c>
      <c r="H433" s="34">
        <v>1064.268201449599</v>
      </c>
      <c r="I433" s="34">
        <v>1041.0438720210291</v>
      </c>
      <c r="J433" s="34">
        <v>1155.0533952751509</v>
      </c>
      <c r="K433" s="35">
        <f>AVERAGE(F433:J433)</f>
        <v>1084.6799270100767</v>
      </c>
    </row>
    <row r="434" spans="1:11" x14ac:dyDescent="0.3">
      <c r="A434" s="30">
        <v>1</v>
      </c>
      <c r="B434" s="30">
        <v>25</v>
      </c>
      <c r="C434" s="30">
        <v>0</v>
      </c>
      <c r="D434" s="30">
        <v>4</v>
      </c>
      <c r="E434" s="30">
        <v>50</v>
      </c>
      <c r="F434" s="34">
        <v>1100.293727833872</v>
      </c>
      <c r="G434" s="34">
        <v>976.11236430972758</v>
      </c>
      <c r="H434" s="34">
        <v>1131.6043514791361</v>
      </c>
      <c r="I434" s="34">
        <v>1105.0175854928229</v>
      </c>
      <c r="J434" s="34">
        <v>1117.8316153215189</v>
      </c>
      <c r="K434" s="35">
        <f>AVERAGE(F434:J434)</f>
        <v>1086.1719288874156</v>
      </c>
    </row>
    <row r="435" spans="1:11" x14ac:dyDescent="0.3">
      <c r="A435" s="30">
        <v>0</v>
      </c>
      <c r="B435" s="30">
        <v>25</v>
      </c>
      <c r="C435" s="30">
        <v>0</v>
      </c>
      <c r="D435" s="30">
        <v>5</v>
      </c>
      <c r="E435" s="30">
        <v>200</v>
      </c>
      <c r="F435" s="34">
        <v>1175.635542348952</v>
      </c>
      <c r="G435" s="34">
        <v>1026.875839106671</v>
      </c>
      <c r="H435" s="34">
        <v>1140.929295855017</v>
      </c>
      <c r="I435" s="34">
        <v>1080.164776188097</v>
      </c>
      <c r="J435" s="34">
        <v>1008.059026072608</v>
      </c>
      <c r="K435" s="35">
        <f>AVERAGE(F435:J435)</f>
        <v>1086.3328959142691</v>
      </c>
    </row>
    <row r="436" spans="1:11" x14ac:dyDescent="0.3">
      <c r="A436" s="30">
        <v>0</v>
      </c>
      <c r="B436" s="30">
        <v>150</v>
      </c>
      <c r="C436" s="30">
        <v>0.4</v>
      </c>
      <c r="D436" s="30">
        <v>5</v>
      </c>
      <c r="E436" s="30">
        <v>50</v>
      </c>
      <c r="F436" s="34">
        <v>1104.231020850707</v>
      </c>
      <c r="G436" s="34">
        <v>1181.894769729993</v>
      </c>
      <c r="H436" s="34">
        <v>1038.9162544176891</v>
      </c>
      <c r="I436" s="34">
        <v>1038.8761952725979</v>
      </c>
      <c r="J436" s="34">
        <v>1075.313283575131</v>
      </c>
      <c r="K436" s="35">
        <f>AVERAGE(F436:J436)</f>
        <v>1087.8463047692235</v>
      </c>
    </row>
    <row r="437" spans="1:11" x14ac:dyDescent="0.3">
      <c r="A437" s="30">
        <v>0</v>
      </c>
      <c r="B437" s="30">
        <v>100</v>
      </c>
      <c r="C437" s="30">
        <v>0</v>
      </c>
      <c r="D437" s="30">
        <v>3</v>
      </c>
      <c r="E437" s="30">
        <v>100</v>
      </c>
      <c r="F437" s="34">
        <v>1099.8461661074671</v>
      </c>
      <c r="G437" s="34">
        <v>1005.710781461706</v>
      </c>
      <c r="H437" s="34">
        <v>1000.573835559743</v>
      </c>
      <c r="I437" s="34">
        <v>1224.2212953122871</v>
      </c>
      <c r="J437" s="34">
        <v>1118.950626639717</v>
      </c>
      <c r="K437" s="35">
        <f>AVERAGE(F437:J437)</f>
        <v>1089.860541016184</v>
      </c>
    </row>
    <row r="438" spans="1:11" x14ac:dyDescent="0.3">
      <c r="A438" s="30">
        <v>1</v>
      </c>
      <c r="B438" s="30">
        <v>25</v>
      </c>
      <c r="C438" s="30">
        <v>1</v>
      </c>
      <c r="D438" s="30">
        <v>5</v>
      </c>
      <c r="E438" s="30">
        <v>100</v>
      </c>
      <c r="F438" s="34">
        <v>1067.004988868882</v>
      </c>
      <c r="G438" s="34">
        <v>1171.97540437628</v>
      </c>
      <c r="H438" s="34">
        <v>982.55422583159816</v>
      </c>
      <c r="I438" s="34">
        <v>1039.9926345012921</v>
      </c>
      <c r="J438" s="34">
        <v>1189.6141046375581</v>
      </c>
      <c r="K438" s="35">
        <f>AVERAGE(F438:J438)</f>
        <v>1090.2282716431221</v>
      </c>
    </row>
    <row r="439" spans="1:11" x14ac:dyDescent="0.3">
      <c r="A439" s="6">
        <v>1</v>
      </c>
      <c r="B439" s="6">
        <v>200</v>
      </c>
      <c r="C439" s="6">
        <v>0.4</v>
      </c>
      <c r="D439" s="6">
        <v>2</v>
      </c>
      <c r="E439" s="6">
        <v>25</v>
      </c>
      <c r="F439" s="7">
        <v>1054.5501324793429</v>
      </c>
      <c r="G439" s="7">
        <v>1162.043407817677</v>
      </c>
      <c r="H439" s="7">
        <v>1041.849974989758</v>
      </c>
      <c r="I439" s="7">
        <v>1159.404823650407</v>
      </c>
      <c r="J439" s="7">
        <v>1033.5028492239769</v>
      </c>
      <c r="K439" s="8">
        <f>AVERAGE(F439:J439)</f>
        <v>1090.2702376322325</v>
      </c>
    </row>
    <row r="440" spans="1:11" x14ac:dyDescent="0.3">
      <c r="A440" s="30">
        <v>1</v>
      </c>
      <c r="B440" s="30">
        <v>25</v>
      </c>
      <c r="C440" s="30">
        <v>0.6</v>
      </c>
      <c r="D440" s="30">
        <v>2</v>
      </c>
      <c r="E440" s="30">
        <v>50</v>
      </c>
      <c r="F440" s="34">
        <v>1080.9992302622429</v>
      </c>
      <c r="G440" s="34">
        <v>1048.924937540042</v>
      </c>
      <c r="H440" s="34">
        <v>1150.2666346091819</v>
      </c>
      <c r="I440" s="34">
        <v>1110.830319250186</v>
      </c>
      <c r="J440" s="34">
        <v>1060.7052897521321</v>
      </c>
      <c r="K440" s="35">
        <f>AVERAGE(F440:J440)</f>
        <v>1090.3452822827571</v>
      </c>
    </row>
    <row r="441" spans="1:11" x14ac:dyDescent="0.3">
      <c r="A441" s="30">
        <v>1</v>
      </c>
      <c r="B441" s="30">
        <v>25</v>
      </c>
      <c r="C441" s="30">
        <v>0.4</v>
      </c>
      <c r="D441" s="30">
        <v>3</v>
      </c>
      <c r="E441" s="30">
        <v>50</v>
      </c>
      <c r="F441" s="34">
        <v>1122.1387064175799</v>
      </c>
      <c r="G441" s="34">
        <v>1035.708580331873</v>
      </c>
      <c r="H441" s="34">
        <v>1068.94585342038</v>
      </c>
      <c r="I441" s="34">
        <v>1070.3104951698449</v>
      </c>
      <c r="J441" s="34">
        <v>1158.609447935348</v>
      </c>
      <c r="K441" s="35">
        <f>AVERAGE(F441:J441)</f>
        <v>1091.142616655005</v>
      </c>
    </row>
    <row r="442" spans="1:11" x14ac:dyDescent="0.3">
      <c r="A442" s="30">
        <v>1</v>
      </c>
      <c r="B442" s="30">
        <v>25</v>
      </c>
      <c r="C442" s="30">
        <v>0.2</v>
      </c>
      <c r="D442" s="30">
        <v>3</v>
      </c>
      <c r="E442" s="30">
        <v>50</v>
      </c>
      <c r="F442" s="34">
        <v>1120.1551208190131</v>
      </c>
      <c r="G442" s="34">
        <v>1046.024185691434</v>
      </c>
      <c r="H442" s="34">
        <v>1040.144378288908</v>
      </c>
      <c r="I442" s="34">
        <v>1167.6176791778889</v>
      </c>
      <c r="J442" s="34">
        <v>1084.194395924625</v>
      </c>
      <c r="K442" s="35">
        <f>AVERAGE(F442:J442)</f>
        <v>1091.6271519803736</v>
      </c>
    </row>
    <row r="443" spans="1:11" x14ac:dyDescent="0.3">
      <c r="A443" s="30">
        <v>0</v>
      </c>
      <c r="B443" s="30">
        <v>50</v>
      </c>
      <c r="C443" s="30">
        <v>0</v>
      </c>
      <c r="D443" s="30">
        <v>4</v>
      </c>
      <c r="E443" s="30">
        <v>50</v>
      </c>
      <c r="F443" s="34">
        <v>1103.0043377659049</v>
      </c>
      <c r="G443" s="34">
        <v>1110.8859119769591</v>
      </c>
      <c r="H443" s="34">
        <v>1162.834451168517</v>
      </c>
      <c r="I443" s="34">
        <v>1151.96847750749</v>
      </c>
      <c r="J443" s="34">
        <v>958.18966131003242</v>
      </c>
      <c r="K443" s="35">
        <f>AVERAGE(F443:J443)</f>
        <v>1097.3765679457806</v>
      </c>
    </row>
    <row r="444" spans="1:11" x14ac:dyDescent="0.3">
      <c r="A444" s="31">
        <v>0</v>
      </c>
      <c r="B444" s="30">
        <v>150</v>
      </c>
      <c r="C444" s="30">
        <v>0</v>
      </c>
      <c r="D444" s="30">
        <v>5</v>
      </c>
      <c r="E444" s="30">
        <v>25</v>
      </c>
      <c r="F444" s="34">
        <v>1084.6415571361149</v>
      </c>
      <c r="G444" s="34">
        <v>982.94111880578748</v>
      </c>
      <c r="H444" s="34">
        <v>1188.0048817935381</v>
      </c>
      <c r="I444" s="34">
        <v>1156.7752787175129</v>
      </c>
      <c r="J444" s="34">
        <v>1077.733387463649</v>
      </c>
      <c r="K444" s="30">
        <f>AVERAGE(F444:J444)</f>
        <v>1098.0192447833203</v>
      </c>
    </row>
    <row r="445" spans="1:11" x14ac:dyDescent="0.3">
      <c r="A445" s="31">
        <v>0</v>
      </c>
      <c r="B445" s="30">
        <v>25</v>
      </c>
      <c r="C445" s="30">
        <v>0</v>
      </c>
      <c r="D445" s="30">
        <v>5</v>
      </c>
      <c r="E445" s="30">
        <v>100</v>
      </c>
      <c r="F445" s="34">
        <v>1128.2403477606219</v>
      </c>
      <c r="G445" s="34">
        <v>1150.6140906060739</v>
      </c>
      <c r="H445" s="34">
        <v>1109.7706074479561</v>
      </c>
      <c r="I445" s="34">
        <v>1026.3522867156371</v>
      </c>
      <c r="J445" s="34">
        <v>1077.068572529693</v>
      </c>
      <c r="K445" s="30">
        <f>AVERAGE(F445:J445)</f>
        <v>1098.4091810119965</v>
      </c>
    </row>
    <row r="446" spans="1:11" x14ac:dyDescent="0.3">
      <c r="A446" s="30">
        <v>1</v>
      </c>
      <c r="B446" s="30">
        <v>100</v>
      </c>
      <c r="C446" s="30">
        <v>0.2</v>
      </c>
      <c r="D446" s="30">
        <v>2</v>
      </c>
      <c r="E446" s="30">
        <v>25</v>
      </c>
      <c r="F446" s="34">
        <v>1152.802928350249</v>
      </c>
      <c r="G446" s="34">
        <v>1114.768012155489</v>
      </c>
      <c r="H446" s="34">
        <v>1144.8989642742749</v>
      </c>
      <c r="I446" s="34">
        <v>1086.605386749884</v>
      </c>
      <c r="J446" s="34">
        <v>994.28496878557132</v>
      </c>
      <c r="K446" s="35">
        <f>AVERAGE(F446:J446)</f>
        <v>1098.6720520630936</v>
      </c>
    </row>
    <row r="447" spans="1:11" x14ac:dyDescent="0.3">
      <c r="A447" s="30">
        <v>1</v>
      </c>
      <c r="B447" s="30">
        <v>50</v>
      </c>
      <c r="C447" s="30">
        <v>0</v>
      </c>
      <c r="D447" s="30">
        <v>3</v>
      </c>
      <c r="E447" s="30">
        <v>25</v>
      </c>
      <c r="F447" s="34">
        <v>1094.4177441073821</v>
      </c>
      <c r="G447" s="34">
        <v>1036.8997592651131</v>
      </c>
      <c r="H447" s="34">
        <v>1070.421659767009</v>
      </c>
      <c r="I447" s="34">
        <v>1149.719624130257</v>
      </c>
      <c r="J447" s="34">
        <v>1147.836305394231</v>
      </c>
      <c r="K447" s="35">
        <f>AVERAGE(F447:J447)</f>
        <v>1099.8590185327985</v>
      </c>
    </row>
    <row r="448" spans="1:11" x14ac:dyDescent="0.3">
      <c r="A448" s="6">
        <v>1</v>
      </c>
      <c r="B448" s="6">
        <v>150</v>
      </c>
      <c r="C448" s="6">
        <v>0.6</v>
      </c>
      <c r="D448" s="6">
        <v>4</v>
      </c>
      <c r="E448" s="6">
        <v>25</v>
      </c>
      <c r="F448" s="7">
        <v>1080.4746383714751</v>
      </c>
      <c r="G448" s="7">
        <v>1073.5357587779861</v>
      </c>
      <c r="H448" s="7">
        <v>1090.0165546597341</v>
      </c>
      <c r="I448" s="7">
        <v>1091.2090547223941</v>
      </c>
      <c r="J448" s="7">
        <v>1188.220686071754</v>
      </c>
      <c r="K448" s="8">
        <f>AVERAGE(F448:J448)</f>
        <v>1104.6913385206685</v>
      </c>
    </row>
    <row r="449" spans="1:11" x14ac:dyDescent="0.3">
      <c r="A449" s="30">
        <v>0</v>
      </c>
      <c r="B449" s="30">
        <v>150</v>
      </c>
      <c r="C449" s="30">
        <v>0</v>
      </c>
      <c r="D449" s="30">
        <v>4</v>
      </c>
      <c r="E449" s="30">
        <v>25</v>
      </c>
      <c r="F449" s="34">
        <v>1184.4951801955699</v>
      </c>
      <c r="G449" s="34">
        <v>1084.866672018476</v>
      </c>
      <c r="H449" s="34">
        <v>1117.4062206190181</v>
      </c>
      <c r="I449" s="34">
        <v>1101.136068152387</v>
      </c>
      <c r="J449" s="34">
        <v>1038.8206499875371</v>
      </c>
      <c r="K449" s="35">
        <f>AVERAGE(F449:J449)</f>
        <v>1105.3449581945974</v>
      </c>
    </row>
    <row r="450" spans="1:11" x14ac:dyDescent="0.3">
      <c r="A450" s="6">
        <v>1</v>
      </c>
      <c r="B450" s="6">
        <v>150</v>
      </c>
      <c r="C450" s="6">
        <v>0.2</v>
      </c>
      <c r="D450" s="6">
        <v>2</v>
      </c>
      <c r="E450" s="6">
        <v>25</v>
      </c>
      <c r="F450" s="7">
        <v>1143.962301140225</v>
      </c>
      <c r="G450" s="7">
        <v>1075.502207961639</v>
      </c>
      <c r="H450" s="7">
        <v>1006.024185691434</v>
      </c>
      <c r="I450" s="7">
        <v>1185.737033004091</v>
      </c>
      <c r="J450" s="7">
        <v>1115.521354900744</v>
      </c>
      <c r="K450" s="8">
        <f>AVERAGE(F450:J450)</f>
        <v>1105.3494165396264</v>
      </c>
    </row>
    <row r="451" spans="1:11" x14ac:dyDescent="0.3">
      <c r="A451" s="30">
        <v>0</v>
      </c>
      <c r="B451" s="30">
        <v>200</v>
      </c>
      <c r="C451" s="30">
        <v>0.2</v>
      </c>
      <c r="D451" s="30">
        <v>3</v>
      </c>
      <c r="E451" s="30">
        <v>200</v>
      </c>
      <c r="F451" s="34">
        <v>1109.5233229367509</v>
      </c>
      <c r="G451" s="34">
        <v>1107.1963961588681</v>
      </c>
      <c r="H451" s="34">
        <v>1068.4053394133789</v>
      </c>
      <c r="I451" s="34">
        <v>1149.455962743267</v>
      </c>
      <c r="J451" s="34">
        <v>1096.161347282733</v>
      </c>
      <c r="K451" s="35">
        <f>AVERAGE(F451:J451)</f>
        <v>1106.1484737069995</v>
      </c>
    </row>
    <row r="452" spans="1:11" x14ac:dyDescent="0.3">
      <c r="A452" s="6">
        <v>1</v>
      </c>
      <c r="B452" s="6">
        <v>200</v>
      </c>
      <c r="C452" s="6">
        <v>0.8</v>
      </c>
      <c r="D452" s="6">
        <v>4</v>
      </c>
      <c r="E452" s="6">
        <v>25</v>
      </c>
      <c r="F452" s="7">
        <v>1143.1270231074959</v>
      </c>
      <c r="G452" s="7">
        <v>1162.3246139506759</v>
      </c>
      <c r="H452" s="7">
        <v>1025.7068271973351</v>
      </c>
      <c r="I452" s="7">
        <v>1102.3398541057891</v>
      </c>
      <c r="J452" s="7">
        <v>1105.839215569297</v>
      </c>
      <c r="K452" s="8">
        <f>AVERAGE(F452:J452)</f>
        <v>1107.8675067861188</v>
      </c>
    </row>
    <row r="453" spans="1:11" x14ac:dyDescent="0.3">
      <c r="A453" s="30">
        <v>0</v>
      </c>
      <c r="B453" s="30">
        <v>100</v>
      </c>
      <c r="C453" s="30">
        <v>0.4</v>
      </c>
      <c r="D453" s="30">
        <v>5</v>
      </c>
      <c r="E453" s="30">
        <v>100</v>
      </c>
      <c r="F453" s="34">
        <v>1016.264108097344</v>
      </c>
      <c r="G453" s="34">
        <v>1087.064941966478</v>
      </c>
      <c r="H453" s="34">
        <v>1167.780273356607</v>
      </c>
      <c r="I453" s="34">
        <v>1134.449614161656</v>
      </c>
      <c r="J453" s="34">
        <v>1133.849159333362</v>
      </c>
      <c r="K453" s="35">
        <f>AVERAGE(F453:J453)</f>
        <v>1107.8816193830894</v>
      </c>
    </row>
    <row r="454" spans="1:11" x14ac:dyDescent="0.3">
      <c r="A454" s="30">
        <v>0</v>
      </c>
      <c r="B454" s="30">
        <v>100</v>
      </c>
      <c r="C454" s="30">
        <v>0</v>
      </c>
      <c r="D454" s="30">
        <v>5</v>
      </c>
      <c r="E454" s="30">
        <v>25</v>
      </c>
      <c r="F454" s="34">
        <v>1100.333481148715</v>
      </c>
      <c r="G454" s="34">
        <v>1068.630997029931</v>
      </c>
      <c r="H454" s="34">
        <v>1103.0352398462021</v>
      </c>
      <c r="I454" s="34">
        <v>1142.9412266667839</v>
      </c>
      <c r="J454" s="34">
        <v>1125.456747247888</v>
      </c>
      <c r="K454" s="35">
        <f>AVERAGE(F454:J454)</f>
        <v>1108.0795383879042</v>
      </c>
    </row>
    <row r="455" spans="1:11" x14ac:dyDescent="0.3">
      <c r="A455" s="30">
        <v>1</v>
      </c>
      <c r="B455" s="30">
        <v>25</v>
      </c>
      <c r="C455" s="30">
        <v>1</v>
      </c>
      <c r="D455" s="30">
        <v>4</v>
      </c>
      <c r="E455" s="30">
        <v>100</v>
      </c>
      <c r="F455" s="34">
        <v>1131.4360334683661</v>
      </c>
      <c r="G455" s="34">
        <v>1105.3934229676081</v>
      </c>
      <c r="H455" s="34">
        <v>1004.5248911914809</v>
      </c>
      <c r="I455" s="34">
        <v>1139.803709671819</v>
      </c>
      <c r="J455" s="34">
        <v>1163.6802515526911</v>
      </c>
      <c r="K455" s="35">
        <f>AVERAGE(F455:J455)</f>
        <v>1108.9676617703929</v>
      </c>
    </row>
    <row r="456" spans="1:11" x14ac:dyDescent="0.3">
      <c r="A456" s="6">
        <v>1</v>
      </c>
      <c r="B456" s="6">
        <v>100</v>
      </c>
      <c r="C456" s="6">
        <v>0.4</v>
      </c>
      <c r="D456" s="6">
        <v>3</v>
      </c>
      <c r="E456" s="6">
        <v>25</v>
      </c>
      <c r="F456" s="7">
        <v>1075.0008225945101</v>
      </c>
      <c r="G456" s="34">
        <v>1123.551013242017</v>
      </c>
      <c r="H456" s="34">
        <v>1070.3104951698449</v>
      </c>
      <c r="I456" s="34">
        <v>1143.0084228422879</v>
      </c>
      <c r="J456" s="34">
        <v>1133.0559139661671</v>
      </c>
      <c r="K456" s="35">
        <f>AVERAGE(F456:J456)</f>
        <v>1108.9853335629655</v>
      </c>
    </row>
    <row r="457" spans="1:11" x14ac:dyDescent="0.3">
      <c r="A457" s="30">
        <v>0</v>
      </c>
      <c r="B457" s="30">
        <v>200</v>
      </c>
      <c r="C457" s="30">
        <v>0.2</v>
      </c>
      <c r="D457" s="30">
        <v>3</v>
      </c>
      <c r="E457" s="30">
        <v>100</v>
      </c>
      <c r="F457" s="34">
        <v>1007.530197844818</v>
      </c>
      <c r="G457" s="34">
        <v>1155.177071527135</v>
      </c>
      <c r="H457" s="34">
        <v>1220.787533377031</v>
      </c>
      <c r="I457" s="34">
        <v>1137.004463819904</v>
      </c>
      <c r="J457" s="34">
        <v>1025.295195109738</v>
      </c>
      <c r="K457" s="35">
        <f>AVERAGE(F457:J457)</f>
        <v>1109.1588923357253</v>
      </c>
    </row>
    <row r="458" spans="1:11" x14ac:dyDescent="0.3">
      <c r="A458" s="30">
        <v>0</v>
      </c>
      <c r="B458" s="30">
        <v>100</v>
      </c>
      <c r="C458" s="30">
        <v>0.2</v>
      </c>
      <c r="D458" s="30">
        <v>5</v>
      </c>
      <c r="E458" s="30">
        <v>25</v>
      </c>
      <c r="F458" s="34">
        <v>1176.568329818685</v>
      </c>
      <c r="G458" s="34">
        <v>1121.445022863933</v>
      </c>
      <c r="H458" s="34">
        <v>1031.786301516473</v>
      </c>
      <c r="I458" s="34">
        <v>1115.6667976617171</v>
      </c>
      <c r="J458" s="34">
        <v>1100.4057435026509</v>
      </c>
      <c r="K458" s="35">
        <f>AVERAGE(F458:J458)</f>
        <v>1109.1744390726917</v>
      </c>
    </row>
    <row r="459" spans="1:11" x14ac:dyDescent="0.3">
      <c r="A459" s="30">
        <v>1</v>
      </c>
      <c r="B459" s="30">
        <v>200</v>
      </c>
      <c r="C459" s="30">
        <v>1</v>
      </c>
      <c r="D459" s="30">
        <v>5</v>
      </c>
      <c r="E459" s="30">
        <v>25</v>
      </c>
      <c r="F459" s="34">
        <v>1138.5645808872639</v>
      </c>
      <c r="G459" s="34">
        <v>1150.493695724301</v>
      </c>
      <c r="H459" s="34">
        <v>1126.0955969737549</v>
      </c>
      <c r="I459" s="34">
        <v>999.97887188638822</v>
      </c>
      <c r="J459" s="34">
        <v>1134.0446143745439</v>
      </c>
      <c r="K459" s="35">
        <f>AVERAGE(F459:J459)</f>
        <v>1109.8354719692504</v>
      </c>
    </row>
    <row r="460" spans="1:11" x14ac:dyDescent="0.3">
      <c r="A460" s="30">
        <v>0</v>
      </c>
      <c r="B460" s="30">
        <v>150</v>
      </c>
      <c r="C460" s="30">
        <v>0.2</v>
      </c>
      <c r="D460" s="30">
        <v>5</v>
      </c>
      <c r="E460" s="30">
        <v>25</v>
      </c>
      <c r="F460" s="34">
        <v>1092.5158348323589</v>
      </c>
      <c r="G460" s="34">
        <v>1116.6926311886059</v>
      </c>
      <c r="H460" s="34">
        <v>1102.229089397094</v>
      </c>
      <c r="I460" s="34">
        <v>1091.071140487632</v>
      </c>
      <c r="J460" s="34">
        <v>1148.447795849027</v>
      </c>
      <c r="K460" s="35">
        <f>AVERAGE(F460:J460)</f>
        <v>1110.1912983509435</v>
      </c>
    </row>
    <row r="461" spans="1:11" x14ac:dyDescent="0.3">
      <c r="A461" s="30">
        <v>0</v>
      </c>
      <c r="B461" s="30">
        <v>200</v>
      </c>
      <c r="C461" s="30">
        <v>0.2</v>
      </c>
      <c r="D461" s="30">
        <v>5</v>
      </c>
      <c r="E461" s="30">
        <v>25</v>
      </c>
      <c r="F461" s="34">
        <v>1071.353512592028</v>
      </c>
      <c r="G461" s="34">
        <v>1190.164344182979</v>
      </c>
      <c r="H461" s="34">
        <v>1036.7276175783079</v>
      </c>
      <c r="I461" s="34">
        <v>1157.59977565089</v>
      </c>
      <c r="J461" s="34">
        <v>1098.8918353161789</v>
      </c>
      <c r="K461" s="35">
        <f>AVERAGE(F461:J461)</f>
        <v>1110.9474170640769</v>
      </c>
    </row>
    <row r="462" spans="1:11" x14ac:dyDescent="0.3">
      <c r="A462" s="6">
        <v>1</v>
      </c>
      <c r="B462" s="6">
        <v>150</v>
      </c>
      <c r="C462" s="6">
        <v>0.6</v>
      </c>
      <c r="D462" s="6">
        <v>3</v>
      </c>
      <c r="E462" s="6">
        <v>25</v>
      </c>
      <c r="F462" s="7">
        <v>988.67220250549576</v>
      </c>
      <c r="G462" s="7">
        <v>1114.9394456164</v>
      </c>
      <c r="H462" s="7">
        <v>1143.8175935571021</v>
      </c>
      <c r="I462" s="7">
        <v>1144.232271810791</v>
      </c>
      <c r="J462" s="7">
        <v>1164.083231327462</v>
      </c>
      <c r="K462" s="8">
        <f>AVERAGE(F462:J462)</f>
        <v>1111.1489489634503</v>
      </c>
    </row>
    <row r="463" spans="1:11" x14ac:dyDescent="0.3">
      <c r="A463" s="30">
        <v>1</v>
      </c>
      <c r="B463" s="30">
        <v>50</v>
      </c>
      <c r="C463" s="30">
        <v>0.4</v>
      </c>
      <c r="D463" s="30">
        <v>5</v>
      </c>
      <c r="E463" s="30">
        <v>25</v>
      </c>
      <c r="F463" s="34">
        <v>1166.858974023221</v>
      </c>
      <c r="G463" s="34">
        <v>1088.1865734423391</v>
      </c>
      <c r="H463" s="34">
        <v>1020.571958131065</v>
      </c>
      <c r="I463" s="34">
        <v>1146.4017649424529</v>
      </c>
      <c r="J463" s="34">
        <v>1134.7184504901129</v>
      </c>
      <c r="K463" s="35">
        <f>AVERAGE(F463:J463)</f>
        <v>1111.3475442058382</v>
      </c>
    </row>
    <row r="464" spans="1:11" x14ac:dyDescent="0.3">
      <c r="A464" s="6">
        <v>1</v>
      </c>
      <c r="B464" s="6">
        <v>100</v>
      </c>
      <c r="C464" s="6">
        <v>0.6</v>
      </c>
      <c r="D464" s="6">
        <v>2</v>
      </c>
      <c r="E464" s="6">
        <v>25</v>
      </c>
      <c r="F464" s="7">
        <v>1044.396635557189</v>
      </c>
      <c r="G464" s="34">
        <v>1120.3879312580341</v>
      </c>
      <c r="H464" s="34">
        <v>1162.2322847238049</v>
      </c>
      <c r="I464" s="34">
        <v>1072.998491252428</v>
      </c>
      <c r="J464" s="34">
        <v>1167.242780320335</v>
      </c>
      <c r="K464" s="35">
        <f>AVERAGE(F464:J464)</f>
        <v>1113.4516246223582</v>
      </c>
    </row>
    <row r="465" spans="1:11" x14ac:dyDescent="0.3">
      <c r="A465" s="30">
        <v>1</v>
      </c>
      <c r="B465" s="30">
        <v>25</v>
      </c>
      <c r="C465" s="30">
        <v>0.4</v>
      </c>
      <c r="D465" s="30">
        <v>5</v>
      </c>
      <c r="E465" s="30">
        <v>50</v>
      </c>
      <c r="F465" s="34">
        <v>1154.978655570606</v>
      </c>
      <c r="G465" s="34">
        <v>1111.7384822537799</v>
      </c>
      <c r="H465" s="34">
        <v>1099.883413644309</v>
      </c>
      <c r="I465" s="34">
        <v>1036.639115258859</v>
      </c>
      <c r="J465" s="34">
        <v>1164.9373750749039</v>
      </c>
      <c r="K465" s="35">
        <f>AVERAGE(F465:J465)</f>
        <v>1113.6354083604915</v>
      </c>
    </row>
    <row r="466" spans="1:11" x14ac:dyDescent="0.3">
      <c r="A466" s="30">
        <v>1</v>
      </c>
      <c r="B466" s="30">
        <v>50</v>
      </c>
      <c r="C466" s="30">
        <v>1</v>
      </c>
      <c r="D466" s="30">
        <v>3</v>
      </c>
      <c r="E466" s="30">
        <v>50</v>
      </c>
      <c r="F466" s="34">
        <v>1186.3101681146909</v>
      </c>
      <c r="G466" s="34">
        <v>1103.611317437498</v>
      </c>
      <c r="H466" s="34">
        <v>1060.3442204474329</v>
      </c>
      <c r="I466" s="34">
        <v>1143.309598986981</v>
      </c>
      <c r="J466" s="34">
        <v>1075.0488126614559</v>
      </c>
      <c r="K466" s="35">
        <f>AVERAGE(F466:J466)</f>
        <v>1113.7248235296115</v>
      </c>
    </row>
    <row r="467" spans="1:11" x14ac:dyDescent="0.3">
      <c r="A467" s="30">
        <v>1</v>
      </c>
      <c r="B467" s="30">
        <v>25</v>
      </c>
      <c r="C467" s="30">
        <v>0.8</v>
      </c>
      <c r="D467" s="30">
        <v>3</v>
      </c>
      <c r="E467" s="30">
        <v>50</v>
      </c>
      <c r="F467" s="34">
        <v>1223.0854745866459</v>
      </c>
      <c r="G467" s="34">
        <v>1034.9539164571979</v>
      </c>
      <c r="H467" s="34">
        <v>1107.6218987223649</v>
      </c>
      <c r="I467" s="34">
        <v>1103.7906119467709</v>
      </c>
      <c r="J467" s="34">
        <v>1099.624780162246</v>
      </c>
      <c r="K467" s="35">
        <f>AVERAGE(F467:J467)</f>
        <v>1113.815336375045</v>
      </c>
    </row>
    <row r="468" spans="1:11" x14ac:dyDescent="0.3">
      <c r="A468" s="6">
        <v>1</v>
      </c>
      <c r="B468" s="6">
        <v>200</v>
      </c>
      <c r="C468" s="6">
        <v>0.6</v>
      </c>
      <c r="D468" s="6">
        <v>2</v>
      </c>
      <c r="E468" s="6">
        <v>25</v>
      </c>
      <c r="F468" s="7">
        <v>1098.9165744295869</v>
      </c>
      <c r="G468" s="7">
        <v>1149.132367394229</v>
      </c>
      <c r="H468" s="7">
        <v>1088.825423168206</v>
      </c>
      <c r="I468" s="7">
        <v>1171.6699278370211</v>
      </c>
      <c r="J468" s="7">
        <v>1062.5157241032871</v>
      </c>
      <c r="K468" s="8">
        <f>AVERAGE(F468:J468)</f>
        <v>1114.212003386466</v>
      </c>
    </row>
    <row r="469" spans="1:11" x14ac:dyDescent="0.3">
      <c r="A469" s="14">
        <v>1</v>
      </c>
      <c r="B469" s="6">
        <v>100</v>
      </c>
      <c r="C469" s="6">
        <v>1</v>
      </c>
      <c r="D469" s="6">
        <v>2</v>
      </c>
      <c r="E469" s="6">
        <v>50</v>
      </c>
      <c r="F469" s="7">
        <v>1112.592228778148</v>
      </c>
      <c r="G469" s="7">
        <v>1078.300825907196</v>
      </c>
      <c r="H469" s="7">
        <v>1147.007788109906</v>
      </c>
      <c r="I469" s="7">
        <v>1102.938415058534</v>
      </c>
      <c r="J469" s="7">
        <v>1135.1994131665031</v>
      </c>
      <c r="K469" s="12">
        <f>AVERAGE(F469:J469)</f>
        <v>1115.2077342040575</v>
      </c>
    </row>
    <row r="470" spans="1:11" x14ac:dyDescent="0.3">
      <c r="A470">
        <v>1</v>
      </c>
      <c r="B470">
        <v>50</v>
      </c>
      <c r="C470">
        <v>1</v>
      </c>
      <c r="D470">
        <v>5</v>
      </c>
      <c r="E470">
        <v>50</v>
      </c>
      <c r="F470">
        <v>1229.313624320866</v>
      </c>
      <c r="G470">
        <v>1213.0442281869559</v>
      </c>
      <c r="H470">
        <v>1003.741450500467</v>
      </c>
      <c r="I470">
        <v>1067.4700470737521</v>
      </c>
      <c r="J470">
        <v>1068.4970407338919</v>
      </c>
      <c r="K470">
        <f>AVERAGE(F470:J470)</f>
        <v>1116.4132781631865</v>
      </c>
    </row>
    <row r="471" spans="1:11" x14ac:dyDescent="0.3">
      <c r="A471" s="29">
        <v>1</v>
      </c>
      <c r="B471" s="29">
        <v>150</v>
      </c>
      <c r="C471" s="29">
        <v>0.8</v>
      </c>
      <c r="D471" s="29">
        <v>5</v>
      </c>
      <c r="E471" s="29">
        <v>25</v>
      </c>
      <c r="F471" s="33">
        <v>1145.235894928654</v>
      </c>
      <c r="G471" s="33">
        <v>1115.106911204897</v>
      </c>
      <c r="H471" s="33">
        <v>1158.4525696948119</v>
      </c>
      <c r="I471" s="33">
        <v>1149.006122284128</v>
      </c>
      <c r="J471" s="33">
        <v>1019.229483405504</v>
      </c>
      <c r="K471" s="33">
        <f>AVERAGE(F471:J471)</f>
        <v>1117.4061963035988</v>
      </c>
    </row>
    <row r="472" spans="1:11" x14ac:dyDescent="0.3">
      <c r="A472" s="29">
        <v>1</v>
      </c>
      <c r="B472" s="29">
        <v>200</v>
      </c>
      <c r="C472" s="29">
        <v>0.6</v>
      </c>
      <c r="D472" s="29">
        <v>3</v>
      </c>
      <c r="E472" s="29">
        <v>25</v>
      </c>
      <c r="F472" s="33">
        <v>1171.098432820753</v>
      </c>
      <c r="G472" s="33">
        <v>1117.939756602497</v>
      </c>
      <c r="H472" s="33">
        <v>1130.5990768476049</v>
      </c>
      <c r="I472" s="33">
        <v>1138.466507551628</v>
      </c>
      <c r="J472" s="33">
        <v>1032.437353835526</v>
      </c>
      <c r="K472" s="33">
        <f>AVERAGE(F472:J472)</f>
        <v>1118.1082255316019</v>
      </c>
    </row>
    <row r="473" spans="1:11" x14ac:dyDescent="0.3">
      <c r="A473">
        <v>0</v>
      </c>
      <c r="B473">
        <v>100</v>
      </c>
      <c r="C473">
        <v>0</v>
      </c>
      <c r="D473">
        <v>3</v>
      </c>
      <c r="E473">
        <v>50</v>
      </c>
      <c r="F473">
        <v>1146.03879889632</v>
      </c>
      <c r="G473">
        <v>978.37161134736994</v>
      </c>
      <c r="H473">
        <v>1230.8567098385929</v>
      </c>
      <c r="I473">
        <v>1076.332320821567</v>
      </c>
      <c r="J473">
        <v>1172.4952284566209</v>
      </c>
      <c r="K473">
        <f>AVERAGE(F473:J473)</f>
        <v>1120.8189338720942</v>
      </c>
    </row>
    <row r="474" spans="1:11" x14ac:dyDescent="0.3">
      <c r="A474" s="29">
        <v>1</v>
      </c>
      <c r="B474" s="29">
        <v>150</v>
      </c>
      <c r="C474" s="29">
        <v>1</v>
      </c>
      <c r="D474" s="29">
        <v>4</v>
      </c>
      <c r="E474" s="29">
        <v>25</v>
      </c>
      <c r="F474" s="33">
        <v>1129.449116216188</v>
      </c>
      <c r="G474" s="33">
        <v>1121.8278079658539</v>
      </c>
      <c r="H474" s="33">
        <v>1187.0915585085629</v>
      </c>
      <c r="I474" s="33">
        <v>1056.06186846478</v>
      </c>
      <c r="J474" s="33">
        <v>1131.498440603237</v>
      </c>
      <c r="K474" s="33">
        <f>AVERAGE(F474:J474)</f>
        <v>1125.1857583517244</v>
      </c>
    </row>
    <row r="475" spans="1:11" x14ac:dyDescent="0.3">
      <c r="A475" s="29">
        <v>1</v>
      </c>
      <c r="B475" s="29">
        <v>150</v>
      </c>
      <c r="C475" s="29">
        <v>0.8</v>
      </c>
      <c r="D475" s="29">
        <v>3</v>
      </c>
      <c r="E475" s="29">
        <v>25</v>
      </c>
      <c r="F475" s="33">
        <v>1073.609790256638</v>
      </c>
      <c r="G475" s="33">
        <v>1045.562382750863</v>
      </c>
      <c r="H475" s="33">
        <v>1154.022673304318</v>
      </c>
      <c r="I475" s="33">
        <v>1227.9765982401309</v>
      </c>
      <c r="J475" s="33">
        <v>1128.0399836262541</v>
      </c>
      <c r="K475" s="33">
        <f>AVERAGE(F475:J475)</f>
        <v>1125.8422856356408</v>
      </c>
    </row>
    <row r="476" spans="1:11" x14ac:dyDescent="0.3">
      <c r="A476">
        <v>1</v>
      </c>
      <c r="B476">
        <v>50</v>
      </c>
      <c r="C476">
        <v>0.2</v>
      </c>
      <c r="D476">
        <v>3</v>
      </c>
      <c r="E476">
        <v>25</v>
      </c>
      <c r="F476">
        <v>1069.239640949042</v>
      </c>
      <c r="G476">
        <v>1225.8327739637889</v>
      </c>
      <c r="H476">
        <v>1140.266284973211</v>
      </c>
      <c r="I476">
        <v>1135.987128760235</v>
      </c>
      <c r="J476">
        <v>1061.2669439443421</v>
      </c>
      <c r="K476">
        <f>AVERAGE(F476:J476)</f>
        <v>1126.5185545181237</v>
      </c>
    </row>
    <row r="477" spans="1:11" x14ac:dyDescent="0.3">
      <c r="A477">
        <v>0</v>
      </c>
      <c r="B477">
        <v>200</v>
      </c>
      <c r="C477">
        <v>0.4</v>
      </c>
      <c r="D477">
        <v>4</v>
      </c>
      <c r="E477">
        <v>200</v>
      </c>
      <c r="F477">
        <v>1097.8611597322449</v>
      </c>
      <c r="G477">
        <v>1145.4063597069021</v>
      </c>
      <c r="H477">
        <v>1039.9391185715449</v>
      </c>
      <c r="I477">
        <v>1153.7144230074539</v>
      </c>
      <c r="J477">
        <v>1198.071209588614</v>
      </c>
      <c r="K477">
        <f>AVERAGE(F477:J477)</f>
        <v>1126.9984541213519</v>
      </c>
    </row>
    <row r="478" spans="1:11" x14ac:dyDescent="0.3">
      <c r="A478">
        <v>0</v>
      </c>
      <c r="B478">
        <v>100</v>
      </c>
      <c r="C478">
        <v>0</v>
      </c>
      <c r="D478">
        <v>4</v>
      </c>
      <c r="E478">
        <v>25</v>
      </c>
      <c r="F478">
        <v>1100.247954139619</v>
      </c>
      <c r="G478">
        <v>1090.624125353251</v>
      </c>
      <c r="H478">
        <v>1158.501813953229</v>
      </c>
      <c r="I478">
        <v>1197.3469204379351</v>
      </c>
      <c r="J478">
        <v>1091.4551804074711</v>
      </c>
      <c r="K478">
        <f>AVERAGE(F478:J478)</f>
        <v>1127.635198858301</v>
      </c>
    </row>
    <row r="479" spans="1:11" x14ac:dyDescent="0.3">
      <c r="A479">
        <v>0</v>
      </c>
      <c r="B479">
        <v>100</v>
      </c>
      <c r="C479">
        <v>0.2</v>
      </c>
      <c r="D479">
        <v>4</v>
      </c>
      <c r="E479">
        <v>50</v>
      </c>
      <c r="F479">
        <v>1030.9452121580421</v>
      </c>
      <c r="G479">
        <v>1066.538191017346</v>
      </c>
      <c r="H479">
        <v>1163.727754197065</v>
      </c>
      <c r="I479">
        <v>1155.9223483245389</v>
      </c>
      <c r="J479">
        <v>1221.321972454095</v>
      </c>
      <c r="K479">
        <f>AVERAGE(F479:J479)</f>
        <v>1127.6910956302174</v>
      </c>
    </row>
    <row r="480" spans="1:11" x14ac:dyDescent="0.3">
      <c r="A480" s="29">
        <v>1</v>
      </c>
      <c r="B480" s="29">
        <v>100</v>
      </c>
      <c r="C480" s="29">
        <v>0.4</v>
      </c>
      <c r="D480" s="29">
        <v>2</v>
      </c>
      <c r="E480" s="29">
        <v>25</v>
      </c>
      <c r="F480" s="33">
        <v>1137.1156284170679</v>
      </c>
      <c r="G480">
        <v>1103.1846717749131</v>
      </c>
      <c r="H480">
        <v>1067.0551336159449</v>
      </c>
      <c r="I480">
        <v>1169.149343570062</v>
      </c>
      <c r="J480">
        <v>1166.5713301020951</v>
      </c>
      <c r="K480">
        <f>AVERAGE(F480:J480)</f>
        <v>1128.6152214960166</v>
      </c>
    </row>
    <row r="481" spans="1:11" x14ac:dyDescent="0.3">
      <c r="A481" s="29">
        <v>1</v>
      </c>
      <c r="B481" s="29">
        <v>150</v>
      </c>
      <c r="C481" s="29">
        <v>0.4</v>
      </c>
      <c r="D481" s="29">
        <v>2</v>
      </c>
      <c r="E481" s="29">
        <v>25</v>
      </c>
      <c r="F481" s="33">
        <v>1137.5647526723681</v>
      </c>
      <c r="G481" s="33">
        <v>1146.352286715638</v>
      </c>
      <c r="H481" s="33">
        <v>1098.95996522829</v>
      </c>
      <c r="I481" s="33">
        <v>1176.4839315136689</v>
      </c>
      <c r="J481" s="33">
        <v>1086.544409660243</v>
      </c>
      <c r="K481" s="33">
        <f>AVERAGE(F481:J481)</f>
        <v>1129.1810691580417</v>
      </c>
    </row>
    <row r="482" spans="1:11" x14ac:dyDescent="0.3">
      <c r="A482">
        <v>1</v>
      </c>
      <c r="B482">
        <v>25</v>
      </c>
      <c r="C482">
        <v>0.6</v>
      </c>
      <c r="D482">
        <v>3</v>
      </c>
      <c r="E482">
        <v>50</v>
      </c>
      <c r="F482">
        <v>1232.084688313379</v>
      </c>
      <c r="G482">
        <v>1040.5600729448381</v>
      </c>
      <c r="H482">
        <v>1239.9531628161351</v>
      </c>
      <c r="I482">
        <v>1036.1464165198579</v>
      </c>
      <c r="J482">
        <v>1106.907731042548</v>
      </c>
      <c r="K482">
        <f>AVERAGE(F482:J482)</f>
        <v>1131.1304143273514</v>
      </c>
    </row>
    <row r="483" spans="1:11" x14ac:dyDescent="0.3">
      <c r="A483">
        <v>1</v>
      </c>
      <c r="B483">
        <v>50</v>
      </c>
      <c r="C483">
        <v>1</v>
      </c>
      <c r="D483">
        <v>2</v>
      </c>
      <c r="E483">
        <v>50</v>
      </c>
      <c r="F483">
        <v>1041.951484217838</v>
      </c>
      <c r="G483">
        <v>1162.437785840644</v>
      </c>
      <c r="H483">
        <v>1152.145716076119</v>
      </c>
      <c r="I483">
        <v>1143.5910273993049</v>
      </c>
      <c r="J483">
        <v>1158.561540082786</v>
      </c>
      <c r="K483">
        <f>AVERAGE(F483:J483)</f>
        <v>1131.7375107233383</v>
      </c>
    </row>
    <row r="484" spans="1:11" x14ac:dyDescent="0.3">
      <c r="A484">
        <v>1</v>
      </c>
      <c r="B484">
        <v>200</v>
      </c>
      <c r="C484">
        <v>1</v>
      </c>
      <c r="D484">
        <v>4</v>
      </c>
      <c r="E484">
        <v>25</v>
      </c>
      <c r="F484">
        <v>1171.3085335403471</v>
      </c>
      <c r="G484">
        <v>1093.3935620554921</v>
      </c>
      <c r="H484">
        <v>1150.202845911291</v>
      </c>
      <c r="I484">
        <v>1110.432141011702</v>
      </c>
      <c r="J484">
        <v>1138.671248081569</v>
      </c>
      <c r="K484">
        <f>AVERAGE(F484:J484)</f>
        <v>1132.8016661200804</v>
      </c>
    </row>
    <row r="485" spans="1:11" x14ac:dyDescent="0.3">
      <c r="A485">
        <v>1</v>
      </c>
      <c r="B485">
        <v>25</v>
      </c>
      <c r="C485">
        <v>0.4</v>
      </c>
      <c r="D485">
        <v>2</v>
      </c>
      <c r="E485">
        <v>50</v>
      </c>
      <c r="F485">
        <v>1140.7782721677411</v>
      </c>
      <c r="G485">
        <v>1213.045171436062</v>
      </c>
      <c r="H485">
        <v>1177.997230028001</v>
      </c>
      <c r="I485">
        <v>1101.005865103562</v>
      </c>
      <c r="J485">
        <v>1033.8322013917459</v>
      </c>
      <c r="K485">
        <f>AVERAGE(F485:J485)</f>
        <v>1133.3317480254223</v>
      </c>
    </row>
    <row r="486" spans="1:11" x14ac:dyDescent="0.3">
      <c r="A486">
        <v>1</v>
      </c>
      <c r="B486">
        <v>25</v>
      </c>
      <c r="C486">
        <v>0.6</v>
      </c>
      <c r="D486">
        <v>5</v>
      </c>
      <c r="E486">
        <v>50</v>
      </c>
      <c r="F486">
        <v>1065.241679179991</v>
      </c>
      <c r="G486">
        <v>1190.8169565237511</v>
      </c>
      <c r="H486">
        <v>1123.1674022644861</v>
      </c>
      <c r="I486">
        <v>1098.0507459577479</v>
      </c>
      <c r="J486">
        <v>1197.8520132207079</v>
      </c>
      <c r="K486">
        <f>AVERAGE(F486:J486)</f>
        <v>1135.0257594293366</v>
      </c>
    </row>
    <row r="487" spans="1:11" x14ac:dyDescent="0.3">
      <c r="A487">
        <v>0</v>
      </c>
      <c r="B487">
        <v>200</v>
      </c>
      <c r="C487">
        <v>0.6</v>
      </c>
      <c r="D487">
        <v>5</v>
      </c>
      <c r="E487">
        <v>50</v>
      </c>
      <c r="F487">
        <v>1150.521138584962</v>
      </c>
      <c r="G487">
        <v>1148.973968397725</v>
      </c>
      <c r="H487">
        <v>1163.597780776272</v>
      </c>
      <c r="I487">
        <v>1140.256477065644</v>
      </c>
      <c r="J487">
        <v>1073.1159568762359</v>
      </c>
      <c r="K487">
        <f>AVERAGE(F487:J487)</f>
        <v>1135.2930643401678</v>
      </c>
    </row>
    <row r="488" spans="1:11" x14ac:dyDescent="0.3">
      <c r="A488">
        <v>0</v>
      </c>
      <c r="B488">
        <v>200</v>
      </c>
      <c r="C488">
        <v>0.2</v>
      </c>
      <c r="D488">
        <v>4</v>
      </c>
      <c r="E488">
        <v>25</v>
      </c>
      <c r="F488">
        <v>1141.293195043761</v>
      </c>
      <c r="G488">
        <v>1246.345672485543</v>
      </c>
      <c r="H488">
        <v>982.30237694091693</v>
      </c>
      <c r="I488">
        <v>1147.364583138336</v>
      </c>
      <c r="J488">
        <v>1163.2761110325359</v>
      </c>
      <c r="K488">
        <f>AVERAGE(F488:J488)</f>
        <v>1136.1163877282186</v>
      </c>
    </row>
    <row r="489" spans="1:11" x14ac:dyDescent="0.3">
      <c r="A489">
        <v>1</v>
      </c>
      <c r="B489">
        <v>25</v>
      </c>
      <c r="C489">
        <v>1</v>
      </c>
      <c r="D489">
        <v>2</v>
      </c>
      <c r="E489">
        <v>100</v>
      </c>
      <c r="F489">
        <v>1077.6000558425819</v>
      </c>
      <c r="G489">
        <v>1163.5596789364281</v>
      </c>
      <c r="H489">
        <v>1120.5450587434029</v>
      </c>
      <c r="I489">
        <v>1229.828820371059</v>
      </c>
      <c r="J489">
        <v>1096.5115321842161</v>
      </c>
      <c r="K489">
        <f>AVERAGE(F489:J489)</f>
        <v>1137.6090292155377</v>
      </c>
    </row>
    <row r="490" spans="1:11" x14ac:dyDescent="0.3">
      <c r="A490">
        <v>0</v>
      </c>
      <c r="B490">
        <v>150</v>
      </c>
      <c r="C490">
        <v>0.2</v>
      </c>
      <c r="D490">
        <v>3</v>
      </c>
      <c r="E490">
        <v>100</v>
      </c>
      <c r="F490">
        <v>1072.539644261728</v>
      </c>
      <c r="G490">
        <v>1106.753280139432</v>
      </c>
      <c r="H490">
        <v>1176.8478812452979</v>
      </c>
      <c r="I490">
        <v>1122.4090090243039</v>
      </c>
      <c r="J490">
        <v>1231.368435340182</v>
      </c>
      <c r="K490">
        <f>AVERAGE(F490:J490)</f>
        <v>1141.9836500021888</v>
      </c>
    </row>
    <row r="491" spans="1:11" x14ac:dyDescent="0.3">
      <c r="A491" s="29">
        <v>1</v>
      </c>
      <c r="B491" s="29">
        <v>150</v>
      </c>
      <c r="C491" s="29">
        <v>0.6</v>
      </c>
      <c r="D491" s="29">
        <v>2</v>
      </c>
      <c r="E491" s="29">
        <v>25</v>
      </c>
      <c r="F491" s="33">
        <v>1185.723161901743</v>
      </c>
      <c r="G491" s="33">
        <v>1154.5095528459251</v>
      </c>
      <c r="H491" s="33">
        <v>1077.2203163173101</v>
      </c>
      <c r="I491" s="33">
        <v>1184.7277566661919</v>
      </c>
      <c r="J491" s="33">
        <v>1118.284557514291</v>
      </c>
      <c r="K491" s="33">
        <f>AVERAGE(F491:J491)</f>
        <v>1144.093069049092</v>
      </c>
    </row>
    <row r="492" spans="1:11" x14ac:dyDescent="0.3">
      <c r="A492">
        <v>0</v>
      </c>
      <c r="B492">
        <v>200</v>
      </c>
      <c r="C492">
        <v>0.4</v>
      </c>
      <c r="D492">
        <v>5</v>
      </c>
      <c r="E492">
        <v>25</v>
      </c>
      <c r="F492">
        <v>1163.0788999450369</v>
      </c>
      <c r="G492">
        <v>1169.212858876585</v>
      </c>
      <c r="H492">
        <v>1157.3080629304859</v>
      </c>
      <c r="I492">
        <v>1156.0011992695979</v>
      </c>
      <c r="J492">
        <v>1077.8650676097179</v>
      </c>
      <c r="K492">
        <f>AVERAGE(F492:J492)</f>
        <v>1144.6932177262847</v>
      </c>
    </row>
    <row r="493" spans="1:11" x14ac:dyDescent="0.3">
      <c r="A493">
        <v>1</v>
      </c>
      <c r="B493">
        <v>50</v>
      </c>
      <c r="C493">
        <v>0.2</v>
      </c>
      <c r="D493">
        <v>4</v>
      </c>
      <c r="E493">
        <v>25</v>
      </c>
      <c r="F493">
        <v>1155.9797483432801</v>
      </c>
      <c r="G493">
        <v>1084.8940662169821</v>
      </c>
      <c r="H493">
        <v>1193.820433671754</v>
      </c>
      <c r="I493">
        <v>1186.510405111399</v>
      </c>
      <c r="J493">
        <v>1109.9923103571709</v>
      </c>
      <c r="K493">
        <f>AVERAGE(F493:J493)</f>
        <v>1146.2393927401172</v>
      </c>
    </row>
    <row r="494" spans="1:11" x14ac:dyDescent="0.3">
      <c r="A494" s="29">
        <v>1</v>
      </c>
      <c r="B494" s="29">
        <v>150</v>
      </c>
      <c r="C494" s="29">
        <v>1</v>
      </c>
      <c r="D494" s="29">
        <v>3</v>
      </c>
      <c r="E494" s="29">
        <v>25</v>
      </c>
      <c r="F494" s="33">
        <v>1114.022673304318</v>
      </c>
      <c r="G494" s="33">
        <v>1141.150374127928</v>
      </c>
      <c r="H494" s="33">
        <v>1230.811880536975</v>
      </c>
      <c r="I494" s="33">
        <v>1099.899682037214</v>
      </c>
      <c r="J494" s="33">
        <v>1159.8664557026941</v>
      </c>
      <c r="K494" s="33">
        <f>AVERAGE(F494:J494)</f>
        <v>1149.1502131418258</v>
      </c>
    </row>
    <row r="495" spans="1:11" x14ac:dyDescent="0.3">
      <c r="A495">
        <v>1</v>
      </c>
      <c r="B495">
        <v>25</v>
      </c>
      <c r="C495">
        <v>0.8</v>
      </c>
      <c r="D495">
        <v>4</v>
      </c>
      <c r="E495">
        <v>50</v>
      </c>
      <c r="F495">
        <v>1169.0245473892969</v>
      </c>
      <c r="G495">
        <v>1095.3289236187129</v>
      </c>
      <c r="H495">
        <v>1218.3869026905261</v>
      </c>
      <c r="I495">
        <v>1178.9123508650839</v>
      </c>
      <c r="J495">
        <v>1089.0237884516371</v>
      </c>
      <c r="K495">
        <f>AVERAGE(F495:J495)</f>
        <v>1150.1353026030515</v>
      </c>
    </row>
    <row r="496" spans="1:11" x14ac:dyDescent="0.3">
      <c r="A496">
        <v>0</v>
      </c>
      <c r="B496">
        <v>150</v>
      </c>
      <c r="C496">
        <v>0.4</v>
      </c>
      <c r="D496">
        <v>4</v>
      </c>
      <c r="E496">
        <v>100</v>
      </c>
      <c r="F496">
        <v>1162.433831133307</v>
      </c>
      <c r="G496">
        <v>1264.2665467045449</v>
      </c>
      <c r="H496">
        <v>1178.474284285762</v>
      </c>
      <c r="I496">
        <v>1194.8064198255811</v>
      </c>
      <c r="J496">
        <v>952.43735383552587</v>
      </c>
      <c r="K496">
        <f>AVERAGE(F496:J496)</f>
        <v>1150.4836871569444</v>
      </c>
    </row>
    <row r="497" spans="1:11" x14ac:dyDescent="0.3">
      <c r="A497">
        <v>0</v>
      </c>
      <c r="B497">
        <v>150</v>
      </c>
      <c r="C497">
        <v>0.2</v>
      </c>
      <c r="D497">
        <v>4</v>
      </c>
      <c r="E497">
        <v>25</v>
      </c>
      <c r="F497">
        <v>1068.834688823217</v>
      </c>
      <c r="G497">
        <v>1282.652679643146</v>
      </c>
      <c r="H497">
        <v>1209.2234585996359</v>
      </c>
      <c r="I497">
        <v>1112.378026580076</v>
      </c>
      <c r="J497">
        <v>1080.9319517175929</v>
      </c>
      <c r="K497">
        <f>AVERAGE(F497:J497)</f>
        <v>1150.8041610727337</v>
      </c>
    </row>
    <row r="498" spans="1:11" x14ac:dyDescent="0.3">
      <c r="A498" s="29">
        <v>1</v>
      </c>
      <c r="B498" s="29">
        <v>100</v>
      </c>
      <c r="C498" s="29">
        <v>0.6</v>
      </c>
      <c r="D498" s="29">
        <v>3</v>
      </c>
      <c r="E498" s="29">
        <v>25</v>
      </c>
      <c r="F498" s="33">
        <v>1214.0048610597009</v>
      </c>
      <c r="G498">
        <v>1013.8202077180759</v>
      </c>
      <c r="H498">
        <v>1186.7109930493889</v>
      </c>
      <c r="I498">
        <v>1214.4447995752289</v>
      </c>
      <c r="J498">
        <v>1126.8353264112029</v>
      </c>
      <c r="K498">
        <f>AVERAGE(F498:J498)</f>
        <v>1151.1632375627196</v>
      </c>
    </row>
    <row r="499" spans="1:11" x14ac:dyDescent="0.3">
      <c r="A499">
        <v>0</v>
      </c>
      <c r="B499">
        <v>50</v>
      </c>
      <c r="C499">
        <v>0</v>
      </c>
      <c r="D499">
        <v>5</v>
      </c>
      <c r="E499">
        <v>25</v>
      </c>
      <c r="F499">
        <v>1122.4153094649539</v>
      </c>
      <c r="G499">
        <v>1314.7598417148879</v>
      </c>
      <c r="H499">
        <v>1093.130653670712</v>
      </c>
      <c r="I499">
        <v>1192.256880673282</v>
      </c>
      <c r="J499">
        <v>1035.7620962616199</v>
      </c>
      <c r="K499">
        <f>AVERAGE(F499:J499)</f>
        <v>1151.6649563570913</v>
      </c>
    </row>
    <row r="500" spans="1:11" x14ac:dyDescent="0.3">
      <c r="A500">
        <v>0</v>
      </c>
      <c r="B500">
        <v>50</v>
      </c>
      <c r="C500">
        <v>0</v>
      </c>
      <c r="D500">
        <v>3</v>
      </c>
      <c r="E500">
        <v>200</v>
      </c>
      <c r="F500">
        <v>1203.127517918341</v>
      </c>
      <c r="G500">
        <v>1293.9547664103441</v>
      </c>
      <c r="H500">
        <v>996.82501956056774</v>
      </c>
      <c r="I500">
        <v>1169.7908970431829</v>
      </c>
      <c r="J500">
        <v>1106.0812078902561</v>
      </c>
      <c r="K500">
        <f>AVERAGE(F500:J500)</f>
        <v>1153.9558817645384</v>
      </c>
    </row>
    <row r="501" spans="1:11" x14ac:dyDescent="0.3">
      <c r="A501">
        <v>1</v>
      </c>
      <c r="B501">
        <v>200</v>
      </c>
      <c r="C501">
        <v>1</v>
      </c>
      <c r="D501">
        <v>3</v>
      </c>
      <c r="E501">
        <v>25</v>
      </c>
      <c r="F501">
        <v>1051.015997598216</v>
      </c>
      <c r="G501">
        <v>1160.694725695327</v>
      </c>
      <c r="H501">
        <v>1197.615613074051</v>
      </c>
      <c r="I501">
        <v>1147.9400835350391</v>
      </c>
      <c r="J501">
        <v>1217.9989719877181</v>
      </c>
      <c r="K501">
        <f>AVERAGE(F501:J501)</f>
        <v>1155.05307837807</v>
      </c>
    </row>
    <row r="502" spans="1:11" x14ac:dyDescent="0.3">
      <c r="A502">
        <v>1</v>
      </c>
      <c r="B502">
        <v>25</v>
      </c>
      <c r="C502">
        <v>0.8</v>
      </c>
      <c r="D502">
        <v>5</v>
      </c>
      <c r="E502">
        <v>50</v>
      </c>
      <c r="F502">
        <v>1103.2834423669719</v>
      </c>
      <c r="G502">
        <v>1211.8681108968631</v>
      </c>
      <c r="H502">
        <v>1153.832201391747</v>
      </c>
      <c r="I502">
        <v>1214.600675766003</v>
      </c>
      <c r="J502">
        <v>1100.331216770189</v>
      </c>
      <c r="K502">
        <f>AVERAGE(F502:J502)</f>
        <v>1156.7831294383545</v>
      </c>
    </row>
    <row r="503" spans="1:11" x14ac:dyDescent="0.3">
      <c r="A503" s="29">
        <v>1</v>
      </c>
      <c r="B503" s="29">
        <v>200</v>
      </c>
      <c r="C503" s="29">
        <v>0.8</v>
      </c>
      <c r="D503" s="29">
        <v>3</v>
      </c>
      <c r="E503" s="29">
        <v>25</v>
      </c>
      <c r="F503" s="33">
        <v>1182.7048225254341</v>
      </c>
      <c r="G503" s="33">
        <v>1124.3461397122419</v>
      </c>
      <c r="H503" s="33">
        <v>1185.10929080803</v>
      </c>
      <c r="I503" s="33">
        <v>1161.6899411728029</v>
      </c>
      <c r="J503" s="33">
        <v>1133.130653670712</v>
      </c>
      <c r="K503" s="33">
        <f>AVERAGE(F503:J503)</f>
        <v>1157.3961695778441</v>
      </c>
    </row>
    <row r="504" spans="1:11" x14ac:dyDescent="0.3">
      <c r="A504" s="29">
        <v>1</v>
      </c>
      <c r="B504" s="29">
        <v>100</v>
      </c>
      <c r="C504" s="29">
        <v>1</v>
      </c>
      <c r="D504" s="29">
        <v>5</v>
      </c>
      <c r="E504" s="29">
        <v>25</v>
      </c>
      <c r="F504" s="33">
        <v>1202.773426637164</v>
      </c>
      <c r="G504" s="33">
        <v>1079.325007959086</v>
      </c>
      <c r="H504" s="33">
        <v>1140.931017538021</v>
      </c>
      <c r="I504" s="33">
        <v>1197.6855682009559</v>
      </c>
      <c r="J504" s="33">
        <v>1170.033209537346</v>
      </c>
      <c r="K504" s="33">
        <f>AVERAGE(F504:J504)</f>
        <v>1158.1496459745144</v>
      </c>
    </row>
    <row r="505" spans="1:11" x14ac:dyDescent="0.3">
      <c r="A505" s="29">
        <v>1</v>
      </c>
      <c r="B505" s="29">
        <v>200</v>
      </c>
      <c r="C505" s="29">
        <v>0.8</v>
      </c>
      <c r="D505" s="29">
        <v>2</v>
      </c>
      <c r="E505" s="29">
        <v>25</v>
      </c>
      <c r="F505" s="33">
        <v>1053.3801751443291</v>
      </c>
      <c r="G505" s="33">
        <v>1088.3548440113971</v>
      </c>
      <c r="H505" s="33">
        <v>1266.87382858248</v>
      </c>
      <c r="I505" s="33">
        <v>1210.2572960206101</v>
      </c>
      <c r="J505" s="33">
        <v>1172.8896727910901</v>
      </c>
      <c r="K505" s="33">
        <f>AVERAGE(F505:J505)</f>
        <v>1158.3511633099813</v>
      </c>
    </row>
    <row r="506" spans="1:11" x14ac:dyDescent="0.3">
      <c r="A506">
        <v>0</v>
      </c>
      <c r="B506">
        <v>200</v>
      </c>
      <c r="C506">
        <v>0.6</v>
      </c>
      <c r="D506">
        <v>5</v>
      </c>
      <c r="E506">
        <v>100</v>
      </c>
      <c r="F506">
        <v>1102.16154923252</v>
      </c>
      <c r="G506">
        <v>1139.4730363746289</v>
      </c>
      <c r="H506">
        <v>1144.513072316757</v>
      </c>
      <c r="I506">
        <v>1253.455314737342</v>
      </c>
      <c r="J506">
        <v>1155.6080620141861</v>
      </c>
      <c r="K506">
        <f>AVERAGE(F506:J506)</f>
        <v>1159.0422069350868</v>
      </c>
    </row>
    <row r="507" spans="1:11" x14ac:dyDescent="0.3">
      <c r="A507">
        <v>1</v>
      </c>
      <c r="B507">
        <v>50</v>
      </c>
      <c r="C507">
        <v>0.4</v>
      </c>
      <c r="D507">
        <v>4</v>
      </c>
      <c r="E507">
        <v>25</v>
      </c>
      <c r="F507">
        <v>1104.2876679354599</v>
      </c>
      <c r="G507">
        <v>1085.082674265944</v>
      </c>
      <c r="H507">
        <v>1222.1837164759991</v>
      </c>
      <c r="I507">
        <v>1173.9968467678309</v>
      </c>
      <c r="J507">
        <v>1210.908654169911</v>
      </c>
      <c r="K507">
        <f>AVERAGE(F507:J507)</f>
        <v>1159.2919119230289</v>
      </c>
    </row>
    <row r="508" spans="1:11" x14ac:dyDescent="0.3">
      <c r="A508" s="29">
        <v>1</v>
      </c>
      <c r="B508" s="29">
        <v>100</v>
      </c>
      <c r="C508" s="29">
        <v>0.8</v>
      </c>
      <c r="D508" s="29">
        <v>3</v>
      </c>
      <c r="E508" s="29">
        <v>25</v>
      </c>
      <c r="F508" s="33">
        <v>1122.7555483187541</v>
      </c>
      <c r="G508" s="33">
        <v>1173.7659835624361</v>
      </c>
      <c r="H508" s="33">
        <v>1113.9227409382011</v>
      </c>
      <c r="I508" s="33">
        <v>1226.288028255786</v>
      </c>
      <c r="J508" s="33">
        <v>1159.738196837015</v>
      </c>
      <c r="K508" s="33">
        <f>AVERAGE(F508:J508)</f>
        <v>1159.2940995824385</v>
      </c>
    </row>
    <row r="509" spans="1:11" x14ac:dyDescent="0.3">
      <c r="A509">
        <v>1</v>
      </c>
      <c r="B509">
        <v>25</v>
      </c>
      <c r="C509">
        <v>0.8</v>
      </c>
      <c r="D509">
        <v>2</v>
      </c>
      <c r="E509">
        <v>50</v>
      </c>
      <c r="F509">
        <v>1222.4452632121211</v>
      </c>
      <c r="G509">
        <v>1091.992495413409</v>
      </c>
      <c r="H509">
        <v>1213.4086425684291</v>
      </c>
      <c r="I509">
        <v>1126.791041806759</v>
      </c>
      <c r="J509">
        <v>1142.229086165707</v>
      </c>
      <c r="K509">
        <f>AVERAGE(F509:J509)</f>
        <v>1159.373305833285</v>
      </c>
    </row>
    <row r="510" spans="1:11" x14ac:dyDescent="0.3">
      <c r="A510" s="29">
        <v>1</v>
      </c>
      <c r="B510" s="29">
        <v>150</v>
      </c>
      <c r="C510" s="29">
        <v>1</v>
      </c>
      <c r="D510" s="29">
        <v>5</v>
      </c>
      <c r="E510" s="29">
        <v>25</v>
      </c>
      <c r="F510" s="33">
        <v>1179.776496784863</v>
      </c>
      <c r="G510" s="33">
        <v>970.81375796565237</v>
      </c>
      <c r="H510" s="33">
        <v>1255.689810616529</v>
      </c>
      <c r="I510" s="33">
        <v>1296.252048311213</v>
      </c>
      <c r="J510" s="33">
        <v>1096.5076610664689</v>
      </c>
      <c r="K510" s="33">
        <f>AVERAGE(F510:J510)</f>
        <v>1159.8079549489453</v>
      </c>
    </row>
    <row r="511" spans="1:11" x14ac:dyDescent="0.3">
      <c r="A511" s="29">
        <v>1</v>
      </c>
      <c r="B511" s="29">
        <v>200</v>
      </c>
      <c r="C511" s="29">
        <v>1</v>
      </c>
      <c r="D511" s="29">
        <v>2</v>
      </c>
      <c r="E511" s="29">
        <v>25</v>
      </c>
      <c r="F511" s="33">
        <v>1187.866594790577</v>
      </c>
      <c r="G511" s="33">
        <v>1174.8994663478791</v>
      </c>
      <c r="H511" s="33">
        <v>1139.83672282518</v>
      </c>
      <c r="I511" s="33">
        <v>1102.4012310838989</v>
      </c>
      <c r="J511" s="33">
        <v>1196.181189937477</v>
      </c>
      <c r="K511" s="33">
        <f>AVERAGE(F511:J511)</f>
        <v>1160.2370409970024</v>
      </c>
    </row>
    <row r="512" spans="1:11" x14ac:dyDescent="0.3">
      <c r="A512">
        <v>1</v>
      </c>
      <c r="B512">
        <v>25</v>
      </c>
      <c r="C512">
        <v>0.2</v>
      </c>
      <c r="D512">
        <v>5</v>
      </c>
      <c r="E512">
        <v>25</v>
      </c>
      <c r="F512">
        <v>1178.7806707190159</v>
      </c>
      <c r="G512">
        <v>1209.2715384790561</v>
      </c>
      <c r="H512">
        <v>1223.307093208979</v>
      </c>
      <c r="I512">
        <v>1061.5627144414191</v>
      </c>
      <c r="J512">
        <v>1130.0713917189009</v>
      </c>
      <c r="K512">
        <f>AVERAGE(F512:J512)</f>
        <v>1160.598681713474</v>
      </c>
    </row>
    <row r="513" spans="1:11" x14ac:dyDescent="0.3">
      <c r="A513">
        <v>0</v>
      </c>
      <c r="B513">
        <v>150</v>
      </c>
      <c r="C513">
        <v>0.4</v>
      </c>
      <c r="D513">
        <v>5</v>
      </c>
      <c r="E513">
        <v>25</v>
      </c>
      <c r="F513">
        <v>1291.166382344556</v>
      </c>
      <c r="G513">
        <v>1195.049571599116</v>
      </c>
      <c r="H513">
        <v>1122.7756119603021</v>
      </c>
      <c r="I513">
        <v>1193.9856480081351</v>
      </c>
      <c r="J513">
        <v>1000.352001619226</v>
      </c>
      <c r="K513">
        <f>AVERAGE(F513:J513)</f>
        <v>1160.6658431062672</v>
      </c>
    </row>
    <row r="514" spans="1:11" x14ac:dyDescent="0.3">
      <c r="A514" s="29">
        <v>1</v>
      </c>
      <c r="B514" s="29">
        <v>100</v>
      </c>
      <c r="C514" s="29">
        <v>0.8</v>
      </c>
      <c r="D514" s="29">
        <v>2</v>
      </c>
      <c r="E514" s="29">
        <v>25</v>
      </c>
      <c r="F514" s="33">
        <v>1116.8997592651131</v>
      </c>
      <c r="G514" s="33">
        <v>1111.861041221018</v>
      </c>
      <c r="H514" s="33">
        <v>1181.787120471439</v>
      </c>
      <c r="I514" s="33">
        <v>1284.354376464345</v>
      </c>
      <c r="J514" s="33">
        <v>1111.4680088428031</v>
      </c>
      <c r="K514" s="33">
        <f>AVERAGE(F514:J514)</f>
        <v>1161.2740612529437</v>
      </c>
    </row>
    <row r="515" spans="1:11" x14ac:dyDescent="0.3">
      <c r="A515">
        <v>0</v>
      </c>
      <c r="B515">
        <v>25</v>
      </c>
      <c r="C515">
        <v>0</v>
      </c>
      <c r="D515">
        <v>4</v>
      </c>
      <c r="E515">
        <v>200</v>
      </c>
      <c r="F515">
        <v>1086.9594740363671</v>
      </c>
      <c r="G515">
        <v>1231.3254947133489</v>
      </c>
      <c r="H515">
        <v>1144.671536989192</v>
      </c>
      <c r="I515">
        <v>1242.022892268772</v>
      </c>
      <c r="J515">
        <v>1109.1179951071849</v>
      </c>
      <c r="K515">
        <f>AVERAGE(F515:J515)</f>
        <v>1162.8194786229731</v>
      </c>
    </row>
    <row r="516" spans="1:11" x14ac:dyDescent="0.3">
      <c r="A516">
        <v>0</v>
      </c>
      <c r="B516">
        <v>25</v>
      </c>
      <c r="C516">
        <v>0</v>
      </c>
      <c r="D516">
        <v>4</v>
      </c>
      <c r="E516">
        <v>100</v>
      </c>
      <c r="F516">
        <v>1090.723604171204</v>
      </c>
      <c r="G516">
        <v>1149.2312365400419</v>
      </c>
      <c r="H516">
        <v>1082.904493879706</v>
      </c>
      <c r="I516">
        <v>1219.598884827649</v>
      </c>
      <c r="J516">
        <v>1283.7088500080929</v>
      </c>
      <c r="K516">
        <f>AVERAGE(F516:J516)</f>
        <v>1165.2334138853389</v>
      </c>
    </row>
    <row r="517" spans="1:11" x14ac:dyDescent="0.3">
      <c r="A517">
        <v>1</v>
      </c>
      <c r="B517">
        <v>25</v>
      </c>
      <c r="C517">
        <v>1</v>
      </c>
      <c r="D517">
        <v>3</v>
      </c>
      <c r="E517">
        <v>100</v>
      </c>
      <c r="F517">
        <v>1158.9940174384201</v>
      </c>
      <c r="G517">
        <v>1147.4282633487819</v>
      </c>
      <c r="H517">
        <v>1158.4056635575</v>
      </c>
      <c r="I517">
        <v>1150.9911750462479</v>
      </c>
      <c r="J517">
        <v>1217.066695101016</v>
      </c>
      <c r="K517">
        <f>AVERAGE(F517:J517)</f>
        <v>1166.5771628983932</v>
      </c>
    </row>
    <row r="518" spans="1:11" x14ac:dyDescent="0.3">
      <c r="A518">
        <v>0</v>
      </c>
      <c r="B518">
        <v>150</v>
      </c>
      <c r="C518">
        <v>0.2</v>
      </c>
      <c r="D518">
        <v>3</v>
      </c>
      <c r="E518">
        <v>200</v>
      </c>
      <c r="F518">
        <v>1060.5495912571801</v>
      </c>
      <c r="G518">
        <v>1156.838782175472</v>
      </c>
      <c r="H518">
        <v>1191.9021631069929</v>
      </c>
      <c r="I518">
        <v>1269.3078400695299</v>
      </c>
      <c r="J518">
        <v>1157.32460972169</v>
      </c>
      <c r="K518">
        <f>AVERAGE(F518:J518)</f>
        <v>1167.1845972661727</v>
      </c>
    </row>
    <row r="519" spans="1:11" x14ac:dyDescent="0.3">
      <c r="A519" s="29">
        <v>1</v>
      </c>
      <c r="B519" s="29">
        <v>100</v>
      </c>
      <c r="C519" s="29">
        <v>0.8</v>
      </c>
      <c r="D519" s="29">
        <v>4</v>
      </c>
      <c r="E519" s="29">
        <v>25</v>
      </c>
      <c r="F519" s="33">
        <v>1189.003240802386</v>
      </c>
      <c r="G519" s="33">
        <v>1095.0117910782931</v>
      </c>
      <c r="H519" s="33">
        <v>1278.272409721443</v>
      </c>
      <c r="I519" s="33">
        <v>1100.0705727639349</v>
      </c>
      <c r="J519" s="33">
        <v>1179.976595293452</v>
      </c>
      <c r="K519" s="33">
        <f>AVERAGE(F519:J519)</f>
        <v>1168.4669219319019</v>
      </c>
    </row>
    <row r="520" spans="1:11" x14ac:dyDescent="0.3">
      <c r="A520">
        <v>1</v>
      </c>
      <c r="B520">
        <v>50</v>
      </c>
      <c r="C520">
        <v>0.6</v>
      </c>
      <c r="D520">
        <v>3</v>
      </c>
      <c r="E520">
        <v>25</v>
      </c>
      <c r="F520">
        <v>1078.463312224917</v>
      </c>
      <c r="G520">
        <v>1245.090369783936</v>
      </c>
      <c r="H520">
        <v>1100.5452084934659</v>
      </c>
      <c r="I520">
        <v>1287.306699729595</v>
      </c>
      <c r="J520">
        <v>1133.9211595999111</v>
      </c>
      <c r="K520">
        <f>AVERAGE(F520:J520)</f>
        <v>1169.0653499663651</v>
      </c>
    </row>
    <row r="521" spans="1:11" x14ac:dyDescent="0.3">
      <c r="A521">
        <v>1</v>
      </c>
      <c r="B521">
        <v>50</v>
      </c>
      <c r="C521">
        <v>0.6</v>
      </c>
      <c r="D521">
        <v>5</v>
      </c>
      <c r="E521">
        <v>25</v>
      </c>
      <c r="F521">
        <v>1254.029600173109</v>
      </c>
      <c r="G521">
        <v>1115.329149572392</v>
      </c>
      <c r="H521">
        <v>1176.3624398215161</v>
      </c>
      <c r="I521">
        <v>1069.3286385223021</v>
      </c>
      <c r="J521">
        <v>1255.4491868427369</v>
      </c>
      <c r="K521">
        <f>AVERAGE(F521:J521)</f>
        <v>1174.0998029864111</v>
      </c>
    </row>
    <row r="522" spans="1:11" x14ac:dyDescent="0.3">
      <c r="A522">
        <v>1</v>
      </c>
      <c r="B522">
        <v>50</v>
      </c>
      <c r="C522">
        <v>1</v>
      </c>
      <c r="D522">
        <v>4</v>
      </c>
      <c r="E522">
        <v>50</v>
      </c>
      <c r="F522">
        <v>1169.033447052107</v>
      </c>
      <c r="G522">
        <v>1192.2782920295811</v>
      </c>
      <c r="H522">
        <v>1162.127729919076</v>
      </c>
      <c r="I522">
        <v>1212.6675194505231</v>
      </c>
      <c r="J522">
        <v>1137.0917471837231</v>
      </c>
      <c r="K522">
        <f>AVERAGE(F522:J522)</f>
        <v>1174.639747127002</v>
      </c>
    </row>
    <row r="523" spans="1:11" x14ac:dyDescent="0.3">
      <c r="A523">
        <v>1</v>
      </c>
      <c r="B523">
        <v>50</v>
      </c>
      <c r="C523">
        <v>0</v>
      </c>
      <c r="D523">
        <v>2</v>
      </c>
      <c r="E523">
        <v>25</v>
      </c>
      <c r="F523">
        <v>1248.3552959187541</v>
      </c>
      <c r="G523">
        <v>1151.6003972147651</v>
      </c>
      <c r="H523">
        <v>1230.7530068296901</v>
      </c>
      <c r="I523">
        <v>1155.6697702661361</v>
      </c>
      <c r="J523">
        <v>1097.9358530498921</v>
      </c>
      <c r="K523">
        <f>AVERAGE(F523:J523)</f>
        <v>1176.8628646558475</v>
      </c>
    </row>
    <row r="524" spans="1:11" x14ac:dyDescent="0.3">
      <c r="A524" s="29">
        <v>1</v>
      </c>
      <c r="B524" s="29">
        <v>100</v>
      </c>
      <c r="C524" s="29">
        <v>0.8</v>
      </c>
      <c r="D524" s="29">
        <v>5</v>
      </c>
      <c r="E524" s="29">
        <v>25</v>
      </c>
      <c r="F524" s="33">
        <v>1118.375565611741</v>
      </c>
      <c r="G524" s="33">
        <v>1142.836281155483</v>
      </c>
      <c r="H524" s="33">
        <v>1258.2708809428859</v>
      </c>
      <c r="I524" s="33">
        <v>1191.172496734262</v>
      </c>
      <c r="J524" s="33">
        <v>1174.0455481111501</v>
      </c>
      <c r="K524" s="33">
        <f>AVERAGE(F524:J524)</f>
        <v>1176.9401545111045</v>
      </c>
    </row>
    <row r="525" spans="1:11" x14ac:dyDescent="0.3">
      <c r="A525">
        <v>1</v>
      </c>
      <c r="B525">
        <v>50</v>
      </c>
      <c r="C525">
        <v>0.4</v>
      </c>
      <c r="D525">
        <v>3</v>
      </c>
      <c r="E525">
        <v>25</v>
      </c>
      <c r="F525">
        <v>1265.693063955983</v>
      </c>
      <c r="G525">
        <v>1067.010491857159</v>
      </c>
      <c r="H525">
        <v>1150.625549233765</v>
      </c>
      <c r="I525">
        <v>1250.1461314234459</v>
      </c>
      <c r="J525">
        <v>1155.4560225888511</v>
      </c>
      <c r="K525">
        <f>AVERAGE(F525:J525)</f>
        <v>1177.7862518118407</v>
      </c>
    </row>
    <row r="526" spans="1:11" x14ac:dyDescent="0.3">
      <c r="A526">
        <v>1</v>
      </c>
      <c r="B526">
        <v>50</v>
      </c>
      <c r="C526">
        <v>0.6</v>
      </c>
      <c r="D526">
        <v>4</v>
      </c>
      <c r="E526">
        <v>25</v>
      </c>
      <c r="F526">
        <v>1078.3768867411609</v>
      </c>
      <c r="G526">
        <v>1176.8755149625499</v>
      </c>
      <c r="H526">
        <v>1165.9679620197401</v>
      </c>
      <c r="I526">
        <v>1221.2280864368929</v>
      </c>
      <c r="J526">
        <v>1253.957272188346</v>
      </c>
      <c r="K526">
        <f>AVERAGE(F526:J526)</f>
        <v>1179.2811444697379</v>
      </c>
    </row>
    <row r="527" spans="1:11" x14ac:dyDescent="0.3">
      <c r="A527">
        <v>0</v>
      </c>
      <c r="B527">
        <v>100</v>
      </c>
      <c r="C527">
        <v>0.4</v>
      </c>
      <c r="D527">
        <v>5</v>
      </c>
      <c r="E527">
        <v>50</v>
      </c>
      <c r="F527">
        <v>1054.7702091309241</v>
      </c>
      <c r="G527">
        <v>1172.1901518058301</v>
      </c>
      <c r="H527">
        <v>1145.84491223635</v>
      </c>
      <c r="I527">
        <v>1267.027254595768</v>
      </c>
      <c r="J527">
        <v>1261.155423568041</v>
      </c>
      <c r="K527">
        <f>AVERAGE(F527:J527)</f>
        <v>1180.1975902673826</v>
      </c>
    </row>
    <row r="528" spans="1:11" x14ac:dyDescent="0.3">
      <c r="A528">
        <v>1</v>
      </c>
      <c r="B528">
        <v>50</v>
      </c>
      <c r="C528">
        <v>0.2</v>
      </c>
      <c r="D528">
        <v>2</v>
      </c>
      <c r="E528">
        <v>25</v>
      </c>
      <c r="F528">
        <v>1144.8973958063821</v>
      </c>
      <c r="G528">
        <v>1248.4543228293501</v>
      </c>
      <c r="H528">
        <v>1177.0381170351379</v>
      </c>
      <c r="I528">
        <v>1189.36588929053</v>
      </c>
      <c r="J528">
        <v>1158.1635395787921</v>
      </c>
      <c r="K528">
        <f>AVERAGE(F528:J528)</f>
        <v>1183.5838529080386</v>
      </c>
    </row>
    <row r="529" spans="1:11" x14ac:dyDescent="0.3">
      <c r="A529" s="29">
        <v>1</v>
      </c>
      <c r="B529" s="29">
        <v>150</v>
      </c>
      <c r="C529" s="29">
        <v>0.8</v>
      </c>
      <c r="D529" s="29">
        <v>2</v>
      </c>
      <c r="E529" s="29">
        <v>25</v>
      </c>
      <c r="F529" s="33">
        <v>1229.5892943643339</v>
      </c>
      <c r="G529" s="33">
        <v>1173.110255771523</v>
      </c>
      <c r="H529" s="33">
        <v>1126.6533768168299</v>
      </c>
      <c r="I529" s="33">
        <v>1209.7440230711479</v>
      </c>
      <c r="J529" s="33">
        <v>1195.1711380406789</v>
      </c>
      <c r="K529" s="33">
        <f>AVERAGE(F529:J529)</f>
        <v>1186.8536176129028</v>
      </c>
    </row>
    <row r="530" spans="1:11" x14ac:dyDescent="0.3">
      <c r="A530">
        <v>0</v>
      </c>
      <c r="B530">
        <v>50</v>
      </c>
      <c r="C530">
        <v>0.2</v>
      </c>
      <c r="D530">
        <v>5</v>
      </c>
      <c r="E530">
        <v>50</v>
      </c>
      <c r="F530">
        <v>1209.601030808057</v>
      </c>
      <c r="G530">
        <v>1289.245493965791</v>
      </c>
      <c r="H530">
        <v>1156.838782175472</v>
      </c>
      <c r="I530">
        <v>1217.989547009973</v>
      </c>
      <c r="J530">
        <v>1075.923261449921</v>
      </c>
      <c r="K530">
        <f>AVERAGE(F530:J530)</f>
        <v>1189.9196230818427</v>
      </c>
    </row>
    <row r="531" spans="1:11" x14ac:dyDescent="0.3">
      <c r="A531">
        <v>1</v>
      </c>
      <c r="B531">
        <v>25</v>
      </c>
      <c r="C531">
        <v>0.2</v>
      </c>
      <c r="D531">
        <v>4</v>
      </c>
      <c r="E531">
        <v>25</v>
      </c>
      <c r="F531">
        <v>1196.579097211508</v>
      </c>
      <c r="G531">
        <v>1302.783163804</v>
      </c>
      <c r="H531">
        <v>1230.3613200861901</v>
      </c>
      <c r="I531">
        <v>1091.836796918456</v>
      </c>
      <c r="J531">
        <v>1133.7817059897641</v>
      </c>
      <c r="K531">
        <f>AVERAGE(F531:J531)</f>
        <v>1191.0684168019839</v>
      </c>
    </row>
    <row r="532" spans="1:11" x14ac:dyDescent="0.3">
      <c r="A532">
        <v>0</v>
      </c>
      <c r="B532">
        <v>50</v>
      </c>
      <c r="C532">
        <v>0.2</v>
      </c>
      <c r="D532">
        <v>4</v>
      </c>
      <c r="E532">
        <v>200</v>
      </c>
      <c r="F532">
        <v>1097.747067266441</v>
      </c>
      <c r="G532">
        <v>1170.5716339869441</v>
      </c>
      <c r="H532">
        <v>1333.882553378849</v>
      </c>
      <c r="I532">
        <v>1106.049858984414</v>
      </c>
      <c r="J532">
        <v>1253.32089918664</v>
      </c>
      <c r="K532">
        <f>AVERAGE(F532:J532)</f>
        <v>1192.3144025606575</v>
      </c>
    </row>
    <row r="533" spans="1:11" x14ac:dyDescent="0.3">
      <c r="A533">
        <v>1</v>
      </c>
      <c r="B533">
        <v>50</v>
      </c>
      <c r="C533">
        <v>0.8</v>
      </c>
      <c r="D533">
        <v>5</v>
      </c>
      <c r="E533">
        <v>25</v>
      </c>
      <c r="F533">
        <v>1196.5422559721219</v>
      </c>
      <c r="G533">
        <v>1174.7702091309241</v>
      </c>
      <c r="H533">
        <v>1175.8965113693559</v>
      </c>
      <c r="I533">
        <v>1164.6266343879599</v>
      </c>
      <c r="J533">
        <v>1256.581933001228</v>
      </c>
      <c r="K533">
        <f>AVERAGE(F533:J533)</f>
        <v>1193.683508772318</v>
      </c>
    </row>
    <row r="534" spans="1:11" x14ac:dyDescent="0.3">
      <c r="A534">
        <v>0</v>
      </c>
      <c r="B534">
        <v>100</v>
      </c>
      <c r="C534">
        <v>0.2</v>
      </c>
      <c r="D534">
        <v>3</v>
      </c>
      <c r="E534">
        <v>100</v>
      </c>
      <c r="F534">
        <v>1124.3239726883371</v>
      </c>
      <c r="G534">
        <v>1167.8339111515791</v>
      </c>
      <c r="H534">
        <v>1293.6979000372239</v>
      </c>
      <c r="I534">
        <v>1416.987888970302</v>
      </c>
      <c r="J534">
        <v>974.60364840909017</v>
      </c>
      <c r="K534">
        <f>AVERAGE(F534:J534)</f>
        <v>1195.4894642513066</v>
      </c>
    </row>
    <row r="535" spans="1:11" x14ac:dyDescent="0.3">
      <c r="A535">
        <v>0</v>
      </c>
      <c r="B535">
        <v>200</v>
      </c>
      <c r="C535">
        <v>0.2</v>
      </c>
      <c r="D535">
        <v>3</v>
      </c>
      <c r="E535">
        <v>50</v>
      </c>
      <c r="F535">
        <v>1283.774972958003</v>
      </c>
      <c r="G535">
        <v>1269.484019793777</v>
      </c>
      <c r="H535">
        <v>1086.5832197259799</v>
      </c>
      <c r="I535">
        <v>1171.557588148878</v>
      </c>
      <c r="J535">
        <v>1171.9911127955761</v>
      </c>
      <c r="K535">
        <f>AVERAGE(F535:J535)</f>
        <v>1196.6781826844428</v>
      </c>
    </row>
    <row r="536" spans="1:11" x14ac:dyDescent="0.3">
      <c r="A536">
        <v>0</v>
      </c>
      <c r="B536">
        <v>200</v>
      </c>
      <c r="C536">
        <v>0.6</v>
      </c>
      <c r="D536">
        <v>5</v>
      </c>
      <c r="E536">
        <v>200</v>
      </c>
      <c r="F536">
        <v>1247.0114260367311</v>
      </c>
      <c r="G536">
        <v>1286.8640404104681</v>
      </c>
      <c r="H536">
        <v>1114.5413542855731</v>
      </c>
      <c r="I536">
        <v>1187.6965564861291</v>
      </c>
      <c r="J536">
        <v>1149.9879275934579</v>
      </c>
      <c r="K536">
        <f>AVERAGE(F536:J536)</f>
        <v>1197.2202609624719</v>
      </c>
    </row>
    <row r="537" spans="1:11" x14ac:dyDescent="0.3">
      <c r="A537" s="29">
        <v>1</v>
      </c>
      <c r="B537" s="29">
        <v>150</v>
      </c>
      <c r="C537" s="29">
        <v>1</v>
      </c>
      <c r="D537" s="29">
        <v>2</v>
      </c>
      <c r="E537" s="29">
        <v>25</v>
      </c>
      <c r="F537" s="33">
        <v>1209.196705730651</v>
      </c>
      <c r="G537" s="33">
        <v>1105.222532240886</v>
      </c>
      <c r="H537" s="33">
        <v>1240.438708732667</v>
      </c>
      <c r="I537" s="33">
        <v>1195.7854234187739</v>
      </c>
      <c r="J537" s="33">
        <v>1254.6443314658461</v>
      </c>
      <c r="K537" s="33">
        <f>AVERAGE(F537:J537)</f>
        <v>1201.057540317765</v>
      </c>
    </row>
    <row r="538" spans="1:11" x14ac:dyDescent="0.3">
      <c r="A538" s="29">
        <v>1</v>
      </c>
      <c r="B538" s="29">
        <v>100</v>
      </c>
      <c r="C538" s="29">
        <v>1</v>
      </c>
      <c r="D538" s="29">
        <v>4</v>
      </c>
      <c r="E538" s="29">
        <v>25</v>
      </c>
      <c r="F538" s="33">
        <v>1082.7185895779969</v>
      </c>
      <c r="G538" s="33">
        <v>1189.160942542467</v>
      </c>
      <c r="H538" s="33">
        <v>1236.4147086023911</v>
      </c>
      <c r="I538" s="33">
        <v>1247.4115373799</v>
      </c>
      <c r="J538" s="33">
        <v>1264.289920478207</v>
      </c>
      <c r="K538" s="33">
        <f>AVERAGE(F538:J538)</f>
        <v>1203.9991397161923</v>
      </c>
    </row>
    <row r="539" spans="1:11" x14ac:dyDescent="0.3">
      <c r="A539">
        <v>0</v>
      </c>
      <c r="B539">
        <v>25</v>
      </c>
      <c r="C539">
        <v>0</v>
      </c>
      <c r="D539">
        <v>5</v>
      </c>
      <c r="E539">
        <v>50</v>
      </c>
      <c r="F539">
        <v>1217.511826918523</v>
      </c>
      <c r="G539">
        <v>1088.1454515563639</v>
      </c>
      <c r="H539">
        <v>1307.2811701676239</v>
      </c>
      <c r="I539">
        <v>1120.202026956325</v>
      </c>
      <c r="J539">
        <v>1290.609111151816</v>
      </c>
      <c r="K539">
        <f>AVERAGE(F539:J539)</f>
        <v>1204.7499173501303</v>
      </c>
    </row>
    <row r="540" spans="1:11" x14ac:dyDescent="0.3">
      <c r="A540">
        <v>1</v>
      </c>
      <c r="B540">
        <v>25</v>
      </c>
      <c r="C540">
        <v>1</v>
      </c>
      <c r="D540">
        <v>2</v>
      </c>
      <c r="E540">
        <v>50</v>
      </c>
      <c r="F540">
        <v>1201.3305266131581</v>
      </c>
      <c r="G540">
        <v>1217.5170364770891</v>
      </c>
      <c r="H540">
        <v>1174.7582038049561</v>
      </c>
      <c r="I540">
        <v>1288.6168565887831</v>
      </c>
      <c r="J540">
        <v>1145.954251284207</v>
      </c>
      <c r="K540">
        <f>AVERAGE(F540:J540)</f>
        <v>1205.6353749536388</v>
      </c>
    </row>
    <row r="541" spans="1:11" x14ac:dyDescent="0.3">
      <c r="A541">
        <v>0</v>
      </c>
      <c r="B541">
        <v>200</v>
      </c>
      <c r="C541">
        <v>0</v>
      </c>
      <c r="D541">
        <v>3</v>
      </c>
      <c r="E541">
        <v>25</v>
      </c>
      <c r="F541">
        <v>1234.829263116796</v>
      </c>
      <c r="G541">
        <v>1236.027816254649</v>
      </c>
      <c r="H541">
        <v>1258.534812876745</v>
      </c>
      <c r="I541">
        <v>1164.600525023945</v>
      </c>
      <c r="J541">
        <v>1135.516196491554</v>
      </c>
      <c r="K541">
        <f>AVERAGE(F541:J541)</f>
        <v>1205.9017227527379</v>
      </c>
    </row>
    <row r="542" spans="1:11" x14ac:dyDescent="0.3">
      <c r="A542">
        <v>0</v>
      </c>
      <c r="B542">
        <v>100</v>
      </c>
      <c r="C542">
        <v>0.4</v>
      </c>
      <c r="D542">
        <v>5</v>
      </c>
      <c r="E542">
        <v>200</v>
      </c>
      <c r="F542">
        <v>1274.7689458920961</v>
      </c>
      <c r="G542">
        <v>1159.877515196792</v>
      </c>
      <c r="H542">
        <v>1142.529486718191</v>
      </c>
      <c r="I542">
        <v>1234.0756464998749</v>
      </c>
      <c r="J542">
        <v>1230.519976810903</v>
      </c>
      <c r="K542">
        <f>AVERAGE(F542:J542)</f>
        <v>1208.3543142235715</v>
      </c>
    </row>
    <row r="543" spans="1:11" x14ac:dyDescent="0.3">
      <c r="A543">
        <v>0</v>
      </c>
      <c r="B543">
        <v>50</v>
      </c>
      <c r="C543">
        <v>0</v>
      </c>
      <c r="D543">
        <v>3</v>
      </c>
      <c r="E543">
        <v>100</v>
      </c>
      <c r="F543">
        <v>1195.260710894491</v>
      </c>
      <c r="G543">
        <v>1108.6115337532799</v>
      </c>
      <c r="H543">
        <v>1268.8864834044721</v>
      </c>
      <c r="I543">
        <v>1347.0802484330941</v>
      </c>
      <c r="J543">
        <v>1135.9157174779141</v>
      </c>
      <c r="K543">
        <f>AVERAGE(F543:J543)</f>
        <v>1211.1509387926503</v>
      </c>
    </row>
    <row r="544" spans="1:11" x14ac:dyDescent="0.3">
      <c r="A544">
        <v>1</v>
      </c>
      <c r="B544">
        <v>25</v>
      </c>
      <c r="C544">
        <v>0.4</v>
      </c>
      <c r="D544">
        <v>5</v>
      </c>
      <c r="E544">
        <v>25</v>
      </c>
      <c r="F544">
        <v>1309.4626603665361</v>
      </c>
      <c r="G544">
        <v>1113.2621078631021</v>
      </c>
      <c r="H544">
        <v>1203.0701750811729</v>
      </c>
      <c r="I544">
        <v>1222.874782883795</v>
      </c>
      <c r="J544">
        <v>1208.0571707529341</v>
      </c>
      <c r="K544">
        <f>AVERAGE(F544:J544)</f>
        <v>1211.3453793895083</v>
      </c>
    </row>
    <row r="545" spans="1:11" x14ac:dyDescent="0.3">
      <c r="A545">
        <v>0</v>
      </c>
      <c r="B545">
        <v>150</v>
      </c>
      <c r="C545">
        <v>0.4</v>
      </c>
      <c r="D545">
        <v>4</v>
      </c>
      <c r="E545">
        <v>50</v>
      </c>
      <c r="F545">
        <v>1294.4878342602819</v>
      </c>
      <c r="G545">
        <v>1229.245066092896</v>
      </c>
      <c r="H545">
        <v>1254.611120778316</v>
      </c>
      <c r="I545">
        <v>1219.3506812520659</v>
      </c>
      <c r="J545">
        <v>1060.445604788169</v>
      </c>
      <c r="K545">
        <f>AVERAGE(F545:J545)</f>
        <v>1211.6280614343457</v>
      </c>
    </row>
    <row r="546" spans="1:11" x14ac:dyDescent="0.3">
      <c r="A546">
        <v>1</v>
      </c>
      <c r="B546">
        <v>25</v>
      </c>
      <c r="C546">
        <v>0</v>
      </c>
      <c r="D546">
        <v>4</v>
      </c>
      <c r="E546">
        <v>25</v>
      </c>
      <c r="F546">
        <v>1140.293727833872</v>
      </c>
      <c r="G546">
        <v>1253.562832964594</v>
      </c>
      <c r="H546">
        <v>1218.1083946251649</v>
      </c>
      <c r="I546">
        <v>1195.4359203273809</v>
      </c>
      <c r="J546">
        <v>1261.7557715655969</v>
      </c>
      <c r="K546">
        <f>AVERAGE(F546:J546)</f>
        <v>1213.8313294633217</v>
      </c>
    </row>
    <row r="547" spans="1:11" x14ac:dyDescent="0.3">
      <c r="A547">
        <v>0</v>
      </c>
      <c r="B547">
        <v>50</v>
      </c>
      <c r="C547">
        <v>0</v>
      </c>
      <c r="D547">
        <v>3</v>
      </c>
      <c r="E547">
        <v>50</v>
      </c>
      <c r="F547">
        <v>1054.8994663478791</v>
      </c>
      <c r="G547">
        <v>1209.090551803559</v>
      </c>
      <c r="H547">
        <v>1397.4321841476319</v>
      </c>
      <c r="I547">
        <v>1232.4630266855399</v>
      </c>
      <c r="J547">
        <v>1175.733628394554</v>
      </c>
      <c r="K547">
        <f>AVERAGE(F547:J547)</f>
        <v>1213.9237714758328</v>
      </c>
    </row>
    <row r="548" spans="1:11" x14ac:dyDescent="0.3">
      <c r="A548">
        <v>1</v>
      </c>
      <c r="B548">
        <v>25</v>
      </c>
      <c r="C548">
        <v>0</v>
      </c>
      <c r="D548">
        <v>5</v>
      </c>
      <c r="E548">
        <v>25</v>
      </c>
      <c r="F548">
        <v>1205.153172422883</v>
      </c>
      <c r="G548">
        <v>1220.0023556020531</v>
      </c>
      <c r="H548">
        <v>1230.877625275966</v>
      </c>
      <c r="I548">
        <v>1244.7769181124961</v>
      </c>
      <c r="J548">
        <v>1178.224208773973</v>
      </c>
      <c r="K548">
        <f>AVERAGE(F548:J548)</f>
        <v>1215.8068560374743</v>
      </c>
    </row>
    <row r="549" spans="1:11" x14ac:dyDescent="0.3">
      <c r="A549">
        <v>0</v>
      </c>
      <c r="B549">
        <v>200</v>
      </c>
      <c r="C549">
        <v>0.4</v>
      </c>
      <c r="D549">
        <v>4</v>
      </c>
      <c r="E549">
        <v>50</v>
      </c>
      <c r="F549">
        <v>1351.6003965883169</v>
      </c>
      <c r="G549">
        <v>1162.1792186700829</v>
      </c>
      <c r="H549">
        <v>1198.1400364226361</v>
      </c>
      <c r="I549">
        <v>1140.6322269561449</v>
      </c>
      <c r="J549">
        <v>1230.5570682237701</v>
      </c>
      <c r="K549">
        <f>AVERAGE(F549:J549)</f>
        <v>1216.6217893721901</v>
      </c>
    </row>
    <row r="550" spans="1:11" x14ac:dyDescent="0.3">
      <c r="A550">
        <v>0</v>
      </c>
      <c r="B550">
        <v>25</v>
      </c>
      <c r="C550">
        <v>0</v>
      </c>
      <c r="D550">
        <v>4</v>
      </c>
      <c r="E550">
        <v>50</v>
      </c>
      <c r="F550">
        <v>1126.5832197259799</v>
      </c>
      <c r="G550">
        <v>1112.145716076119</v>
      </c>
      <c r="H550">
        <v>1391.26274912544</v>
      </c>
      <c r="I550">
        <v>1250.0381296794681</v>
      </c>
      <c r="J550">
        <v>1213.5816859612801</v>
      </c>
      <c r="K550">
        <f>AVERAGE(F550:J550)</f>
        <v>1218.7223001136576</v>
      </c>
    </row>
    <row r="551" spans="1:11" x14ac:dyDescent="0.3">
      <c r="A551">
        <v>1</v>
      </c>
      <c r="B551">
        <v>25</v>
      </c>
      <c r="C551">
        <v>0</v>
      </c>
      <c r="D551">
        <v>3</v>
      </c>
      <c r="E551">
        <v>25</v>
      </c>
      <c r="F551">
        <v>1172.1806640936429</v>
      </c>
      <c r="G551">
        <v>1182.6534838462301</v>
      </c>
      <c r="H551">
        <v>1262.9460239042801</v>
      </c>
      <c r="I551">
        <v>1311.6296683989831</v>
      </c>
      <c r="J551">
        <v>1176.1155584301659</v>
      </c>
      <c r="K551">
        <f>AVERAGE(F551:J551)</f>
        <v>1221.1050797346604</v>
      </c>
    </row>
    <row r="552" spans="1:11" x14ac:dyDescent="0.3">
      <c r="A552">
        <v>0</v>
      </c>
      <c r="B552">
        <v>150</v>
      </c>
      <c r="C552">
        <v>0.4</v>
      </c>
      <c r="D552">
        <v>4</v>
      </c>
      <c r="E552">
        <v>200</v>
      </c>
      <c r="F552">
        <v>1224.729077795613</v>
      </c>
      <c r="G552">
        <v>1281.613209216953</v>
      </c>
      <c r="H552">
        <v>1281.390467434451</v>
      </c>
      <c r="I552">
        <v>1305.513367051065</v>
      </c>
      <c r="J552">
        <v>1014.359178737522</v>
      </c>
      <c r="K552">
        <f>AVERAGE(F552:J552)</f>
        <v>1221.5210600471207</v>
      </c>
    </row>
    <row r="553" spans="1:11" x14ac:dyDescent="0.3">
      <c r="A553">
        <v>0</v>
      </c>
      <c r="B553">
        <v>100</v>
      </c>
      <c r="C553">
        <v>0.4</v>
      </c>
      <c r="D553">
        <v>4</v>
      </c>
      <c r="E553">
        <v>200</v>
      </c>
      <c r="F553">
        <v>1206.450740527185</v>
      </c>
      <c r="G553">
        <v>1299.913817420316</v>
      </c>
      <c r="H553">
        <v>1219.1112588440369</v>
      </c>
      <c r="I553">
        <v>1056.47475151246</v>
      </c>
      <c r="J553">
        <v>1337.5191831156769</v>
      </c>
      <c r="K553">
        <f>AVERAGE(F553:J553)</f>
        <v>1223.8939502839351</v>
      </c>
    </row>
    <row r="554" spans="1:11" x14ac:dyDescent="0.3">
      <c r="A554" s="29">
        <v>1</v>
      </c>
      <c r="B554" s="29">
        <v>100</v>
      </c>
      <c r="C554" s="29">
        <v>1</v>
      </c>
      <c r="D554" s="29">
        <v>3</v>
      </c>
      <c r="E554" s="29">
        <v>25</v>
      </c>
      <c r="F554" s="33">
        <v>1206.5951310159039</v>
      </c>
      <c r="G554" s="33">
        <v>1277.99922371707</v>
      </c>
      <c r="H554" s="33">
        <v>1184.798458667806</v>
      </c>
      <c r="I554" s="33">
        <v>1229.962104550415</v>
      </c>
      <c r="J554" s="33">
        <v>1226.1510157657369</v>
      </c>
      <c r="K554" s="33">
        <f>AVERAGE(F554:J554)</f>
        <v>1225.1011867433865</v>
      </c>
    </row>
    <row r="555" spans="1:11" x14ac:dyDescent="0.3">
      <c r="A555">
        <v>0</v>
      </c>
      <c r="B555">
        <v>150</v>
      </c>
      <c r="C555">
        <v>0.6</v>
      </c>
      <c r="D555">
        <v>5</v>
      </c>
      <c r="E555">
        <v>100</v>
      </c>
      <c r="F555">
        <v>1083.911232447711</v>
      </c>
      <c r="G555">
        <v>1300.468703449827</v>
      </c>
      <c r="H555">
        <v>1294.1676852121241</v>
      </c>
      <c r="I555">
        <v>1230.0429238518359</v>
      </c>
      <c r="J555">
        <v>1224.4085685196389</v>
      </c>
      <c r="K555">
        <f>AVERAGE(F555:J555)</f>
        <v>1226.5998226962274</v>
      </c>
    </row>
    <row r="556" spans="1:11" x14ac:dyDescent="0.3">
      <c r="A556">
        <v>1</v>
      </c>
      <c r="B556">
        <v>25</v>
      </c>
      <c r="C556">
        <v>1</v>
      </c>
      <c r="D556">
        <v>5</v>
      </c>
      <c r="E556">
        <v>50</v>
      </c>
      <c r="F556">
        <v>1169.3696993989749</v>
      </c>
      <c r="G556">
        <v>1269.5937838612269</v>
      </c>
      <c r="H556">
        <v>1161.7839219133409</v>
      </c>
      <c r="I556">
        <v>1151.016623440363</v>
      </c>
      <c r="J556">
        <v>1381.4626087119059</v>
      </c>
      <c r="K556">
        <f>AVERAGE(F556:J556)</f>
        <v>1226.6453274651624</v>
      </c>
    </row>
    <row r="557" spans="1:11" x14ac:dyDescent="0.3">
      <c r="A557">
        <v>0</v>
      </c>
      <c r="B557">
        <v>100</v>
      </c>
      <c r="C557">
        <v>0.6</v>
      </c>
      <c r="D557">
        <v>5</v>
      </c>
      <c r="E557">
        <v>100</v>
      </c>
      <c r="F557">
        <v>1184.738733164696</v>
      </c>
      <c r="G557">
        <v>1146.0786358007531</v>
      </c>
      <c r="H557">
        <v>1356.8369869694641</v>
      </c>
      <c r="I557">
        <v>1086.294864001899</v>
      </c>
      <c r="J557">
        <v>1371.457951247437</v>
      </c>
      <c r="K557">
        <f>AVERAGE(F557:J557)</f>
        <v>1229.0814342368499</v>
      </c>
    </row>
    <row r="558" spans="1:11" x14ac:dyDescent="0.3">
      <c r="A558">
        <v>1</v>
      </c>
      <c r="B558">
        <v>50</v>
      </c>
      <c r="C558">
        <v>0.6</v>
      </c>
      <c r="D558">
        <v>2</v>
      </c>
      <c r="E558">
        <v>25</v>
      </c>
      <c r="F558">
        <v>1303.1438789603351</v>
      </c>
      <c r="G558">
        <v>1246.572963992</v>
      </c>
      <c r="H558">
        <v>1208.81741931279</v>
      </c>
      <c r="I558">
        <v>1236.5432280847961</v>
      </c>
      <c r="J558">
        <v>1166.0547110449461</v>
      </c>
      <c r="K558">
        <f>AVERAGE(F558:J558)</f>
        <v>1232.2264402789735</v>
      </c>
    </row>
    <row r="559" spans="1:11" x14ac:dyDescent="0.3">
      <c r="A559">
        <v>0</v>
      </c>
      <c r="B559">
        <v>100</v>
      </c>
      <c r="C559">
        <v>0.2</v>
      </c>
      <c r="D559">
        <v>3</v>
      </c>
      <c r="E559">
        <v>200</v>
      </c>
      <c r="F559">
        <v>1265.7450917258609</v>
      </c>
      <c r="G559">
        <v>1239.5150449984651</v>
      </c>
      <c r="H559">
        <v>1163.927424971512</v>
      </c>
      <c r="I559">
        <v>1161.339554933822</v>
      </c>
      <c r="J559">
        <v>1336.866482647192</v>
      </c>
      <c r="K559">
        <f>AVERAGE(F559:J559)</f>
        <v>1233.4787198553704</v>
      </c>
    </row>
    <row r="560" spans="1:11" x14ac:dyDescent="0.3">
      <c r="A560">
        <v>1</v>
      </c>
      <c r="B560">
        <v>25</v>
      </c>
      <c r="C560">
        <v>1</v>
      </c>
      <c r="D560">
        <v>4</v>
      </c>
      <c r="E560">
        <v>50</v>
      </c>
      <c r="F560">
        <v>1218.417016653317</v>
      </c>
      <c r="G560">
        <v>1316.465438415737</v>
      </c>
      <c r="H560">
        <v>1164.645150420811</v>
      </c>
      <c r="I560">
        <v>1164.8767063226881</v>
      </c>
      <c r="J560">
        <v>1304.3448049790859</v>
      </c>
      <c r="K560">
        <f>AVERAGE(F560:J560)</f>
        <v>1233.7498233583278</v>
      </c>
    </row>
    <row r="561" spans="1:11" x14ac:dyDescent="0.3">
      <c r="A561">
        <v>0</v>
      </c>
      <c r="B561">
        <v>150</v>
      </c>
      <c r="C561">
        <v>0</v>
      </c>
      <c r="D561">
        <v>3</v>
      </c>
      <c r="E561">
        <v>25</v>
      </c>
      <c r="F561">
        <v>1208.9001154310399</v>
      </c>
      <c r="G561">
        <v>1282.5652461801769</v>
      </c>
      <c r="H561">
        <v>1203.0917193108351</v>
      </c>
      <c r="I561">
        <v>1284.6086475434381</v>
      </c>
      <c r="J561">
        <v>1190.06694220072</v>
      </c>
      <c r="K561">
        <f>AVERAGE(F561:J561)</f>
        <v>1233.8465341332419</v>
      </c>
    </row>
    <row r="562" spans="1:11" x14ac:dyDescent="0.3">
      <c r="A562">
        <v>1</v>
      </c>
      <c r="B562">
        <v>50</v>
      </c>
      <c r="C562">
        <v>0.8</v>
      </c>
      <c r="D562">
        <v>4</v>
      </c>
      <c r="E562">
        <v>25</v>
      </c>
      <c r="F562">
        <v>1233.0730093815409</v>
      </c>
      <c r="G562">
        <v>1227.010491857159</v>
      </c>
      <c r="H562">
        <v>1221.4841504343919</v>
      </c>
      <c r="I562">
        <v>1216.0270082610609</v>
      </c>
      <c r="J562">
        <v>1276.622149648198</v>
      </c>
      <c r="K562">
        <f>AVERAGE(F562:J562)</f>
        <v>1234.8433619164703</v>
      </c>
    </row>
    <row r="563" spans="1:11" x14ac:dyDescent="0.3">
      <c r="A563">
        <v>1</v>
      </c>
      <c r="B563">
        <v>25</v>
      </c>
      <c r="C563">
        <v>0.6</v>
      </c>
      <c r="D563">
        <v>5</v>
      </c>
      <c r="E563">
        <v>25</v>
      </c>
      <c r="F563">
        <v>1236.4938940139059</v>
      </c>
      <c r="G563">
        <v>1219.7534402235151</v>
      </c>
      <c r="H563">
        <v>1177.9972300280019</v>
      </c>
      <c r="I563">
        <v>1142.8500437703869</v>
      </c>
      <c r="J563">
        <v>1403.7296304194711</v>
      </c>
      <c r="K563">
        <f>AVERAGE(F563:J563)</f>
        <v>1236.1648476910564</v>
      </c>
    </row>
    <row r="564" spans="1:11" x14ac:dyDescent="0.3">
      <c r="A564">
        <v>1</v>
      </c>
      <c r="B564">
        <v>25</v>
      </c>
      <c r="C564">
        <v>0.2</v>
      </c>
      <c r="D564">
        <v>3</v>
      </c>
      <c r="E564">
        <v>25</v>
      </c>
      <c r="F564">
        <v>1186.834290585821</v>
      </c>
      <c r="G564">
        <v>1224.5629679064859</v>
      </c>
      <c r="H564">
        <v>1329.2234585996359</v>
      </c>
      <c r="I564">
        <v>1252.5021801881301</v>
      </c>
      <c r="J564">
        <v>1187.874999199578</v>
      </c>
      <c r="K564">
        <f>AVERAGE(F564:J564)</f>
        <v>1236.1995792959301</v>
      </c>
    </row>
    <row r="565" spans="1:11" x14ac:dyDescent="0.3">
      <c r="A565">
        <v>0</v>
      </c>
      <c r="B565">
        <v>25</v>
      </c>
      <c r="C565">
        <v>0.2</v>
      </c>
      <c r="D565">
        <v>5</v>
      </c>
      <c r="E565">
        <v>100</v>
      </c>
      <c r="F565">
        <v>1279.071154688171</v>
      </c>
      <c r="G565">
        <v>1367.346996663915</v>
      </c>
      <c r="H565">
        <v>947.94973890412257</v>
      </c>
      <c r="I565">
        <v>1326.0499973538081</v>
      </c>
      <c r="J565">
        <v>1261.683414192481</v>
      </c>
      <c r="K565">
        <f>AVERAGE(F565:J565)</f>
        <v>1236.4202603604995</v>
      </c>
    </row>
    <row r="566" spans="1:11" x14ac:dyDescent="0.3">
      <c r="A566">
        <v>0</v>
      </c>
      <c r="B566">
        <v>200</v>
      </c>
      <c r="C566">
        <v>0.6</v>
      </c>
      <c r="D566">
        <v>5</v>
      </c>
      <c r="E566">
        <v>25</v>
      </c>
      <c r="F566">
        <v>1199.7024691800559</v>
      </c>
      <c r="G566">
        <v>1195.744422386397</v>
      </c>
      <c r="H566">
        <v>1237.4251754810889</v>
      </c>
      <c r="I566">
        <v>1193.6265222445741</v>
      </c>
      <c r="J566">
        <v>1356.012171773408</v>
      </c>
      <c r="K566">
        <f>AVERAGE(F566:J566)</f>
        <v>1236.5021522131049</v>
      </c>
    </row>
    <row r="567" spans="1:11" x14ac:dyDescent="0.3">
      <c r="A567">
        <v>0</v>
      </c>
      <c r="B567">
        <v>100</v>
      </c>
      <c r="C567">
        <v>0.4</v>
      </c>
      <c r="D567">
        <v>4</v>
      </c>
      <c r="E567">
        <v>50</v>
      </c>
      <c r="F567">
        <v>1246.461621325835</v>
      </c>
      <c r="G567">
        <v>1168.0552977619161</v>
      </c>
      <c r="H567">
        <v>1179.227831891837</v>
      </c>
      <c r="I567">
        <v>1316.3972651185061</v>
      </c>
      <c r="J567">
        <v>1286.6767980322049</v>
      </c>
      <c r="K567">
        <f>AVERAGE(F567:J567)</f>
        <v>1239.3637628260599</v>
      </c>
    </row>
    <row r="568" spans="1:11" x14ac:dyDescent="0.3">
      <c r="A568">
        <v>1</v>
      </c>
      <c r="B568">
        <v>50</v>
      </c>
      <c r="C568">
        <v>0.8</v>
      </c>
      <c r="D568">
        <v>2</v>
      </c>
      <c r="E568">
        <v>25</v>
      </c>
      <c r="F568">
        <v>1330.943642905713</v>
      </c>
      <c r="G568">
        <v>1192.924459773777</v>
      </c>
      <c r="H568">
        <v>1254.3324798116901</v>
      </c>
      <c r="I568">
        <v>1218.3083382551331</v>
      </c>
      <c r="J568">
        <v>1209.584591610899</v>
      </c>
      <c r="K568">
        <f>AVERAGE(F568:J568)</f>
        <v>1241.2187024714426</v>
      </c>
    </row>
    <row r="569" spans="1:11" x14ac:dyDescent="0.3">
      <c r="A569">
        <v>1</v>
      </c>
      <c r="B569">
        <v>50</v>
      </c>
      <c r="C569">
        <v>0.8</v>
      </c>
      <c r="D569">
        <v>3</v>
      </c>
      <c r="E569">
        <v>25</v>
      </c>
      <c r="F569">
        <v>1265.3842596209479</v>
      </c>
      <c r="G569">
        <v>1177.404885885863</v>
      </c>
      <c r="H569">
        <v>1162.2726659450061</v>
      </c>
      <c r="I569">
        <v>1283.7907616968339</v>
      </c>
      <c r="J569">
        <v>1320.506469430808</v>
      </c>
      <c r="K569">
        <f>AVERAGE(F569:J569)</f>
        <v>1241.8718085158919</v>
      </c>
    </row>
    <row r="570" spans="1:11" x14ac:dyDescent="0.3">
      <c r="A570">
        <v>1</v>
      </c>
      <c r="B570">
        <v>50</v>
      </c>
      <c r="C570">
        <v>1</v>
      </c>
      <c r="D570">
        <v>5</v>
      </c>
      <c r="E570">
        <v>25</v>
      </c>
      <c r="F570">
        <v>1429.1345553223059</v>
      </c>
      <c r="G570">
        <v>1329.3674559861579</v>
      </c>
      <c r="H570">
        <v>1227.5945998892009</v>
      </c>
      <c r="I570">
        <v>1160.923968138889</v>
      </c>
      <c r="J570">
        <v>1068.4970407338919</v>
      </c>
      <c r="K570">
        <f>AVERAGE(F570:J570)</f>
        <v>1243.1035240140893</v>
      </c>
    </row>
    <row r="571" spans="1:11" x14ac:dyDescent="0.3">
      <c r="A571">
        <v>0</v>
      </c>
      <c r="B571">
        <v>150</v>
      </c>
      <c r="C571">
        <v>0.6</v>
      </c>
      <c r="D571">
        <v>5</v>
      </c>
      <c r="E571">
        <v>50</v>
      </c>
      <c r="F571">
        <v>1321.0786454386489</v>
      </c>
      <c r="G571">
        <v>1170.476109876327</v>
      </c>
      <c r="H571">
        <v>1150.146357377125</v>
      </c>
      <c r="I571">
        <v>1265.9334145558</v>
      </c>
      <c r="J571">
        <v>1314.3608920863639</v>
      </c>
      <c r="K571">
        <f>AVERAGE(F571:J571)</f>
        <v>1244.3990838668531</v>
      </c>
    </row>
    <row r="572" spans="1:11" x14ac:dyDescent="0.3">
      <c r="A572">
        <v>0</v>
      </c>
      <c r="B572">
        <v>50</v>
      </c>
      <c r="C572">
        <v>0.2</v>
      </c>
      <c r="D572">
        <v>4</v>
      </c>
      <c r="E572">
        <v>100</v>
      </c>
      <c r="F572">
        <v>1200.6432866012731</v>
      </c>
      <c r="G572">
        <v>1310.573403554625</v>
      </c>
      <c r="H572">
        <v>1401.3989532460121</v>
      </c>
      <c r="I572">
        <v>1175.787852550194</v>
      </c>
      <c r="J572">
        <v>1146.9830489964979</v>
      </c>
      <c r="K572">
        <f>AVERAGE(F572:J572)</f>
        <v>1247.0773089897204</v>
      </c>
    </row>
    <row r="573" spans="1:11" x14ac:dyDescent="0.3">
      <c r="A573">
        <v>0</v>
      </c>
      <c r="B573">
        <v>50</v>
      </c>
      <c r="C573">
        <v>0.2</v>
      </c>
      <c r="D573">
        <v>4</v>
      </c>
      <c r="E573">
        <v>50</v>
      </c>
      <c r="F573">
        <v>1279.487494276807</v>
      </c>
      <c r="G573">
        <v>1239.005622875919</v>
      </c>
      <c r="H573">
        <v>1278.5068570400049</v>
      </c>
      <c r="I573">
        <v>1226.0013903182059</v>
      </c>
      <c r="J573">
        <v>1222.401231083898</v>
      </c>
      <c r="K573">
        <f>AVERAGE(F573:J573)</f>
        <v>1249.080519118967</v>
      </c>
    </row>
    <row r="574" spans="1:11" x14ac:dyDescent="0.3">
      <c r="A574">
        <v>1</v>
      </c>
      <c r="B574">
        <v>25</v>
      </c>
      <c r="C574">
        <v>0.4</v>
      </c>
      <c r="D574">
        <v>4</v>
      </c>
      <c r="E574">
        <v>25</v>
      </c>
      <c r="F574">
        <v>1291.148077632753</v>
      </c>
      <c r="G574">
        <v>1216.1508660380391</v>
      </c>
      <c r="H574">
        <v>1196.4669735720549</v>
      </c>
      <c r="I574">
        <v>1206.220124297354</v>
      </c>
      <c r="J574">
        <v>1337.564138275085</v>
      </c>
      <c r="K574">
        <f>AVERAGE(F574:J574)</f>
        <v>1249.5100359630571</v>
      </c>
    </row>
    <row r="575" spans="1:11" x14ac:dyDescent="0.3">
      <c r="A575">
        <v>1</v>
      </c>
      <c r="B575">
        <v>25</v>
      </c>
      <c r="C575">
        <v>1</v>
      </c>
      <c r="D575">
        <v>3</v>
      </c>
      <c r="E575">
        <v>50</v>
      </c>
      <c r="F575">
        <v>1255.4328997996161</v>
      </c>
      <c r="G575">
        <v>1159.011603729359</v>
      </c>
      <c r="H575">
        <v>1197.308059699099</v>
      </c>
      <c r="I575">
        <v>1231.781768559732</v>
      </c>
      <c r="J575">
        <v>1404.508768837017</v>
      </c>
      <c r="K575">
        <f>AVERAGE(F575:J575)</f>
        <v>1249.6086201249645</v>
      </c>
    </row>
    <row r="576" spans="1:11" x14ac:dyDescent="0.3">
      <c r="A576">
        <v>1</v>
      </c>
      <c r="B576">
        <v>25</v>
      </c>
      <c r="C576">
        <v>0.8</v>
      </c>
      <c r="D576">
        <v>3</v>
      </c>
      <c r="E576">
        <v>25</v>
      </c>
      <c r="F576">
        <v>1335.248866527917</v>
      </c>
      <c r="G576">
        <v>1241.901839405838</v>
      </c>
      <c r="H576">
        <v>1214.5305585387371</v>
      </c>
      <c r="I576">
        <v>1279.2701708999191</v>
      </c>
      <c r="J576">
        <v>1185.765231571025</v>
      </c>
      <c r="K576">
        <f>AVERAGE(F576:J576)</f>
        <v>1251.3433333886874</v>
      </c>
    </row>
    <row r="577" spans="1:11" x14ac:dyDescent="0.3">
      <c r="A577">
        <v>0</v>
      </c>
      <c r="B577">
        <v>100</v>
      </c>
      <c r="C577">
        <v>0</v>
      </c>
      <c r="D577">
        <v>3</v>
      </c>
      <c r="E577">
        <v>25</v>
      </c>
      <c r="F577">
        <v>1317.31381125352</v>
      </c>
      <c r="G577">
        <v>1078.5510556067061</v>
      </c>
      <c r="H577">
        <v>1227.6218987223649</v>
      </c>
      <c r="I577">
        <v>1318.7607643992851</v>
      </c>
      <c r="J577">
        <v>1333.0396455732609</v>
      </c>
      <c r="K577">
        <f>AVERAGE(F577:J577)</f>
        <v>1255.0574351110274</v>
      </c>
    </row>
    <row r="578" spans="1:11" x14ac:dyDescent="0.3">
      <c r="A578">
        <v>1</v>
      </c>
      <c r="B578">
        <v>25</v>
      </c>
      <c r="C578">
        <v>0.4</v>
      </c>
      <c r="D578">
        <v>3</v>
      </c>
      <c r="E578">
        <v>25</v>
      </c>
      <c r="F578">
        <v>1296.5599254096851</v>
      </c>
      <c r="G578">
        <v>1166.121587673694</v>
      </c>
      <c r="H578">
        <v>1296.8762081856121</v>
      </c>
      <c r="I578">
        <v>1213.0355160669781</v>
      </c>
      <c r="J578">
        <v>1303.920731406005</v>
      </c>
      <c r="K578">
        <f>AVERAGE(F578:J578)</f>
        <v>1255.3027937483948</v>
      </c>
    </row>
    <row r="579" spans="1:11" x14ac:dyDescent="0.3">
      <c r="A579">
        <v>0</v>
      </c>
      <c r="B579">
        <v>25</v>
      </c>
      <c r="C579">
        <v>0.2</v>
      </c>
      <c r="D579">
        <v>5</v>
      </c>
      <c r="E579">
        <v>50</v>
      </c>
      <c r="F579">
        <v>1390.0919871443759</v>
      </c>
      <c r="G579">
        <v>1256.9071380412599</v>
      </c>
      <c r="H579">
        <v>1205.7481653966149</v>
      </c>
      <c r="I579">
        <v>1056.174709970501</v>
      </c>
      <c r="J579">
        <v>1373.8192910156331</v>
      </c>
      <c r="K579">
        <f>AVERAGE(F579:J579)</f>
        <v>1256.5482583136768</v>
      </c>
    </row>
    <row r="580" spans="1:11" x14ac:dyDescent="0.3">
      <c r="A580">
        <v>0</v>
      </c>
      <c r="B580">
        <v>100</v>
      </c>
      <c r="C580">
        <v>0.2</v>
      </c>
      <c r="D580">
        <v>4</v>
      </c>
      <c r="E580">
        <v>25</v>
      </c>
      <c r="F580">
        <v>1259.078565493498</v>
      </c>
      <c r="G580">
        <v>1321.214285868142</v>
      </c>
      <c r="H580">
        <v>1131.4196981375101</v>
      </c>
      <c r="I580">
        <v>1298.13067790946</v>
      </c>
      <c r="J580">
        <v>1289.660185579778</v>
      </c>
      <c r="K580">
        <f>AVERAGE(F580:J580)</f>
        <v>1259.9006825976776</v>
      </c>
    </row>
    <row r="581" spans="1:11" x14ac:dyDescent="0.3">
      <c r="A581">
        <v>1</v>
      </c>
      <c r="B581">
        <v>25</v>
      </c>
      <c r="C581">
        <v>0.6</v>
      </c>
      <c r="D581">
        <v>3</v>
      </c>
      <c r="E581">
        <v>25</v>
      </c>
      <c r="F581">
        <v>1349.06405258123</v>
      </c>
      <c r="G581">
        <v>1178.7381787294851</v>
      </c>
      <c r="H581">
        <v>1285.820694472339</v>
      </c>
      <c r="I581">
        <v>1246.7798404765019</v>
      </c>
      <c r="J581">
        <v>1243.15113387158</v>
      </c>
      <c r="K581">
        <f>AVERAGE(F581:J581)</f>
        <v>1260.710780026227</v>
      </c>
    </row>
    <row r="582" spans="1:11" x14ac:dyDescent="0.3">
      <c r="A582">
        <v>0</v>
      </c>
      <c r="B582">
        <v>150</v>
      </c>
      <c r="C582">
        <v>0.2</v>
      </c>
      <c r="D582">
        <v>3</v>
      </c>
      <c r="E582">
        <v>50</v>
      </c>
      <c r="F582">
        <v>1256.994975481269</v>
      </c>
      <c r="G582">
        <v>1276.3857064220449</v>
      </c>
      <c r="H582">
        <v>1353.060481134065</v>
      </c>
      <c r="I582">
        <v>1242.253250110067</v>
      </c>
      <c r="J582">
        <v>1179.913278693381</v>
      </c>
      <c r="K582">
        <f>AVERAGE(F582:J582)</f>
        <v>1261.7215383681655</v>
      </c>
    </row>
    <row r="583" spans="1:11" x14ac:dyDescent="0.3">
      <c r="A583">
        <v>0</v>
      </c>
      <c r="B583">
        <v>50</v>
      </c>
      <c r="C583">
        <v>0.2</v>
      </c>
      <c r="D583">
        <v>3</v>
      </c>
      <c r="E583">
        <v>50</v>
      </c>
      <c r="F583">
        <v>1028.26314313385</v>
      </c>
      <c r="G583">
        <v>1350.3040575590301</v>
      </c>
      <c r="H583">
        <v>1336.8412714528631</v>
      </c>
      <c r="I583">
        <v>1353.86408933293</v>
      </c>
      <c r="J583">
        <v>1239.878141481905</v>
      </c>
      <c r="K583">
        <f>AVERAGE(F583:J583)</f>
        <v>1261.8301405921156</v>
      </c>
    </row>
    <row r="584" spans="1:11" x14ac:dyDescent="0.3">
      <c r="A584">
        <v>1</v>
      </c>
      <c r="B584">
        <v>50</v>
      </c>
      <c r="C584">
        <v>0.4</v>
      </c>
      <c r="D584">
        <v>2</v>
      </c>
      <c r="E584">
        <v>25</v>
      </c>
      <c r="F584">
        <v>1179.125614437864</v>
      </c>
      <c r="G584">
        <v>1261.9935403220529</v>
      </c>
      <c r="H584">
        <v>1303.898048233242</v>
      </c>
      <c r="I584">
        <v>1243.719442709084</v>
      </c>
      <c r="J584">
        <v>1323.0469763850899</v>
      </c>
      <c r="K584">
        <f>AVERAGE(F584:J584)</f>
        <v>1262.3567244174667</v>
      </c>
    </row>
    <row r="585" spans="1:11" x14ac:dyDescent="0.3">
      <c r="A585">
        <v>0</v>
      </c>
      <c r="B585">
        <v>100</v>
      </c>
      <c r="C585">
        <v>0.6</v>
      </c>
      <c r="D585">
        <v>4</v>
      </c>
      <c r="E585">
        <v>200</v>
      </c>
      <c r="F585">
        <v>1259.229483405504</v>
      </c>
      <c r="G585">
        <v>1340.3006447478419</v>
      </c>
      <c r="H585">
        <v>1244.5680690181009</v>
      </c>
      <c r="I585">
        <v>1122.3638720117081</v>
      </c>
      <c r="J585">
        <v>1347.611152197567</v>
      </c>
      <c r="K585">
        <f>AVERAGE(F585:J585)</f>
        <v>1262.8146442761442</v>
      </c>
    </row>
    <row r="586" spans="1:11" x14ac:dyDescent="0.3">
      <c r="A586">
        <v>1</v>
      </c>
      <c r="B586">
        <v>25</v>
      </c>
      <c r="C586">
        <v>0</v>
      </c>
      <c r="D586">
        <v>2</v>
      </c>
      <c r="E586">
        <v>25</v>
      </c>
      <c r="F586">
        <v>1149.7111635745321</v>
      </c>
      <c r="G586">
        <v>1384.576364458024</v>
      </c>
      <c r="H586">
        <v>1362.182643181859</v>
      </c>
      <c r="I586">
        <v>1269.6175291493339</v>
      </c>
      <c r="J586">
        <v>1158.8076068078581</v>
      </c>
      <c r="K586">
        <f>AVERAGE(F586:J586)</f>
        <v>1264.9790614343215</v>
      </c>
    </row>
    <row r="587" spans="1:11" x14ac:dyDescent="0.3">
      <c r="A587">
        <v>0</v>
      </c>
      <c r="B587">
        <v>200</v>
      </c>
      <c r="C587">
        <v>0.4</v>
      </c>
      <c r="D587">
        <v>3</v>
      </c>
      <c r="E587">
        <v>200</v>
      </c>
      <c r="F587">
        <v>1362.9312711108671</v>
      </c>
      <c r="G587">
        <v>1248.293866921756</v>
      </c>
      <c r="H587">
        <v>1213.041487555269</v>
      </c>
      <c r="I587">
        <v>1299.073693666086</v>
      </c>
      <c r="J587">
        <v>1209.8084833341211</v>
      </c>
      <c r="K587">
        <f>AVERAGE(F587:J587)</f>
        <v>1266.6297605176198</v>
      </c>
    </row>
    <row r="588" spans="1:11" x14ac:dyDescent="0.3">
      <c r="A588">
        <v>1</v>
      </c>
      <c r="B588">
        <v>25</v>
      </c>
      <c r="C588">
        <v>0.2</v>
      </c>
      <c r="D588">
        <v>2</v>
      </c>
      <c r="E588">
        <v>25</v>
      </c>
      <c r="F588">
        <v>1109.5309255965769</v>
      </c>
      <c r="G588">
        <v>1395.784263285524</v>
      </c>
      <c r="H588">
        <v>1250.723651612916</v>
      </c>
      <c r="I588">
        <v>1267.9982749366461</v>
      </c>
      <c r="J588">
        <v>1327.441251902567</v>
      </c>
      <c r="K588">
        <f>AVERAGE(F588:J588)</f>
        <v>1270.2956734668462</v>
      </c>
    </row>
    <row r="589" spans="1:11" x14ac:dyDescent="0.3">
      <c r="A589">
        <v>0</v>
      </c>
      <c r="B589">
        <v>50</v>
      </c>
      <c r="C589">
        <v>0.4</v>
      </c>
      <c r="D589">
        <v>5</v>
      </c>
      <c r="E589">
        <v>200</v>
      </c>
      <c r="F589">
        <v>1234.73791420973</v>
      </c>
      <c r="G589">
        <v>1286.722084351898</v>
      </c>
      <c r="H589">
        <v>1211.42773754681</v>
      </c>
      <c r="I589">
        <v>1346.2204858036091</v>
      </c>
      <c r="J589">
        <v>1275.2987173689919</v>
      </c>
      <c r="K589">
        <f>AVERAGE(F589:J589)</f>
        <v>1270.8813878562078</v>
      </c>
    </row>
    <row r="590" spans="1:11" x14ac:dyDescent="0.3">
      <c r="A590">
        <v>0</v>
      </c>
      <c r="B590">
        <v>200</v>
      </c>
      <c r="C590">
        <v>0.4</v>
      </c>
      <c r="D590">
        <v>4</v>
      </c>
      <c r="E590">
        <v>25</v>
      </c>
      <c r="F590">
        <v>1331.62948913214</v>
      </c>
      <c r="G590">
        <v>1313.991724286944</v>
      </c>
      <c r="H590">
        <v>1296.135448678082</v>
      </c>
      <c r="I590">
        <v>1209.123270500977</v>
      </c>
      <c r="J590">
        <v>1208.5996597763849</v>
      </c>
      <c r="K590">
        <f>AVERAGE(F590:J590)</f>
        <v>1271.8959184749056</v>
      </c>
    </row>
    <row r="591" spans="1:11" x14ac:dyDescent="0.3">
      <c r="A591">
        <v>0</v>
      </c>
      <c r="B591">
        <v>100</v>
      </c>
      <c r="C591">
        <v>0.4</v>
      </c>
      <c r="D591">
        <v>4</v>
      </c>
      <c r="E591">
        <v>100</v>
      </c>
      <c r="F591">
        <v>1145.7953295167849</v>
      </c>
      <c r="G591">
        <v>1351.9610152927819</v>
      </c>
      <c r="H591">
        <v>1336.545762867645</v>
      </c>
      <c r="I591">
        <v>1238.3488159741421</v>
      </c>
      <c r="J591">
        <v>1294.0849930663919</v>
      </c>
      <c r="K591">
        <f>AVERAGE(F591:J591)</f>
        <v>1273.3471833435492</v>
      </c>
    </row>
    <row r="592" spans="1:11" x14ac:dyDescent="0.3">
      <c r="A592">
        <v>0</v>
      </c>
      <c r="B592">
        <v>150</v>
      </c>
      <c r="C592">
        <v>0.6</v>
      </c>
      <c r="D592">
        <v>4</v>
      </c>
      <c r="E592">
        <v>25</v>
      </c>
      <c r="F592">
        <v>1243.531527849874</v>
      </c>
      <c r="G592">
        <v>1246.6166720141789</v>
      </c>
      <c r="H592">
        <v>1289.1087633652501</v>
      </c>
      <c r="I592">
        <v>1411.0409582276429</v>
      </c>
      <c r="J592">
        <v>1181.368734435481</v>
      </c>
      <c r="K592">
        <f>AVERAGE(F592:J592)</f>
        <v>1274.3333311784854</v>
      </c>
    </row>
    <row r="593" spans="1:11" x14ac:dyDescent="0.3">
      <c r="A593">
        <v>0</v>
      </c>
      <c r="B593">
        <v>150</v>
      </c>
      <c r="C593">
        <v>0.4</v>
      </c>
      <c r="D593">
        <v>3</v>
      </c>
      <c r="E593">
        <v>100</v>
      </c>
      <c r="F593">
        <v>1271.688899534214</v>
      </c>
      <c r="G593">
        <v>1181.492863180817</v>
      </c>
      <c r="H593">
        <v>1347.3460089786699</v>
      </c>
      <c r="I593">
        <v>1250.6829965533591</v>
      </c>
      <c r="J593">
        <v>1323.55323733092</v>
      </c>
      <c r="K593">
        <f>AVERAGE(F593:J593)</f>
        <v>1274.952801115596</v>
      </c>
    </row>
    <row r="594" spans="1:11" x14ac:dyDescent="0.3">
      <c r="A594">
        <v>0</v>
      </c>
      <c r="B594">
        <v>50</v>
      </c>
      <c r="C594">
        <v>0.6</v>
      </c>
      <c r="D594">
        <v>5</v>
      </c>
      <c r="E594">
        <v>200</v>
      </c>
      <c r="F594">
        <v>1419.594302213955</v>
      </c>
      <c r="G594">
        <v>1346.156569625736</v>
      </c>
      <c r="H594">
        <v>1203.653774056628</v>
      </c>
      <c r="I594">
        <v>1220.9130307321659</v>
      </c>
      <c r="J594">
        <v>1187.945780202092</v>
      </c>
      <c r="K594">
        <f>AVERAGE(F594:J594)</f>
        <v>1275.6526913661153</v>
      </c>
    </row>
    <row r="595" spans="1:11" x14ac:dyDescent="0.3">
      <c r="A595">
        <v>0</v>
      </c>
      <c r="B595">
        <v>50</v>
      </c>
      <c r="C595">
        <v>0.2</v>
      </c>
      <c r="D595">
        <v>4</v>
      </c>
      <c r="E595">
        <v>25</v>
      </c>
      <c r="F595">
        <v>1337.357154207453</v>
      </c>
      <c r="G595">
        <v>1321.100761750786</v>
      </c>
      <c r="H595">
        <v>1238.1913992750549</v>
      </c>
      <c r="I595">
        <v>1192.7694091241001</v>
      </c>
      <c r="J595">
        <v>1289.309174802685</v>
      </c>
      <c r="K595">
        <f>AVERAGE(F595:J595)</f>
        <v>1275.7455798320159</v>
      </c>
    </row>
    <row r="596" spans="1:11" x14ac:dyDescent="0.3">
      <c r="A596">
        <v>0</v>
      </c>
      <c r="B596">
        <v>100</v>
      </c>
      <c r="C596">
        <v>0.8</v>
      </c>
      <c r="D596">
        <v>5</v>
      </c>
      <c r="E596">
        <v>100</v>
      </c>
      <c r="F596">
        <v>1405.268979894114</v>
      </c>
      <c r="G596">
        <v>1103.6334844614009</v>
      </c>
      <c r="H596">
        <v>1410.6158612441279</v>
      </c>
      <c r="I596">
        <v>1149.5330024322709</v>
      </c>
      <c r="J596">
        <v>1310.019209301867</v>
      </c>
      <c r="K596">
        <f>AVERAGE(F596:J596)</f>
        <v>1275.814107466756</v>
      </c>
    </row>
    <row r="597" spans="1:11" x14ac:dyDescent="0.3">
      <c r="A597">
        <v>0</v>
      </c>
      <c r="B597">
        <v>50</v>
      </c>
      <c r="C597">
        <v>0</v>
      </c>
      <c r="D597">
        <v>4</v>
      </c>
      <c r="E597">
        <v>25</v>
      </c>
      <c r="F597">
        <v>1253.780101956477</v>
      </c>
      <c r="G597">
        <v>1217.755914013022</v>
      </c>
      <c r="H597">
        <v>1240.9691323164841</v>
      </c>
      <c r="I597">
        <v>1372.454930895854</v>
      </c>
      <c r="J597">
        <v>1296.5709025346371</v>
      </c>
      <c r="K597">
        <f>AVERAGE(F597:J597)</f>
        <v>1276.3061963432949</v>
      </c>
    </row>
    <row r="598" spans="1:11" x14ac:dyDescent="0.3">
      <c r="A598">
        <v>0</v>
      </c>
      <c r="B598">
        <v>200</v>
      </c>
      <c r="C598">
        <v>0.2</v>
      </c>
      <c r="D598">
        <v>3</v>
      </c>
      <c r="E598">
        <v>25</v>
      </c>
      <c r="F598">
        <v>1361.482659891456</v>
      </c>
      <c r="G598">
        <v>1362.6763631160541</v>
      </c>
      <c r="H598">
        <v>1261.7198893684999</v>
      </c>
      <c r="I598">
        <v>1219.432174945425</v>
      </c>
      <c r="J598">
        <v>1178.7659734815741</v>
      </c>
      <c r="K598">
        <f>AVERAGE(F598:J598)</f>
        <v>1276.8154121606017</v>
      </c>
    </row>
    <row r="599" spans="1:11" x14ac:dyDescent="0.3">
      <c r="A599">
        <v>0</v>
      </c>
      <c r="B599">
        <v>25</v>
      </c>
      <c r="C599">
        <v>0</v>
      </c>
      <c r="D599">
        <v>5</v>
      </c>
      <c r="E599">
        <v>25</v>
      </c>
      <c r="F599">
        <v>1279.1420605780299</v>
      </c>
      <c r="G599">
        <v>1226.462411813066</v>
      </c>
      <c r="H599">
        <v>1299.845457881574</v>
      </c>
      <c r="I599">
        <v>1288.077784332577</v>
      </c>
      <c r="J599">
        <v>1308.66349429758</v>
      </c>
      <c r="K599">
        <f>AVERAGE(F599:J599)</f>
        <v>1280.4382417805652</v>
      </c>
    </row>
    <row r="600" spans="1:11" x14ac:dyDescent="0.3">
      <c r="A600">
        <v>1</v>
      </c>
      <c r="B600">
        <v>50</v>
      </c>
      <c r="C600">
        <v>1</v>
      </c>
      <c r="D600">
        <v>3</v>
      </c>
      <c r="E600">
        <v>25</v>
      </c>
      <c r="F600">
        <v>1452.155620554872</v>
      </c>
      <c r="G600">
        <v>1203.007321005819</v>
      </c>
      <c r="H600">
        <v>1270.567900566348</v>
      </c>
      <c r="I600">
        <v>1302.5988501754371</v>
      </c>
      <c r="J600">
        <v>1188.9810737784819</v>
      </c>
      <c r="K600">
        <f>AVERAGE(F600:J600)</f>
        <v>1283.4621532161916</v>
      </c>
    </row>
    <row r="601" spans="1:11" x14ac:dyDescent="0.3">
      <c r="A601">
        <v>0</v>
      </c>
      <c r="B601">
        <v>200</v>
      </c>
      <c r="C601">
        <v>0.8</v>
      </c>
      <c r="D601">
        <v>5</v>
      </c>
      <c r="E601">
        <v>200</v>
      </c>
      <c r="F601">
        <v>1259.046151193299</v>
      </c>
      <c r="G601">
        <v>1360.942928644462</v>
      </c>
      <c r="H601">
        <v>1340.2207729375491</v>
      </c>
      <c r="I601">
        <v>1185.464834249929</v>
      </c>
      <c r="J601">
        <v>1271.767154577369</v>
      </c>
      <c r="K601">
        <f>AVERAGE(F601:J601)</f>
        <v>1283.4883683205217</v>
      </c>
    </row>
    <row r="602" spans="1:11" x14ac:dyDescent="0.3">
      <c r="A602">
        <v>0</v>
      </c>
      <c r="B602">
        <v>200</v>
      </c>
      <c r="C602">
        <v>0.8</v>
      </c>
      <c r="D602">
        <v>5</v>
      </c>
      <c r="E602">
        <v>100</v>
      </c>
      <c r="F602">
        <v>1248.6189125294279</v>
      </c>
      <c r="G602">
        <v>1247.931542799138</v>
      </c>
      <c r="H602">
        <v>1326.2258249591009</v>
      </c>
      <c r="I602">
        <v>1307.335888691144</v>
      </c>
      <c r="J602">
        <v>1313.468527713715</v>
      </c>
      <c r="K602">
        <f>AVERAGE(F602:J602)</f>
        <v>1288.7161393385052</v>
      </c>
    </row>
    <row r="603" spans="1:11" x14ac:dyDescent="0.3">
      <c r="A603">
        <v>0</v>
      </c>
      <c r="B603">
        <v>100</v>
      </c>
      <c r="C603">
        <v>0.4</v>
      </c>
      <c r="D603">
        <v>4</v>
      </c>
      <c r="E603">
        <v>25</v>
      </c>
      <c r="F603">
        <v>1253.74910549739</v>
      </c>
      <c r="G603">
        <v>1281.5153946465191</v>
      </c>
      <c r="H603">
        <v>1208.0813639007649</v>
      </c>
      <c r="I603">
        <v>1398.099412150242</v>
      </c>
      <c r="J603">
        <v>1304.49799180382</v>
      </c>
      <c r="K603">
        <f>AVERAGE(F603:J603)</f>
        <v>1289.1886535997471</v>
      </c>
    </row>
    <row r="604" spans="1:11" x14ac:dyDescent="0.3">
      <c r="A604">
        <v>1</v>
      </c>
      <c r="B604">
        <v>25</v>
      </c>
      <c r="C604">
        <v>1</v>
      </c>
      <c r="D604">
        <v>5</v>
      </c>
      <c r="E604">
        <v>25</v>
      </c>
      <c r="F604">
        <v>1241.7615203315961</v>
      </c>
      <c r="G604">
        <v>1269.5937838612269</v>
      </c>
      <c r="H604">
        <v>1226.401269688643</v>
      </c>
      <c r="I604">
        <v>1318.801503009764</v>
      </c>
      <c r="J604">
        <v>1389.8425355442521</v>
      </c>
      <c r="K604">
        <f>AVERAGE(F604:J604)</f>
        <v>1289.2801224870964</v>
      </c>
    </row>
    <row r="605" spans="1:11" x14ac:dyDescent="0.3">
      <c r="A605">
        <v>0</v>
      </c>
      <c r="B605">
        <v>150</v>
      </c>
      <c r="C605">
        <v>0.6</v>
      </c>
      <c r="D605">
        <v>5</v>
      </c>
      <c r="E605">
        <v>200</v>
      </c>
      <c r="F605">
        <v>1283.4116500779189</v>
      </c>
      <c r="G605">
        <v>1314.21675162369</v>
      </c>
      <c r="H605">
        <v>1300.665960874029</v>
      </c>
      <c r="I605">
        <v>1249.595239027869</v>
      </c>
      <c r="J605">
        <v>1315.4296495855381</v>
      </c>
      <c r="K605">
        <f>AVERAGE(F605:J605)</f>
        <v>1292.6638502378089</v>
      </c>
    </row>
    <row r="606" spans="1:11" x14ac:dyDescent="0.3">
      <c r="A606">
        <v>0</v>
      </c>
      <c r="B606">
        <v>200</v>
      </c>
      <c r="C606">
        <v>0.4</v>
      </c>
      <c r="D606">
        <v>3</v>
      </c>
      <c r="E606">
        <v>50</v>
      </c>
      <c r="F606">
        <v>1362.411211001991</v>
      </c>
      <c r="G606">
        <v>1193.688753525686</v>
      </c>
      <c r="H606">
        <v>1295.8690368513151</v>
      </c>
      <c r="I606">
        <v>1289.7961367320611</v>
      </c>
      <c r="J606">
        <v>1323.2883747470401</v>
      </c>
      <c r="K606">
        <f>AVERAGE(F606:J606)</f>
        <v>1293.0107025716188</v>
      </c>
    </row>
    <row r="607" spans="1:11" x14ac:dyDescent="0.3">
      <c r="A607">
        <v>0</v>
      </c>
      <c r="B607">
        <v>100</v>
      </c>
      <c r="C607">
        <v>0.4</v>
      </c>
      <c r="D607">
        <v>5</v>
      </c>
      <c r="E607">
        <v>25</v>
      </c>
      <c r="F607">
        <v>1177.985544248791</v>
      </c>
      <c r="G607">
        <v>1196.171155633265</v>
      </c>
      <c r="H607">
        <v>1259.343110960797</v>
      </c>
      <c r="I607">
        <v>1333.6135315489259</v>
      </c>
      <c r="J607">
        <v>1499.4541590359979</v>
      </c>
      <c r="K607">
        <f>AVERAGE(F607:J607)</f>
        <v>1293.3135002855556</v>
      </c>
    </row>
    <row r="608" spans="1:11" x14ac:dyDescent="0.3">
      <c r="A608">
        <v>0</v>
      </c>
      <c r="B608">
        <v>25</v>
      </c>
      <c r="C608">
        <v>0.2</v>
      </c>
      <c r="D608">
        <v>5</v>
      </c>
      <c r="E608">
        <v>200</v>
      </c>
      <c r="F608">
        <v>1373.738902650995</v>
      </c>
      <c r="G608">
        <v>1115.531162808312</v>
      </c>
      <c r="H608">
        <v>1390.123302123568</v>
      </c>
      <c r="I608">
        <v>1198.3666869065789</v>
      </c>
      <c r="J608">
        <v>1389.240962078462</v>
      </c>
      <c r="K608">
        <f>AVERAGE(F608:J608)</f>
        <v>1293.4002033135832</v>
      </c>
    </row>
    <row r="609" spans="1:11" x14ac:dyDescent="0.3">
      <c r="A609">
        <v>0</v>
      </c>
      <c r="B609">
        <v>200</v>
      </c>
      <c r="C609">
        <v>0.6</v>
      </c>
      <c r="D609">
        <v>4</v>
      </c>
      <c r="E609">
        <v>100</v>
      </c>
      <c r="F609">
        <v>1348.6820319102189</v>
      </c>
      <c r="G609">
        <v>1181.678059256632</v>
      </c>
      <c r="H609">
        <v>1253.5465568031909</v>
      </c>
      <c r="I609">
        <v>1257.5105285167281</v>
      </c>
      <c r="J609">
        <v>1426.834215753209</v>
      </c>
      <c r="K609">
        <f>AVERAGE(F609:J609)</f>
        <v>1293.6502784479958</v>
      </c>
    </row>
    <row r="610" spans="1:11" x14ac:dyDescent="0.3">
      <c r="A610">
        <v>0</v>
      </c>
      <c r="B610">
        <v>100</v>
      </c>
      <c r="C610">
        <v>0.6</v>
      </c>
      <c r="D610">
        <v>3</v>
      </c>
      <c r="E610">
        <v>50</v>
      </c>
      <c r="F610">
        <v>1377.814516615344</v>
      </c>
      <c r="G610">
        <v>1274.3426837644899</v>
      </c>
      <c r="H610">
        <v>1247.13396967475</v>
      </c>
      <c r="I610">
        <v>1345.936563258075</v>
      </c>
      <c r="J610">
        <v>1226.4464896968329</v>
      </c>
      <c r="K610">
        <f>AVERAGE(F610:J610)</f>
        <v>1294.3348446018983</v>
      </c>
    </row>
    <row r="611" spans="1:11" x14ac:dyDescent="0.3">
      <c r="A611">
        <v>0</v>
      </c>
      <c r="B611">
        <v>25</v>
      </c>
      <c r="C611">
        <v>0</v>
      </c>
      <c r="D611">
        <v>3</v>
      </c>
      <c r="E611">
        <v>100</v>
      </c>
      <c r="F611">
        <v>1046.392039587515</v>
      </c>
      <c r="G611">
        <v>1477.653887056847</v>
      </c>
      <c r="H611">
        <v>1322.418189025514</v>
      </c>
      <c r="I611">
        <v>1254.5123112301069</v>
      </c>
      <c r="J611">
        <v>1370.7383769731639</v>
      </c>
      <c r="K611">
        <f>AVERAGE(F611:J611)</f>
        <v>1294.3429607746295</v>
      </c>
    </row>
    <row r="612" spans="1:11" x14ac:dyDescent="0.3">
      <c r="A612">
        <v>0</v>
      </c>
      <c r="B612">
        <v>150</v>
      </c>
      <c r="C612">
        <v>0.4</v>
      </c>
      <c r="D612">
        <v>3</v>
      </c>
      <c r="E612">
        <v>50</v>
      </c>
      <c r="F612">
        <v>1337.19766702119</v>
      </c>
      <c r="G612">
        <v>1249.565942279273</v>
      </c>
      <c r="H612">
        <v>1380.612163314597</v>
      </c>
      <c r="I612">
        <v>1256.916863245169</v>
      </c>
      <c r="J612">
        <v>1249.595704507469</v>
      </c>
      <c r="K612">
        <f>AVERAGE(F612:J612)</f>
        <v>1294.7776680735396</v>
      </c>
    </row>
    <row r="613" spans="1:11" x14ac:dyDescent="0.3">
      <c r="A613">
        <v>1</v>
      </c>
      <c r="B613">
        <v>50</v>
      </c>
      <c r="C613">
        <v>1</v>
      </c>
      <c r="D613">
        <v>2</v>
      </c>
      <c r="E613">
        <v>25</v>
      </c>
      <c r="F613">
        <v>1130.094642672439</v>
      </c>
      <c r="G613">
        <v>1224.3120875021109</v>
      </c>
      <c r="H613">
        <v>1348.1541989036441</v>
      </c>
      <c r="I613">
        <v>1402.543744143939</v>
      </c>
      <c r="J613">
        <v>1370.224542615332</v>
      </c>
      <c r="K613">
        <f>AVERAGE(F613:J613)</f>
        <v>1295.0658431674931</v>
      </c>
    </row>
    <row r="614" spans="1:11" x14ac:dyDescent="0.3">
      <c r="A614">
        <v>1</v>
      </c>
      <c r="B614">
        <v>25</v>
      </c>
      <c r="C614">
        <v>0.6</v>
      </c>
      <c r="D614">
        <v>4</v>
      </c>
      <c r="E614">
        <v>25</v>
      </c>
      <c r="F614">
        <v>1312.9750732684411</v>
      </c>
      <c r="G614">
        <v>1215.4408265072029</v>
      </c>
      <c r="H614">
        <v>1258.4677617430989</v>
      </c>
      <c r="I614">
        <v>1400.961337540956</v>
      </c>
      <c r="J614">
        <v>1309.070118793453</v>
      </c>
      <c r="K614">
        <f>AVERAGE(F614:J614)</f>
        <v>1299.3830235706305</v>
      </c>
    </row>
    <row r="615" spans="1:11" x14ac:dyDescent="0.3">
      <c r="A615">
        <v>0</v>
      </c>
      <c r="B615">
        <v>100</v>
      </c>
      <c r="C615">
        <v>0.2</v>
      </c>
      <c r="D615">
        <v>3</v>
      </c>
      <c r="E615">
        <v>50</v>
      </c>
      <c r="F615">
        <v>1375.5922540941319</v>
      </c>
      <c r="G615">
        <v>1361.0966322445031</v>
      </c>
      <c r="H615">
        <v>1285.365591870775</v>
      </c>
      <c r="I615">
        <v>1290.0265925410069</v>
      </c>
      <c r="J615">
        <v>1190.1095734353139</v>
      </c>
      <c r="K615">
        <f>AVERAGE(F615:J615)</f>
        <v>1300.4381288371462</v>
      </c>
    </row>
    <row r="616" spans="1:11" x14ac:dyDescent="0.3">
      <c r="A616">
        <v>0</v>
      </c>
      <c r="B616">
        <v>200</v>
      </c>
      <c r="C616">
        <v>0.4</v>
      </c>
      <c r="D616">
        <v>3</v>
      </c>
      <c r="E616">
        <v>100</v>
      </c>
      <c r="F616">
        <v>1386.8399872528739</v>
      </c>
      <c r="G616">
        <v>1334.0768970169929</v>
      </c>
      <c r="H616">
        <v>1258.3558889200419</v>
      </c>
      <c r="I616">
        <v>1229.7543390550511</v>
      </c>
      <c r="J616">
        <v>1297.629601642634</v>
      </c>
      <c r="K616">
        <f>AVERAGE(F616:J616)</f>
        <v>1301.3313427775188</v>
      </c>
    </row>
    <row r="617" spans="1:11" x14ac:dyDescent="0.3">
      <c r="A617">
        <v>0</v>
      </c>
      <c r="B617">
        <v>150</v>
      </c>
      <c r="C617">
        <v>0.6</v>
      </c>
      <c r="D617">
        <v>4</v>
      </c>
      <c r="E617">
        <v>100</v>
      </c>
      <c r="F617">
        <v>1237.5681626908149</v>
      </c>
      <c r="G617">
        <v>1302.2613371121081</v>
      </c>
      <c r="H617">
        <v>1311.024788330617</v>
      </c>
      <c r="I617">
        <v>1220.309992995391</v>
      </c>
      <c r="J617">
        <v>1440.4939708942859</v>
      </c>
      <c r="K617">
        <f>AVERAGE(F617:J617)</f>
        <v>1302.3316504046434</v>
      </c>
    </row>
    <row r="618" spans="1:11" x14ac:dyDescent="0.3">
      <c r="A618">
        <v>0</v>
      </c>
      <c r="B618">
        <v>150</v>
      </c>
      <c r="C618">
        <v>0.4</v>
      </c>
      <c r="D618">
        <v>4</v>
      </c>
      <c r="E618">
        <v>25</v>
      </c>
      <c r="F618">
        <v>1394.1238035972699</v>
      </c>
      <c r="G618">
        <v>1366.60943190327</v>
      </c>
      <c r="H618">
        <v>1323.1646638093721</v>
      </c>
      <c r="I618">
        <v>1219.765750677697</v>
      </c>
      <c r="J618">
        <v>1217.8895807694471</v>
      </c>
      <c r="K618">
        <f>AVERAGE(F618:J618)</f>
        <v>1304.3106461514112</v>
      </c>
    </row>
    <row r="619" spans="1:11" x14ac:dyDescent="0.3">
      <c r="A619">
        <v>0</v>
      </c>
      <c r="B619">
        <v>50</v>
      </c>
      <c r="C619">
        <v>0.2</v>
      </c>
      <c r="D619">
        <v>3</v>
      </c>
      <c r="E619">
        <v>100</v>
      </c>
      <c r="F619">
        <v>1317.0192536582399</v>
      </c>
      <c r="G619">
        <v>1124.060356077664</v>
      </c>
      <c r="H619">
        <v>1295.977581252148</v>
      </c>
      <c r="I619">
        <v>1441.1194182692091</v>
      </c>
      <c r="J619">
        <v>1347.306581359047</v>
      </c>
      <c r="K619">
        <f>AVERAGE(F619:J619)</f>
        <v>1305.0966381232615</v>
      </c>
    </row>
    <row r="620" spans="1:11" x14ac:dyDescent="0.3">
      <c r="A620">
        <v>0</v>
      </c>
      <c r="B620">
        <v>150</v>
      </c>
      <c r="C620">
        <v>0.6</v>
      </c>
      <c r="D620">
        <v>5</v>
      </c>
      <c r="E620">
        <v>25</v>
      </c>
      <c r="F620">
        <v>1394.0018889315579</v>
      </c>
      <c r="G620">
        <v>1254.897068430874</v>
      </c>
      <c r="H620">
        <v>1223.541779146195</v>
      </c>
      <c r="I620">
        <v>1366.4412838459309</v>
      </c>
      <c r="J620">
        <v>1292.707445502313</v>
      </c>
      <c r="K620">
        <f>AVERAGE(F620:J620)</f>
        <v>1306.3178931713742</v>
      </c>
    </row>
    <row r="621" spans="1:11" x14ac:dyDescent="0.3">
      <c r="A621">
        <v>0</v>
      </c>
      <c r="B621">
        <v>150</v>
      </c>
      <c r="C621">
        <v>0.6</v>
      </c>
      <c r="D621">
        <v>4</v>
      </c>
      <c r="E621">
        <v>50</v>
      </c>
      <c r="F621">
        <v>1215.8012244585259</v>
      </c>
      <c r="G621">
        <v>1459.741998842321</v>
      </c>
      <c r="H621">
        <v>1373.028708283116</v>
      </c>
      <c r="I621">
        <v>1201.5269153909469</v>
      </c>
      <c r="J621">
        <v>1292.803636133177</v>
      </c>
      <c r="K621">
        <f>AVERAGE(F621:J621)</f>
        <v>1308.5804966216174</v>
      </c>
    </row>
    <row r="622" spans="1:11" x14ac:dyDescent="0.3">
      <c r="A622" s="29">
        <v>1</v>
      </c>
      <c r="B622" s="29">
        <v>100</v>
      </c>
      <c r="C622" s="29">
        <v>1</v>
      </c>
      <c r="D622" s="29">
        <v>2</v>
      </c>
      <c r="E622" s="29">
        <v>25</v>
      </c>
      <c r="F622" s="33">
        <v>1315.645593373021</v>
      </c>
      <c r="G622" s="33">
        <v>1265.931233227356</v>
      </c>
      <c r="H622" s="33">
        <v>1371.8762857127099</v>
      </c>
      <c r="I622" s="33">
        <v>1319.280721687501</v>
      </c>
      <c r="J622" s="33">
        <v>1273.475805237425</v>
      </c>
      <c r="K622" s="33">
        <f>AVERAGE(F622:J622)</f>
        <v>1309.2419278476027</v>
      </c>
    </row>
    <row r="623" spans="1:11" x14ac:dyDescent="0.3">
      <c r="A623">
        <v>0</v>
      </c>
      <c r="B623">
        <v>50</v>
      </c>
      <c r="C623">
        <v>0.4</v>
      </c>
      <c r="D623">
        <v>5</v>
      </c>
      <c r="E623">
        <v>50</v>
      </c>
      <c r="F623">
        <v>1293.093022014021</v>
      </c>
      <c r="G623">
        <v>1216.2365822410879</v>
      </c>
      <c r="H623">
        <v>1327.327850351257</v>
      </c>
      <c r="I623">
        <v>1346.290600345289</v>
      </c>
      <c r="J623">
        <v>1368.450994407126</v>
      </c>
      <c r="K623">
        <f>AVERAGE(F623:J623)</f>
        <v>1310.2798098717562</v>
      </c>
    </row>
    <row r="624" spans="1:11" x14ac:dyDescent="0.3">
      <c r="A624">
        <v>0</v>
      </c>
      <c r="B624">
        <v>25</v>
      </c>
      <c r="C624">
        <v>0.2</v>
      </c>
      <c r="D624">
        <v>5</v>
      </c>
      <c r="E624">
        <v>25</v>
      </c>
      <c r="F624">
        <v>1386.3313322683889</v>
      </c>
      <c r="G624">
        <v>1390.390677815361</v>
      </c>
      <c r="H624">
        <v>1202.178075570996</v>
      </c>
      <c r="I624">
        <v>1372.223061359839</v>
      </c>
      <c r="J624">
        <v>1206.169577114192</v>
      </c>
      <c r="K624">
        <f>AVERAGE(F624:J624)</f>
        <v>1311.4585448257553</v>
      </c>
    </row>
    <row r="625" spans="1:11" x14ac:dyDescent="0.3">
      <c r="A625">
        <v>0</v>
      </c>
      <c r="B625">
        <v>100</v>
      </c>
      <c r="C625">
        <v>0.4</v>
      </c>
      <c r="D625">
        <v>3</v>
      </c>
      <c r="E625">
        <v>50</v>
      </c>
      <c r="F625">
        <v>1343.10877029631</v>
      </c>
      <c r="G625">
        <v>1272.2155673367211</v>
      </c>
      <c r="H625">
        <v>1161.448213752984</v>
      </c>
      <c r="I625">
        <v>1307.2060991892381</v>
      </c>
      <c r="J625">
        <v>1474.473139789086</v>
      </c>
      <c r="K625">
        <f>AVERAGE(F625:J625)</f>
        <v>1311.6903580728679</v>
      </c>
    </row>
    <row r="626" spans="1:11" x14ac:dyDescent="0.3">
      <c r="A626">
        <v>0</v>
      </c>
      <c r="B626">
        <v>100</v>
      </c>
      <c r="C626">
        <v>0.6</v>
      </c>
      <c r="D626">
        <v>5</v>
      </c>
      <c r="E626">
        <v>50</v>
      </c>
      <c r="F626">
        <v>1210.1145332727699</v>
      </c>
      <c r="G626">
        <v>1381.3409273161669</v>
      </c>
      <c r="H626">
        <v>1301.900361904296</v>
      </c>
      <c r="I626">
        <v>1377.2645668116199</v>
      </c>
      <c r="J626">
        <v>1293.863510932495</v>
      </c>
      <c r="K626">
        <f>AVERAGE(F626:J626)</f>
        <v>1312.8967800474697</v>
      </c>
    </row>
    <row r="627" spans="1:11" x14ac:dyDescent="0.3">
      <c r="A627">
        <v>1</v>
      </c>
      <c r="B627">
        <v>25</v>
      </c>
      <c r="C627">
        <v>0.8</v>
      </c>
      <c r="D627">
        <v>4</v>
      </c>
      <c r="E627">
        <v>25</v>
      </c>
      <c r="F627">
        <v>1318.344698984313</v>
      </c>
      <c r="G627">
        <v>1198.6649514925839</v>
      </c>
      <c r="H627">
        <v>1309.41112207124</v>
      </c>
      <c r="I627">
        <v>1469.4865255123659</v>
      </c>
      <c r="J627">
        <v>1272.394268867072</v>
      </c>
      <c r="K627">
        <f>AVERAGE(F627:J627)</f>
        <v>1313.6603133855151</v>
      </c>
    </row>
    <row r="628" spans="1:11" x14ac:dyDescent="0.3">
      <c r="A628">
        <v>0</v>
      </c>
      <c r="B628">
        <v>150</v>
      </c>
      <c r="C628">
        <v>0.4</v>
      </c>
      <c r="D628">
        <v>3</v>
      </c>
      <c r="E628">
        <v>25</v>
      </c>
      <c r="F628">
        <v>1374.621543761664</v>
      </c>
      <c r="G628">
        <v>1414.5216650552429</v>
      </c>
      <c r="H628">
        <v>1285.7563210166541</v>
      </c>
      <c r="I628">
        <v>1233.9131601821539</v>
      </c>
      <c r="J628">
        <v>1272.6581660683521</v>
      </c>
      <c r="K628">
        <f>AVERAGE(F628:J628)</f>
        <v>1316.2941712168135</v>
      </c>
    </row>
    <row r="629" spans="1:11" x14ac:dyDescent="0.3">
      <c r="A629">
        <v>0</v>
      </c>
      <c r="B629">
        <v>25</v>
      </c>
      <c r="C629">
        <v>0.2</v>
      </c>
      <c r="D629">
        <v>4</v>
      </c>
      <c r="E629">
        <v>100</v>
      </c>
      <c r="F629">
        <v>1236.771195293396</v>
      </c>
      <c r="G629">
        <v>1140.9639264655821</v>
      </c>
      <c r="H629">
        <v>1252.794307912995</v>
      </c>
      <c r="I629">
        <v>1456.4355408931399</v>
      </c>
      <c r="J629">
        <v>1495.034119098367</v>
      </c>
      <c r="K629">
        <f>AVERAGE(F629:J629)</f>
        <v>1316.3998179326959</v>
      </c>
    </row>
    <row r="630" spans="1:11" x14ac:dyDescent="0.3">
      <c r="A630">
        <v>0</v>
      </c>
      <c r="B630">
        <v>150</v>
      </c>
      <c r="C630">
        <v>0.2</v>
      </c>
      <c r="D630">
        <v>3</v>
      </c>
      <c r="E630">
        <v>25</v>
      </c>
      <c r="F630">
        <v>1271.6533907257019</v>
      </c>
      <c r="G630">
        <v>1399.3537830959499</v>
      </c>
      <c r="H630">
        <v>1293.7685940797251</v>
      </c>
      <c r="I630">
        <v>1348.509641574738</v>
      </c>
      <c r="J630">
        <v>1274.843360867058</v>
      </c>
      <c r="K630">
        <f>AVERAGE(F630:J630)</f>
        <v>1317.6257540686347</v>
      </c>
    </row>
    <row r="631" spans="1:11" x14ac:dyDescent="0.3">
      <c r="A631">
        <v>0</v>
      </c>
      <c r="B631">
        <v>200</v>
      </c>
      <c r="C631">
        <v>0.6</v>
      </c>
      <c r="D631">
        <v>4</v>
      </c>
      <c r="E631">
        <v>50</v>
      </c>
      <c r="F631">
        <v>1323.967172010558</v>
      </c>
      <c r="G631">
        <v>1228.4477958490279</v>
      </c>
      <c r="H631">
        <v>1378.497206311559</v>
      </c>
      <c r="I631">
        <v>1375.279226484377</v>
      </c>
      <c r="J631">
        <v>1305.067153919138</v>
      </c>
      <c r="K631">
        <f>AVERAGE(F631:J631)</f>
        <v>1322.2517109149319</v>
      </c>
    </row>
    <row r="632" spans="1:11" x14ac:dyDescent="0.3">
      <c r="A632">
        <v>0</v>
      </c>
      <c r="B632">
        <v>100</v>
      </c>
      <c r="C632">
        <v>0.6</v>
      </c>
      <c r="D632">
        <v>5</v>
      </c>
      <c r="E632">
        <v>200</v>
      </c>
      <c r="F632">
        <v>1200.7578223811199</v>
      </c>
      <c r="G632">
        <v>1279.691610268635</v>
      </c>
      <c r="H632">
        <v>1350.0128219113819</v>
      </c>
      <c r="I632">
        <v>1412.382266307349</v>
      </c>
      <c r="J632">
        <v>1369.17607820483</v>
      </c>
      <c r="K632">
        <f>AVERAGE(F632:J632)</f>
        <v>1322.4041198146631</v>
      </c>
    </row>
    <row r="633" spans="1:11" x14ac:dyDescent="0.3">
      <c r="A633">
        <v>1</v>
      </c>
      <c r="B633">
        <v>25</v>
      </c>
      <c r="C633">
        <v>0.4</v>
      </c>
      <c r="D633">
        <v>2</v>
      </c>
      <c r="E633">
        <v>25</v>
      </c>
      <c r="F633">
        <v>1227.9824563810971</v>
      </c>
      <c r="G633">
        <v>1276.0131150225141</v>
      </c>
      <c r="H633">
        <v>1434.968222102136</v>
      </c>
      <c r="I633">
        <v>1311.2598317540619</v>
      </c>
      <c r="J633">
        <v>1366.038669070861</v>
      </c>
      <c r="K633">
        <f>AVERAGE(F633:J633)</f>
        <v>1323.252458866134</v>
      </c>
    </row>
    <row r="634" spans="1:11" x14ac:dyDescent="0.3">
      <c r="A634">
        <v>0</v>
      </c>
      <c r="B634">
        <v>150</v>
      </c>
      <c r="C634">
        <v>0.8</v>
      </c>
      <c r="D634">
        <v>5</v>
      </c>
      <c r="E634">
        <v>200</v>
      </c>
      <c r="F634">
        <v>1371.2151310878819</v>
      </c>
      <c r="G634">
        <v>1309.0081990811541</v>
      </c>
      <c r="H634">
        <v>1275.626682924234</v>
      </c>
      <c r="I634">
        <v>1421.2878119400029</v>
      </c>
      <c r="J634">
        <v>1242.3330183596761</v>
      </c>
      <c r="K634">
        <f>AVERAGE(F634:J634)</f>
        <v>1323.8941686785897</v>
      </c>
    </row>
    <row r="635" spans="1:11" x14ac:dyDescent="0.3">
      <c r="A635">
        <v>0</v>
      </c>
      <c r="B635">
        <v>50</v>
      </c>
      <c r="C635">
        <v>0.4</v>
      </c>
      <c r="D635">
        <v>4</v>
      </c>
      <c r="E635">
        <v>50</v>
      </c>
      <c r="F635">
        <v>1339.1492178381591</v>
      </c>
      <c r="G635">
        <v>1360.0172827878671</v>
      </c>
      <c r="H635">
        <v>1340.048405740032</v>
      </c>
      <c r="I635">
        <v>1374.3650799734601</v>
      </c>
      <c r="J635">
        <v>1215.580306342735</v>
      </c>
      <c r="K635">
        <f>AVERAGE(F635:J635)</f>
        <v>1325.8320585364506</v>
      </c>
    </row>
    <row r="636" spans="1:11" x14ac:dyDescent="0.3">
      <c r="A636">
        <v>1</v>
      </c>
      <c r="B636">
        <v>50</v>
      </c>
      <c r="C636">
        <v>1</v>
      </c>
      <c r="D636">
        <v>4</v>
      </c>
      <c r="E636">
        <v>25</v>
      </c>
      <c r="F636">
        <v>1290.1859413237039</v>
      </c>
      <c r="G636">
        <v>1417.329909316044</v>
      </c>
      <c r="H636">
        <v>1336.552947386162</v>
      </c>
      <c r="I636">
        <v>1346.8237607717331</v>
      </c>
      <c r="J636">
        <v>1239.7698659382379</v>
      </c>
      <c r="K636">
        <f>AVERAGE(F636:J636)</f>
        <v>1326.1324849471762</v>
      </c>
    </row>
    <row r="637" spans="1:11" x14ac:dyDescent="0.3">
      <c r="A637">
        <v>0</v>
      </c>
      <c r="B637">
        <v>50</v>
      </c>
      <c r="C637">
        <v>0.2</v>
      </c>
      <c r="D637">
        <v>5</v>
      </c>
      <c r="E637">
        <v>25</v>
      </c>
      <c r="F637">
        <v>1395.5196645719341</v>
      </c>
      <c r="G637">
        <v>1362.5464478911931</v>
      </c>
      <c r="H637">
        <v>1346.173851551767</v>
      </c>
      <c r="I637">
        <v>1283.9137702176049</v>
      </c>
      <c r="J637">
        <v>1262.985655563165</v>
      </c>
      <c r="K637">
        <f>AVERAGE(F637:J637)</f>
        <v>1330.2278779591329</v>
      </c>
    </row>
    <row r="638" spans="1:11" x14ac:dyDescent="0.3">
      <c r="A638">
        <v>0</v>
      </c>
      <c r="B638">
        <v>200</v>
      </c>
      <c r="C638">
        <v>0</v>
      </c>
      <c r="D638">
        <v>2</v>
      </c>
      <c r="E638">
        <v>200</v>
      </c>
      <c r="F638">
        <v>1293.0023980364199</v>
      </c>
      <c r="G638">
        <v>1386.83854384913</v>
      </c>
      <c r="H638">
        <v>1306.445068156871</v>
      </c>
      <c r="I638">
        <v>1417.0116166423729</v>
      </c>
      <c r="J638">
        <v>1257.807371018956</v>
      </c>
      <c r="K638">
        <f>AVERAGE(F638:J638)</f>
        <v>1332.2209995407497</v>
      </c>
    </row>
    <row r="639" spans="1:11" x14ac:dyDescent="0.3">
      <c r="A639">
        <v>0</v>
      </c>
      <c r="B639">
        <v>100</v>
      </c>
      <c r="C639">
        <v>0.6</v>
      </c>
      <c r="D639">
        <v>4</v>
      </c>
      <c r="E639">
        <v>25</v>
      </c>
      <c r="F639">
        <v>1291.0304809776439</v>
      </c>
      <c r="G639">
        <v>1323.609692066196</v>
      </c>
      <c r="H639">
        <v>1392.442749369058</v>
      </c>
      <c r="I639">
        <v>1252.9151201708451</v>
      </c>
      <c r="J639">
        <v>1405.088215142486</v>
      </c>
      <c r="K639">
        <f>AVERAGE(F639:J639)</f>
        <v>1333.0172515452459</v>
      </c>
    </row>
    <row r="640" spans="1:11" x14ac:dyDescent="0.3">
      <c r="A640">
        <v>0</v>
      </c>
      <c r="B640">
        <v>200</v>
      </c>
      <c r="C640">
        <v>0.6</v>
      </c>
      <c r="D640">
        <v>4</v>
      </c>
      <c r="E640">
        <v>200</v>
      </c>
      <c r="F640">
        <v>1291.4314508546711</v>
      </c>
      <c r="G640">
        <v>1302.6706038892969</v>
      </c>
      <c r="H640">
        <v>1356.856051242934</v>
      </c>
      <c r="I640">
        <v>1326.9973995143009</v>
      </c>
      <c r="J640">
        <v>1389.0716061362591</v>
      </c>
      <c r="K640">
        <f>AVERAGE(F640:J640)</f>
        <v>1333.4054223274923</v>
      </c>
    </row>
    <row r="641" spans="1:11" x14ac:dyDescent="0.3">
      <c r="A641">
        <v>0</v>
      </c>
      <c r="B641">
        <v>150</v>
      </c>
      <c r="C641">
        <v>0.6</v>
      </c>
      <c r="D641">
        <v>4</v>
      </c>
      <c r="E641">
        <v>200</v>
      </c>
      <c r="F641">
        <v>1283.1775185094789</v>
      </c>
      <c r="G641">
        <v>1326.0547110449461</v>
      </c>
      <c r="H641">
        <v>1409.0801855325219</v>
      </c>
      <c r="I641">
        <v>1252.6874331585259</v>
      </c>
      <c r="J641">
        <v>1403.291476039921</v>
      </c>
      <c r="K641">
        <f>AVERAGE(F641:J641)</f>
        <v>1334.8582648570787</v>
      </c>
    </row>
    <row r="642" spans="1:11" x14ac:dyDescent="0.3">
      <c r="A642">
        <v>0</v>
      </c>
      <c r="B642">
        <v>150</v>
      </c>
      <c r="C642">
        <v>0.8</v>
      </c>
      <c r="D642">
        <v>4</v>
      </c>
      <c r="E642">
        <v>200</v>
      </c>
      <c r="F642">
        <v>1253.1105726528849</v>
      </c>
      <c r="G642">
        <v>1414.511641960363</v>
      </c>
      <c r="H642">
        <v>1164.4309137209989</v>
      </c>
      <c r="I642">
        <v>1367.4356421249299</v>
      </c>
      <c r="J642">
        <v>1494.249942757079</v>
      </c>
      <c r="K642">
        <f>AVERAGE(F642:J642)</f>
        <v>1338.7477426432511</v>
      </c>
    </row>
    <row r="643" spans="1:11" x14ac:dyDescent="0.3">
      <c r="A643">
        <v>0</v>
      </c>
      <c r="B643">
        <v>200</v>
      </c>
      <c r="C643">
        <v>0</v>
      </c>
      <c r="D643">
        <v>2</v>
      </c>
      <c r="E643">
        <v>100</v>
      </c>
      <c r="F643">
        <v>1208.8753763176319</v>
      </c>
      <c r="G643">
        <v>1441.8344571107821</v>
      </c>
      <c r="H643">
        <v>1399.939468783499</v>
      </c>
      <c r="I643">
        <v>1381.209116901674</v>
      </c>
      <c r="J643">
        <v>1262.6034707164631</v>
      </c>
      <c r="K643">
        <f>AVERAGE(F643:J643)</f>
        <v>1338.8923779660101</v>
      </c>
    </row>
    <row r="644" spans="1:11" x14ac:dyDescent="0.3">
      <c r="A644">
        <v>0</v>
      </c>
      <c r="B644">
        <v>100</v>
      </c>
      <c r="C644">
        <v>0.6</v>
      </c>
      <c r="D644">
        <v>5</v>
      </c>
      <c r="E644">
        <v>25</v>
      </c>
      <c r="F644">
        <v>1321.620065711639</v>
      </c>
      <c r="G644">
        <v>1286.1488440796461</v>
      </c>
      <c r="H644">
        <v>1401.982512668817</v>
      </c>
      <c r="I644">
        <v>1283.153810453834</v>
      </c>
      <c r="J644">
        <v>1406.415687232844</v>
      </c>
      <c r="K644">
        <f>AVERAGE(F644:J644)</f>
        <v>1339.864184029356</v>
      </c>
    </row>
    <row r="645" spans="1:11" x14ac:dyDescent="0.3">
      <c r="A645">
        <v>0</v>
      </c>
      <c r="B645">
        <v>100</v>
      </c>
      <c r="C645">
        <v>0.8</v>
      </c>
      <c r="D645">
        <v>4</v>
      </c>
      <c r="E645">
        <v>100</v>
      </c>
      <c r="F645">
        <v>1516.292975510763</v>
      </c>
      <c r="G645">
        <v>1458.673903921486</v>
      </c>
      <c r="H645">
        <v>1367.4877486765929</v>
      </c>
      <c r="I645">
        <v>1266.285550905176</v>
      </c>
      <c r="J645">
        <v>1094.7883017507161</v>
      </c>
      <c r="K645">
        <f>AVERAGE(F645:J645)</f>
        <v>1340.7056961529465</v>
      </c>
    </row>
    <row r="646" spans="1:11" x14ac:dyDescent="0.3">
      <c r="A646">
        <v>0</v>
      </c>
      <c r="B646">
        <v>25</v>
      </c>
      <c r="C646">
        <v>0.2</v>
      </c>
      <c r="D646">
        <v>4</v>
      </c>
      <c r="E646">
        <v>200</v>
      </c>
      <c r="F646">
        <v>1363.0203080285139</v>
      </c>
      <c r="G646">
        <v>1282.967735347873</v>
      </c>
      <c r="H646">
        <v>1433.3211251403179</v>
      </c>
      <c r="I646">
        <v>1239.362097731145</v>
      </c>
      <c r="J646">
        <v>1387.636947577922</v>
      </c>
      <c r="K646">
        <f>AVERAGE(F646:J646)</f>
        <v>1341.2616427651542</v>
      </c>
    </row>
    <row r="647" spans="1:11" x14ac:dyDescent="0.3">
      <c r="A647">
        <v>1</v>
      </c>
      <c r="B647">
        <v>25</v>
      </c>
      <c r="C647">
        <v>0.8</v>
      </c>
      <c r="D647">
        <v>5</v>
      </c>
      <c r="E647">
        <v>25</v>
      </c>
      <c r="F647">
        <v>1167.0896810798849</v>
      </c>
      <c r="G647">
        <v>1505.7920909070331</v>
      </c>
      <c r="H647">
        <v>1349.5853278212189</v>
      </c>
      <c r="I647">
        <v>1319.29795997784</v>
      </c>
      <c r="J647">
        <v>1379.0095264506999</v>
      </c>
      <c r="K647">
        <f>AVERAGE(F647:J647)</f>
        <v>1344.1549172473356</v>
      </c>
    </row>
    <row r="648" spans="1:11" x14ac:dyDescent="0.3">
      <c r="A648">
        <v>0</v>
      </c>
      <c r="B648">
        <v>200</v>
      </c>
      <c r="C648">
        <v>0.6</v>
      </c>
      <c r="D648">
        <v>4</v>
      </c>
      <c r="E648">
        <v>25</v>
      </c>
      <c r="F648">
        <v>1313.6319989861879</v>
      </c>
      <c r="G648">
        <v>1355.3490302806081</v>
      </c>
      <c r="H648">
        <v>1254.1948980990801</v>
      </c>
      <c r="I648">
        <v>1365.2320201365551</v>
      </c>
      <c r="J648">
        <v>1436.4299296009001</v>
      </c>
      <c r="K648">
        <f>AVERAGE(F648:J648)</f>
        <v>1344.9675754206664</v>
      </c>
    </row>
    <row r="649" spans="1:11" x14ac:dyDescent="0.3">
      <c r="A649">
        <v>0</v>
      </c>
      <c r="B649">
        <v>150</v>
      </c>
      <c r="C649">
        <v>0.4</v>
      </c>
      <c r="D649">
        <v>3</v>
      </c>
      <c r="E649">
        <v>200</v>
      </c>
      <c r="F649">
        <v>1306.2131418361721</v>
      </c>
      <c r="G649">
        <v>1393.1740120678669</v>
      </c>
      <c r="H649">
        <v>1302.9318012714059</v>
      </c>
      <c r="I649">
        <v>1357.8508514466489</v>
      </c>
      <c r="J649">
        <v>1367.065261513234</v>
      </c>
      <c r="K649">
        <f>AVERAGE(F649:J649)</f>
        <v>1345.4470136270656</v>
      </c>
    </row>
    <row r="650" spans="1:11" x14ac:dyDescent="0.3">
      <c r="A650">
        <v>0</v>
      </c>
      <c r="B650">
        <v>150</v>
      </c>
      <c r="C650">
        <v>0</v>
      </c>
      <c r="D650">
        <v>2</v>
      </c>
      <c r="E650">
        <v>100</v>
      </c>
      <c r="F650">
        <v>1330.1945455520761</v>
      </c>
      <c r="G650">
        <v>1341.0547205751909</v>
      </c>
      <c r="H650">
        <v>1418.3494045154059</v>
      </c>
      <c r="I650">
        <v>1288.3159536039491</v>
      </c>
      <c r="J650">
        <v>1349.550020213346</v>
      </c>
      <c r="K650">
        <f>AVERAGE(F650:J650)</f>
        <v>1345.4929288919936</v>
      </c>
    </row>
    <row r="651" spans="1:11" x14ac:dyDescent="0.3">
      <c r="A651">
        <v>0</v>
      </c>
      <c r="B651">
        <v>50</v>
      </c>
      <c r="C651">
        <v>0.2</v>
      </c>
      <c r="D651">
        <v>3</v>
      </c>
      <c r="E651">
        <v>25</v>
      </c>
      <c r="F651">
        <v>1189.494144924822</v>
      </c>
      <c r="G651">
        <v>1396.122966506691</v>
      </c>
      <c r="H651">
        <v>1427.777740024372</v>
      </c>
      <c r="I651">
        <v>1327.6461430249281</v>
      </c>
      <c r="J651">
        <v>1395.331495265252</v>
      </c>
      <c r="K651">
        <f>AVERAGE(F651:J651)</f>
        <v>1347.2744979492131</v>
      </c>
    </row>
    <row r="652" spans="1:11" x14ac:dyDescent="0.3">
      <c r="A652">
        <v>0</v>
      </c>
      <c r="B652">
        <v>50</v>
      </c>
      <c r="C652">
        <v>0</v>
      </c>
      <c r="D652">
        <v>3</v>
      </c>
      <c r="E652">
        <v>25</v>
      </c>
      <c r="F652">
        <v>1182.650376853775</v>
      </c>
      <c r="G652">
        <v>1365.7777562074409</v>
      </c>
      <c r="H652">
        <v>1415.74910879596</v>
      </c>
      <c r="I652">
        <v>1443.1055717382119</v>
      </c>
      <c r="J652">
        <v>1337.505882542144</v>
      </c>
      <c r="K652">
        <f>AVERAGE(F652:J652)</f>
        <v>1348.9577392275064</v>
      </c>
    </row>
    <row r="653" spans="1:11" x14ac:dyDescent="0.3">
      <c r="A653">
        <v>0</v>
      </c>
      <c r="B653">
        <v>200</v>
      </c>
      <c r="C653">
        <v>0.8</v>
      </c>
      <c r="D653">
        <v>4</v>
      </c>
      <c r="E653">
        <v>100</v>
      </c>
      <c r="F653">
        <v>1363.6236761108689</v>
      </c>
      <c r="G653">
        <v>1271.1932664598401</v>
      </c>
      <c r="H653">
        <v>1398.566673996396</v>
      </c>
      <c r="I653">
        <v>1436.214103068547</v>
      </c>
      <c r="J653">
        <v>1277.4058289115781</v>
      </c>
      <c r="K653">
        <f>AVERAGE(F653:J653)</f>
        <v>1349.4007097094461</v>
      </c>
    </row>
    <row r="654" spans="1:11" x14ac:dyDescent="0.3">
      <c r="A654">
        <v>0</v>
      </c>
      <c r="B654">
        <v>200</v>
      </c>
      <c r="C654">
        <v>0.4</v>
      </c>
      <c r="D654">
        <v>3</v>
      </c>
      <c r="E654">
        <v>25</v>
      </c>
      <c r="F654">
        <v>1338.671474478213</v>
      </c>
      <c r="G654">
        <v>1318.3243584904201</v>
      </c>
      <c r="H654">
        <v>1359.8954073179791</v>
      </c>
      <c r="I654">
        <v>1272.651184562633</v>
      </c>
      <c r="J654">
        <v>1458.300382078633</v>
      </c>
      <c r="K654">
        <f>AVERAGE(F654:J654)</f>
        <v>1349.5685613855755</v>
      </c>
    </row>
    <row r="655" spans="1:11" x14ac:dyDescent="0.3">
      <c r="A655">
        <v>0</v>
      </c>
      <c r="B655">
        <v>50</v>
      </c>
      <c r="C655">
        <v>0.4</v>
      </c>
      <c r="D655">
        <v>4</v>
      </c>
      <c r="E655">
        <v>100</v>
      </c>
      <c r="F655">
        <v>1476.4144224284689</v>
      </c>
      <c r="G655">
        <v>1354.608950349545</v>
      </c>
      <c r="H655">
        <v>1282.524589043637</v>
      </c>
      <c r="I655">
        <v>1379.321987431322</v>
      </c>
      <c r="J655">
        <v>1264.4135934988051</v>
      </c>
      <c r="K655">
        <f>AVERAGE(F655:J655)</f>
        <v>1351.4567085503556</v>
      </c>
    </row>
    <row r="656" spans="1:11" x14ac:dyDescent="0.3">
      <c r="A656">
        <v>0</v>
      </c>
      <c r="B656">
        <v>150</v>
      </c>
      <c r="C656">
        <v>0.8</v>
      </c>
      <c r="D656">
        <v>5</v>
      </c>
      <c r="E656">
        <v>25</v>
      </c>
      <c r="F656">
        <v>1459.1591272550249</v>
      </c>
      <c r="G656">
        <v>1412.9590887173799</v>
      </c>
      <c r="H656">
        <v>1257.5673059640601</v>
      </c>
      <c r="I656">
        <v>1272.0704336760521</v>
      </c>
      <c r="J656">
        <v>1362.7457916495341</v>
      </c>
      <c r="K656">
        <f>AVERAGE(F656:J656)</f>
        <v>1352.9003494524102</v>
      </c>
    </row>
    <row r="657" spans="1:11" x14ac:dyDescent="0.3">
      <c r="A657">
        <v>0</v>
      </c>
      <c r="B657">
        <v>100</v>
      </c>
      <c r="C657">
        <v>0.2</v>
      </c>
      <c r="D657">
        <v>3</v>
      </c>
      <c r="E657">
        <v>25</v>
      </c>
      <c r="F657">
        <v>1421.2391580383951</v>
      </c>
      <c r="G657">
        <v>1263.458322689798</v>
      </c>
      <c r="H657">
        <v>1354.6020768106609</v>
      </c>
      <c r="I657">
        <v>1374.472820058847</v>
      </c>
      <c r="J657">
        <v>1351.121154060364</v>
      </c>
      <c r="K657">
        <f>AVERAGE(F657:J657)</f>
        <v>1352.978706331613</v>
      </c>
    </row>
    <row r="658" spans="1:11" x14ac:dyDescent="0.3">
      <c r="A658">
        <v>0</v>
      </c>
      <c r="B658">
        <v>200</v>
      </c>
      <c r="C658">
        <v>0.8</v>
      </c>
      <c r="D658">
        <v>5</v>
      </c>
      <c r="E658">
        <v>50</v>
      </c>
      <c r="F658">
        <v>1393.444944199357</v>
      </c>
      <c r="G658">
        <v>1334.0466399124771</v>
      </c>
      <c r="H658">
        <v>1354.8224618218419</v>
      </c>
      <c r="I658">
        <v>1392.1041992513169</v>
      </c>
      <c r="J658">
        <v>1295.7159057789279</v>
      </c>
      <c r="K658">
        <f>AVERAGE(F658:J658)</f>
        <v>1354.026830192784</v>
      </c>
    </row>
    <row r="659" spans="1:11" x14ac:dyDescent="0.3">
      <c r="A659">
        <v>0</v>
      </c>
      <c r="B659">
        <v>25</v>
      </c>
      <c r="C659">
        <v>0</v>
      </c>
      <c r="D659">
        <v>3</v>
      </c>
      <c r="E659">
        <v>50</v>
      </c>
      <c r="F659">
        <v>1484.1175291036041</v>
      </c>
      <c r="G659">
        <v>1419.3187626084491</v>
      </c>
      <c r="H659">
        <v>1280.4894404861141</v>
      </c>
      <c r="I659">
        <v>1290.5159295026731</v>
      </c>
      <c r="J659">
        <v>1302.5326848333229</v>
      </c>
      <c r="K659">
        <f>AVERAGE(F659:J659)</f>
        <v>1355.3948693068328</v>
      </c>
    </row>
    <row r="660" spans="1:11" x14ac:dyDescent="0.3">
      <c r="A660">
        <v>0</v>
      </c>
      <c r="B660">
        <v>200</v>
      </c>
      <c r="C660">
        <v>0</v>
      </c>
      <c r="D660">
        <v>2</v>
      </c>
      <c r="E660">
        <v>50</v>
      </c>
      <c r="F660">
        <v>1297.0659032855319</v>
      </c>
      <c r="G660">
        <v>1383.523748854655</v>
      </c>
      <c r="H660">
        <v>1367.757373933594</v>
      </c>
      <c r="I660">
        <v>1408.407303332081</v>
      </c>
      <c r="J660">
        <v>1325.7450792378479</v>
      </c>
      <c r="K660">
        <f>AVERAGE(F660:J660)</f>
        <v>1356.4998817287419</v>
      </c>
    </row>
    <row r="661" spans="1:11" x14ac:dyDescent="0.3">
      <c r="A661">
        <v>0</v>
      </c>
      <c r="B661">
        <v>200</v>
      </c>
      <c r="C661">
        <v>0.6</v>
      </c>
      <c r="D661">
        <v>3</v>
      </c>
      <c r="E661">
        <v>100</v>
      </c>
      <c r="F661">
        <v>1211.419298210375</v>
      </c>
      <c r="G661">
        <v>1380.7516283440791</v>
      </c>
      <c r="H661">
        <v>1358.237362163261</v>
      </c>
      <c r="I661">
        <v>1377.622727179795</v>
      </c>
      <c r="J661">
        <v>1464.975887433151</v>
      </c>
      <c r="K661">
        <f>AVERAGE(F661:J661)</f>
        <v>1358.6013806661322</v>
      </c>
    </row>
    <row r="662" spans="1:11" x14ac:dyDescent="0.3">
      <c r="A662">
        <v>1</v>
      </c>
      <c r="B662">
        <v>25</v>
      </c>
      <c r="C662">
        <v>0.6</v>
      </c>
      <c r="D662">
        <v>2</v>
      </c>
      <c r="E662">
        <v>25</v>
      </c>
      <c r="F662">
        <v>1323.8483915664381</v>
      </c>
      <c r="G662">
        <v>1336.2328813335989</v>
      </c>
      <c r="H662">
        <v>1378.319732884589</v>
      </c>
      <c r="I662">
        <v>1440.536343392039</v>
      </c>
      <c r="J662">
        <v>1330.038470437152</v>
      </c>
      <c r="K662">
        <f>AVERAGE(F662:J662)</f>
        <v>1361.7951639227635</v>
      </c>
    </row>
    <row r="663" spans="1:11" x14ac:dyDescent="0.3">
      <c r="A663">
        <v>0</v>
      </c>
      <c r="B663">
        <v>200</v>
      </c>
      <c r="C663">
        <v>0.8</v>
      </c>
      <c r="D663">
        <v>5</v>
      </c>
      <c r="E663">
        <v>25</v>
      </c>
      <c r="F663">
        <v>1415.126750924099</v>
      </c>
      <c r="G663">
        <v>1439.786927014806</v>
      </c>
      <c r="H663">
        <v>1300.8970472318961</v>
      </c>
      <c r="I663">
        <v>1424.5133950949009</v>
      </c>
      <c r="J663">
        <v>1246.2828666152079</v>
      </c>
      <c r="K663">
        <f>AVERAGE(F663:J663)</f>
        <v>1365.3213973761819</v>
      </c>
    </row>
    <row r="664" spans="1:11" x14ac:dyDescent="0.3">
      <c r="A664">
        <v>0</v>
      </c>
      <c r="B664">
        <v>50</v>
      </c>
      <c r="C664">
        <v>0.4</v>
      </c>
      <c r="D664">
        <v>4</v>
      </c>
      <c r="E664">
        <v>200</v>
      </c>
      <c r="F664">
        <v>1360.414463987139</v>
      </c>
      <c r="G664">
        <v>1382.230622613311</v>
      </c>
      <c r="H664">
        <v>1475.4576867977009</v>
      </c>
      <c r="I664">
        <v>1302.137305707435</v>
      </c>
      <c r="J664">
        <v>1310.4478719829669</v>
      </c>
      <c r="K664">
        <f>AVERAGE(F664:J664)</f>
        <v>1366.1375902177106</v>
      </c>
    </row>
    <row r="665" spans="1:11" x14ac:dyDescent="0.3">
      <c r="A665">
        <v>0</v>
      </c>
      <c r="B665">
        <v>50</v>
      </c>
      <c r="C665">
        <v>0.4</v>
      </c>
      <c r="D665">
        <v>5</v>
      </c>
      <c r="E665">
        <v>25</v>
      </c>
      <c r="F665">
        <v>1450.426055779518</v>
      </c>
      <c r="G665">
        <v>1374.6697014855069</v>
      </c>
      <c r="H665">
        <v>1255.110109762996</v>
      </c>
      <c r="I665">
        <v>1412.002704098933</v>
      </c>
      <c r="J665">
        <v>1341.4267265148101</v>
      </c>
      <c r="K665">
        <f>AVERAGE(F665:J665)</f>
        <v>1366.7270595283528</v>
      </c>
    </row>
    <row r="666" spans="1:11" x14ac:dyDescent="0.3">
      <c r="A666">
        <v>0</v>
      </c>
      <c r="B666">
        <v>25</v>
      </c>
      <c r="C666">
        <v>0</v>
      </c>
      <c r="D666">
        <v>4</v>
      </c>
      <c r="E666">
        <v>25</v>
      </c>
      <c r="F666">
        <v>1291.042105282756</v>
      </c>
      <c r="G666">
        <v>1394.1704757661839</v>
      </c>
      <c r="H666">
        <v>1363.2244206520959</v>
      </c>
      <c r="I666">
        <v>1430.9371646234281</v>
      </c>
      <c r="J666">
        <v>1355.3028014445069</v>
      </c>
      <c r="K666">
        <f>AVERAGE(F666:J666)</f>
        <v>1366.9353935537943</v>
      </c>
    </row>
    <row r="667" spans="1:11" x14ac:dyDescent="0.3">
      <c r="A667">
        <v>0</v>
      </c>
      <c r="B667">
        <v>150</v>
      </c>
      <c r="C667">
        <v>0</v>
      </c>
      <c r="D667">
        <v>2</v>
      </c>
      <c r="E667">
        <v>200</v>
      </c>
      <c r="F667">
        <v>1317.843723191369</v>
      </c>
      <c r="G667">
        <v>1301.434123045321</v>
      </c>
      <c r="H667">
        <v>1381.5702658421519</v>
      </c>
      <c r="I667">
        <v>1389.5885742639939</v>
      </c>
      <c r="J667">
        <v>1447.130119160104</v>
      </c>
      <c r="K667">
        <f>AVERAGE(F667:J667)</f>
        <v>1367.5133611005881</v>
      </c>
    </row>
    <row r="668" spans="1:11" x14ac:dyDescent="0.3">
      <c r="A668">
        <v>0</v>
      </c>
      <c r="B668">
        <v>25</v>
      </c>
      <c r="C668">
        <v>0</v>
      </c>
      <c r="D668">
        <v>3</v>
      </c>
      <c r="E668">
        <v>200</v>
      </c>
      <c r="F668">
        <v>1278.8780682636159</v>
      </c>
      <c r="G668">
        <v>1412.417997976906</v>
      </c>
      <c r="H668">
        <v>1371.033184724897</v>
      </c>
      <c r="I668">
        <v>1325.586571019468</v>
      </c>
      <c r="J668">
        <v>1461.254761275761</v>
      </c>
      <c r="K668">
        <f>AVERAGE(F668:J668)</f>
        <v>1369.8341166521295</v>
      </c>
    </row>
    <row r="669" spans="1:11" x14ac:dyDescent="0.3">
      <c r="A669">
        <v>0</v>
      </c>
      <c r="B669">
        <v>150</v>
      </c>
      <c r="C669">
        <v>0</v>
      </c>
      <c r="D669">
        <v>2</v>
      </c>
      <c r="E669">
        <v>50</v>
      </c>
      <c r="F669">
        <v>1405.414574805113</v>
      </c>
      <c r="G669">
        <v>1398.3014025157941</v>
      </c>
      <c r="H669">
        <v>1220.910148915912</v>
      </c>
      <c r="I669">
        <v>1405.334995642902</v>
      </c>
      <c r="J669">
        <v>1420.7312532807459</v>
      </c>
      <c r="K669">
        <f>AVERAGE(F669:J669)</f>
        <v>1370.1384750320933</v>
      </c>
    </row>
    <row r="670" spans="1:11" x14ac:dyDescent="0.3">
      <c r="A670">
        <v>0</v>
      </c>
      <c r="B670">
        <v>50</v>
      </c>
      <c r="C670">
        <v>0.4</v>
      </c>
      <c r="D670">
        <v>5</v>
      </c>
      <c r="E670">
        <v>100</v>
      </c>
      <c r="F670">
        <v>1506.4858251337789</v>
      </c>
      <c r="G670">
        <v>1460.7442605097931</v>
      </c>
      <c r="H670">
        <v>1419.816536909309</v>
      </c>
      <c r="I670">
        <v>1296.6701553621349</v>
      </c>
      <c r="J670">
        <v>1173.70531481022</v>
      </c>
      <c r="K670">
        <f>AVERAGE(F670:J670)</f>
        <v>1371.4844185450474</v>
      </c>
    </row>
    <row r="671" spans="1:11" x14ac:dyDescent="0.3">
      <c r="A671">
        <v>1</v>
      </c>
      <c r="B671">
        <v>25</v>
      </c>
      <c r="C671">
        <v>1</v>
      </c>
      <c r="D671">
        <v>2</v>
      </c>
      <c r="E671">
        <v>25</v>
      </c>
      <c r="F671">
        <v>1306.342030981657</v>
      </c>
      <c r="G671">
        <v>1449.742973287739</v>
      </c>
      <c r="H671">
        <v>1297.56226976889</v>
      </c>
      <c r="I671">
        <v>1479.745751469135</v>
      </c>
      <c r="J671">
        <v>1326.5892547550461</v>
      </c>
      <c r="K671">
        <f>AVERAGE(F671:J671)</f>
        <v>1371.9964560524936</v>
      </c>
    </row>
    <row r="672" spans="1:11" x14ac:dyDescent="0.3">
      <c r="A672">
        <v>1</v>
      </c>
      <c r="B672">
        <v>25</v>
      </c>
      <c r="C672">
        <v>1</v>
      </c>
      <c r="D672">
        <v>3</v>
      </c>
      <c r="E672">
        <v>25</v>
      </c>
      <c r="F672">
        <v>1364.9917772608769</v>
      </c>
      <c r="G672">
        <v>1381.722624811802</v>
      </c>
      <c r="H672">
        <v>1400.4783872148989</v>
      </c>
      <c r="I672">
        <v>1241.638079988111</v>
      </c>
      <c r="J672">
        <v>1480.040627799626</v>
      </c>
      <c r="K672">
        <f>AVERAGE(F672:J672)</f>
        <v>1373.7742994150631</v>
      </c>
    </row>
    <row r="673" spans="1:11" x14ac:dyDescent="0.3">
      <c r="A673">
        <v>0</v>
      </c>
      <c r="B673">
        <v>50</v>
      </c>
      <c r="C673">
        <v>0.6</v>
      </c>
      <c r="D673">
        <v>4</v>
      </c>
      <c r="E673">
        <v>50</v>
      </c>
      <c r="F673">
        <v>1191.685660924463</v>
      </c>
      <c r="G673">
        <v>1433.8141995830611</v>
      </c>
      <c r="H673">
        <v>1159.4711589459521</v>
      </c>
      <c r="I673">
        <v>1539.4918869443591</v>
      </c>
      <c r="J673">
        <v>1559.082195285838</v>
      </c>
      <c r="K673">
        <f>AVERAGE(F673:J673)</f>
        <v>1376.7090203367347</v>
      </c>
    </row>
    <row r="674" spans="1:11" x14ac:dyDescent="0.3">
      <c r="A674">
        <v>0</v>
      </c>
      <c r="B674">
        <v>50</v>
      </c>
      <c r="C674">
        <v>0.6</v>
      </c>
      <c r="D674">
        <v>5</v>
      </c>
      <c r="E674">
        <v>100</v>
      </c>
      <c r="F674">
        <v>1303.438118469385</v>
      </c>
      <c r="G674">
        <v>1474.457613579413</v>
      </c>
      <c r="H674">
        <v>1557.986382031346</v>
      </c>
      <c r="I674">
        <v>1258.8125626548931</v>
      </c>
      <c r="J674">
        <v>1290.908654169911</v>
      </c>
      <c r="K674">
        <f>AVERAGE(F674:J674)</f>
        <v>1377.1206661809895</v>
      </c>
    </row>
    <row r="675" spans="1:11" x14ac:dyDescent="0.3">
      <c r="A675">
        <v>0</v>
      </c>
      <c r="B675">
        <v>150</v>
      </c>
      <c r="C675">
        <v>0.8</v>
      </c>
      <c r="D675">
        <v>4</v>
      </c>
      <c r="E675">
        <v>100</v>
      </c>
      <c r="F675">
        <v>1326.830168444978</v>
      </c>
      <c r="G675">
        <v>1424.822766008891</v>
      </c>
      <c r="H675">
        <v>1391.6798123911699</v>
      </c>
      <c r="I675">
        <v>1374.3336516326151</v>
      </c>
      <c r="J675">
        <v>1368.13191045748</v>
      </c>
      <c r="K675">
        <f>AVERAGE(F675:J675)</f>
        <v>1377.1596617870268</v>
      </c>
    </row>
    <row r="676" spans="1:11" x14ac:dyDescent="0.3">
      <c r="A676">
        <v>0</v>
      </c>
      <c r="B676">
        <v>50</v>
      </c>
      <c r="C676">
        <v>0.2</v>
      </c>
      <c r="D676">
        <v>3</v>
      </c>
      <c r="E676">
        <v>200</v>
      </c>
      <c r="F676">
        <v>1548.801916557273</v>
      </c>
      <c r="G676">
        <v>1273.617651305</v>
      </c>
      <c r="H676">
        <v>1423.6874907643339</v>
      </c>
      <c r="I676">
        <v>1450.534381073425</v>
      </c>
      <c r="J676">
        <v>1206.821388997352</v>
      </c>
      <c r="K676">
        <f>AVERAGE(F676:J676)</f>
        <v>1380.6925657394768</v>
      </c>
    </row>
    <row r="677" spans="1:11" x14ac:dyDescent="0.3">
      <c r="A677">
        <v>0</v>
      </c>
      <c r="B677">
        <v>50</v>
      </c>
      <c r="C677">
        <v>0</v>
      </c>
      <c r="D677">
        <v>2</v>
      </c>
      <c r="E677">
        <v>100</v>
      </c>
      <c r="F677">
        <v>1356.698612201285</v>
      </c>
      <c r="G677">
        <v>1345.2887346244011</v>
      </c>
      <c r="H677">
        <v>1320.7495827718251</v>
      </c>
      <c r="I677">
        <v>1446.3981009419051</v>
      </c>
      <c r="J677">
        <v>1443.044338877361</v>
      </c>
      <c r="K677">
        <f>AVERAGE(F677:J677)</f>
        <v>1382.4358738833555</v>
      </c>
    </row>
    <row r="678" spans="1:11" x14ac:dyDescent="0.3">
      <c r="A678">
        <v>0</v>
      </c>
      <c r="B678">
        <v>50</v>
      </c>
      <c r="C678">
        <v>0.6</v>
      </c>
      <c r="D678">
        <v>5</v>
      </c>
      <c r="E678">
        <v>50</v>
      </c>
      <c r="F678">
        <v>1387.460640492646</v>
      </c>
      <c r="G678">
        <v>1287.110452361333</v>
      </c>
      <c r="H678">
        <v>1377.405359592582</v>
      </c>
      <c r="I678">
        <v>1436.767577094068</v>
      </c>
      <c r="J678">
        <v>1437.176471459351</v>
      </c>
      <c r="K678">
        <f>AVERAGE(F678:J678)</f>
        <v>1385.184100199996</v>
      </c>
    </row>
    <row r="679" spans="1:11" x14ac:dyDescent="0.3">
      <c r="A679">
        <v>0</v>
      </c>
      <c r="B679">
        <v>200</v>
      </c>
      <c r="C679">
        <v>0.6</v>
      </c>
      <c r="D679">
        <v>3</v>
      </c>
      <c r="E679">
        <v>50</v>
      </c>
      <c r="F679">
        <v>1491.4704824364269</v>
      </c>
      <c r="G679">
        <v>1177.1327194541959</v>
      </c>
      <c r="H679">
        <v>1448.8004085756349</v>
      </c>
      <c r="I679">
        <v>1444.2814310805211</v>
      </c>
      <c r="J679">
        <v>1369.0366704729231</v>
      </c>
      <c r="K679">
        <f>AVERAGE(F679:J679)</f>
        <v>1386.1443424039403</v>
      </c>
    </row>
    <row r="680" spans="1:11" x14ac:dyDescent="0.3">
      <c r="A680">
        <v>1</v>
      </c>
      <c r="B680">
        <v>25</v>
      </c>
      <c r="C680">
        <v>1</v>
      </c>
      <c r="D680">
        <v>4</v>
      </c>
      <c r="E680">
        <v>25</v>
      </c>
      <c r="F680">
        <v>1296.22102312889</v>
      </c>
      <c r="G680">
        <v>1355.9439628603971</v>
      </c>
      <c r="H680">
        <v>1405.6649959773861</v>
      </c>
      <c r="I680">
        <v>1325.002951432788</v>
      </c>
      <c r="J680">
        <v>1553.7449104438961</v>
      </c>
      <c r="K680">
        <f>AVERAGE(F680:J680)</f>
        <v>1387.3155687686715</v>
      </c>
    </row>
    <row r="681" spans="1:11" x14ac:dyDescent="0.3">
      <c r="A681">
        <v>0</v>
      </c>
      <c r="B681">
        <v>100</v>
      </c>
      <c r="C681">
        <v>0</v>
      </c>
      <c r="D681">
        <v>2</v>
      </c>
      <c r="E681">
        <v>50</v>
      </c>
      <c r="F681">
        <v>1330.1260677818991</v>
      </c>
      <c r="G681">
        <v>1490.9674734392081</v>
      </c>
      <c r="H681">
        <v>1432.689079181506</v>
      </c>
      <c r="I681">
        <v>1361.2656613816</v>
      </c>
      <c r="J681">
        <v>1332.4182917398659</v>
      </c>
      <c r="K681">
        <f>AVERAGE(F681:J681)</f>
        <v>1389.4933147048157</v>
      </c>
    </row>
    <row r="682" spans="1:11" x14ac:dyDescent="0.3">
      <c r="A682">
        <v>1</v>
      </c>
      <c r="B682">
        <v>25</v>
      </c>
      <c r="C682">
        <v>0.8</v>
      </c>
      <c r="D682">
        <v>2</v>
      </c>
      <c r="E682">
        <v>25</v>
      </c>
      <c r="F682">
        <v>1363.205785695347</v>
      </c>
      <c r="G682">
        <v>1347.2167940580559</v>
      </c>
      <c r="H682">
        <v>1434.968337892537</v>
      </c>
      <c r="I682">
        <v>1396.1853083653</v>
      </c>
      <c r="J682">
        <v>1412.167478087337</v>
      </c>
      <c r="K682">
        <f>AVERAGE(F682:J682)</f>
        <v>1390.7487408197155</v>
      </c>
    </row>
    <row r="683" spans="1:11" x14ac:dyDescent="0.3">
      <c r="A683">
        <v>0</v>
      </c>
      <c r="B683">
        <v>200</v>
      </c>
      <c r="C683">
        <v>1</v>
      </c>
      <c r="D683">
        <v>4</v>
      </c>
      <c r="E683">
        <v>25</v>
      </c>
      <c r="F683">
        <v>1389.638219075995</v>
      </c>
      <c r="G683">
        <v>1523.6545392510509</v>
      </c>
      <c r="H683">
        <v>1411.2887870437</v>
      </c>
      <c r="I683">
        <v>1281.843510509726</v>
      </c>
      <c r="J683">
        <v>1349.1770123844019</v>
      </c>
      <c r="K683">
        <f>AVERAGE(F683:J683)</f>
        <v>1391.1204136529745</v>
      </c>
    </row>
    <row r="684" spans="1:11" x14ac:dyDescent="0.3">
      <c r="A684">
        <v>0</v>
      </c>
      <c r="B684">
        <v>100</v>
      </c>
      <c r="C684">
        <v>0.6</v>
      </c>
      <c r="D684">
        <v>4</v>
      </c>
      <c r="E684">
        <v>50</v>
      </c>
      <c r="F684">
        <v>1451.845478962447</v>
      </c>
      <c r="G684">
        <v>1447.808189973922</v>
      </c>
      <c r="H684">
        <v>1380.6544289074841</v>
      </c>
      <c r="I684">
        <v>1314.8791751118449</v>
      </c>
      <c r="J684">
        <v>1376.119517132197</v>
      </c>
      <c r="K684">
        <f>AVERAGE(F684:J684)</f>
        <v>1394.2613580175791</v>
      </c>
    </row>
    <row r="685" spans="1:11" x14ac:dyDescent="0.3">
      <c r="A685">
        <v>0</v>
      </c>
      <c r="B685">
        <v>100</v>
      </c>
      <c r="C685">
        <v>0</v>
      </c>
      <c r="D685">
        <v>2</v>
      </c>
      <c r="E685">
        <v>200</v>
      </c>
      <c r="F685">
        <v>1431.93660756191</v>
      </c>
      <c r="G685">
        <v>1249.0853115068551</v>
      </c>
      <c r="H685">
        <v>1362.5352573657919</v>
      </c>
      <c r="I685">
        <v>1424.088271867568</v>
      </c>
      <c r="J685">
        <v>1510.040019521904</v>
      </c>
      <c r="K685">
        <f>AVERAGE(F685:J685)</f>
        <v>1395.5370935648057</v>
      </c>
    </row>
    <row r="686" spans="1:11" x14ac:dyDescent="0.3">
      <c r="A686">
        <v>0</v>
      </c>
      <c r="B686">
        <v>200</v>
      </c>
      <c r="C686">
        <v>0.8</v>
      </c>
      <c r="D686">
        <v>4</v>
      </c>
      <c r="E686">
        <v>200</v>
      </c>
      <c r="F686">
        <v>1550.9329458998709</v>
      </c>
      <c r="G686">
        <v>1271.7685835677851</v>
      </c>
      <c r="H686">
        <v>1375.94672631209</v>
      </c>
      <c r="I686">
        <v>1396.7436269092029</v>
      </c>
      <c r="J686">
        <v>1384.011657281015</v>
      </c>
      <c r="K686">
        <f>AVERAGE(F686:J686)</f>
        <v>1395.8807079939929</v>
      </c>
    </row>
    <row r="687" spans="1:11" x14ac:dyDescent="0.3">
      <c r="A687">
        <v>0</v>
      </c>
      <c r="B687">
        <v>200</v>
      </c>
      <c r="C687">
        <v>1</v>
      </c>
      <c r="D687">
        <v>4</v>
      </c>
      <c r="E687">
        <v>100</v>
      </c>
      <c r="F687">
        <v>1343.759729571502</v>
      </c>
      <c r="G687">
        <v>1493.3771084271859</v>
      </c>
      <c r="H687">
        <v>1347.3235750055751</v>
      </c>
      <c r="I687">
        <v>1417.151958810713</v>
      </c>
      <c r="J687">
        <v>1382.7784949548941</v>
      </c>
      <c r="K687">
        <f>AVERAGE(F687:J687)</f>
        <v>1396.878173353974</v>
      </c>
    </row>
    <row r="688" spans="1:11" x14ac:dyDescent="0.3">
      <c r="A688">
        <v>0</v>
      </c>
      <c r="B688">
        <v>200</v>
      </c>
      <c r="C688">
        <v>0.6</v>
      </c>
      <c r="D688">
        <v>3</v>
      </c>
      <c r="E688">
        <v>25</v>
      </c>
      <c r="F688">
        <v>1390.396063153921</v>
      </c>
      <c r="G688">
        <v>1324.319390074643</v>
      </c>
      <c r="H688">
        <v>1359.6922371801959</v>
      </c>
      <c r="I688">
        <v>1410.3161028637089</v>
      </c>
      <c r="J688">
        <v>1499.7895490417291</v>
      </c>
      <c r="K688">
        <f>AVERAGE(F688:J688)</f>
        <v>1396.9026684628395</v>
      </c>
    </row>
    <row r="689" spans="1:11" x14ac:dyDescent="0.3">
      <c r="A689">
        <v>0</v>
      </c>
      <c r="B689">
        <v>200</v>
      </c>
      <c r="C689">
        <v>0.8</v>
      </c>
      <c r="D689">
        <v>4</v>
      </c>
      <c r="E689">
        <v>25</v>
      </c>
      <c r="F689">
        <v>1273.444565483803</v>
      </c>
      <c r="G689">
        <v>1390.3233446593681</v>
      </c>
      <c r="H689">
        <v>1436.723892844677</v>
      </c>
      <c r="I689">
        <v>1418.508868040472</v>
      </c>
      <c r="J689">
        <v>1480.0848429235359</v>
      </c>
      <c r="K689">
        <f>AVERAGE(F689:J689)</f>
        <v>1399.8171027903711</v>
      </c>
    </row>
    <row r="690" spans="1:11" x14ac:dyDescent="0.3">
      <c r="A690">
        <v>0</v>
      </c>
      <c r="B690">
        <v>50</v>
      </c>
      <c r="C690">
        <v>0.6</v>
      </c>
      <c r="D690">
        <v>5</v>
      </c>
      <c r="E690">
        <v>25</v>
      </c>
      <c r="F690">
        <v>1392.069410830866</v>
      </c>
      <c r="G690">
        <v>1319.1707583934681</v>
      </c>
      <c r="H690">
        <v>1561.098854692598</v>
      </c>
      <c r="I690">
        <v>1374.685711740357</v>
      </c>
      <c r="J690">
        <v>1365.3662743351131</v>
      </c>
      <c r="K690">
        <f>AVERAGE(F690:J690)</f>
        <v>1402.4782019984805</v>
      </c>
    </row>
    <row r="691" spans="1:11" x14ac:dyDescent="0.3">
      <c r="A691">
        <v>0</v>
      </c>
      <c r="B691">
        <v>25</v>
      </c>
      <c r="C691">
        <v>0.2</v>
      </c>
      <c r="D691">
        <v>4</v>
      </c>
      <c r="E691">
        <v>50</v>
      </c>
      <c r="F691">
        <v>1332.1411044575759</v>
      </c>
      <c r="G691">
        <v>1193.631330330315</v>
      </c>
      <c r="H691">
        <v>1516.4471915601921</v>
      </c>
      <c r="I691">
        <v>1463.388159317589</v>
      </c>
      <c r="J691">
        <v>1507.310410613703</v>
      </c>
      <c r="K691">
        <f>AVERAGE(F691:J691)</f>
        <v>1402.5836392558751</v>
      </c>
    </row>
    <row r="692" spans="1:11" x14ac:dyDescent="0.3">
      <c r="A692">
        <v>0</v>
      </c>
      <c r="B692">
        <v>150</v>
      </c>
      <c r="C692">
        <v>0.6</v>
      </c>
      <c r="D692">
        <v>3</v>
      </c>
      <c r="E692">
        <v>100</v>
      </c>
      <c r="F692">
        <v>1394.7751649779591</v>
      </c>
      <c r="G692">
        <v>1348.590735300508</v>
      </c>
      <c r="H692">
        <v>1422.807264604834</v>
      </c>
      <c r="I692">
        <v>1521.8595508651799</v>
      </c>
      <c r="J692">
        <v>1329.3798778591131</v>
      </c>
      <c r="K692">
        <f>AVERAGE(F692:J692)</f>
        <v>1403.4825187215188</v>
      </c>
    </row>
    <row r="693" spans="1:11" x14ac:dyDescent="0.3">
      <c r="A693">
        <v>0</v>
      </c>
      <c r="B693">
        <v>100</v>
      </c>
      <c r="C693">
        <v>0.4</v>
      </c>
      <c r="D693">
        <v>3</v>
      </c>
      <c r="E693">
        <v>200</v>
      </c>
      <c r="F693">
        <v>1383.3988444410929</v>
      </c>
      <c r="G693">
        <v>1381.578862068365</v>
      </c>
      <c r="H693">
        <v>1287.147950427579</v>
      </c>
      <c r="I693">
        <v>1452.240549715206</v>
      </c>
      <c r="J693">
        <v>1514.6103574029969</v>
      </c>
      <c r="K693">
        <f>AVERAGE(F693:J693)</f>
        <v>1403.795312811048</v>
      </c>
    </row>
    <row r="694" spans="1:11" x14ac:dyDescent="0.3">
      <c r="A694">
        <v>0</v>
      </c>
      <c r="B694">
        <v>150</v>
      </c>
      <c r="C694">
        <v>0.8</v>
      </c>
      <c r="D694">
        <v>4</v>
      </c>
      <c r="E694">
        <v>50</v>
      </c>
      <c r="F694">
        <v>1303.431113797536</v>
      </c>
      <c r="G694">
        <v>1464.881270220531</v>
      </c>
      <c r="H694">
        <v>1435.2466843720611</v>
      </c>
      <c r="I694">
        <v>1466.302377996112</v>
      </c>
      <c r="J694">
        <v>1349.5358842098569</v>
      </c>
      <c r="K694">
        <f>AVERAGE(F694:J694)</f>
        <v>1403.8794661192194</v>
      </c>
    </row>
    <row r="695" spans="1:11" x14ac:dyDescent="0.3">
      <c r="A695">
        <v>0</v>
      </c>
      <c r="B695">
        <v>200</v>
      </c>
      <c r="C695">
        <v>1</v>
      </c>
      <c r="D695">
        <v>5</v>
      </c>
      <c r="E695">
        <v>50</v>
      </c>
      <c r="F695">
        <v>1434.1257467576261</v>
      </c>
      <c r="G695">
        <v>1371.425231768809</v>
      </c>
      <c r="H695">
        <v>1469.587204418681</v>
      </c>
      <c r="I695">
        <v>1414.3180902465581</v>
      </c>
      <c r="J695">
        <v>1335.6258033902791</v>
      </c>
      <c r="K695">
        <f>AVERAGE(F695:J695)</f>
        <v>1405.0164153163907</v>
      </c>
    </row>
    <row r="696" spans="1:11" x14ac:dyDescent="0.3">
      <c r="A696">
        <v>0</v>
      </c>
      <c r="B696">
        <v>200</v>
      </c>
      <c r="C696">
        <v>1</v>
      </c>
      <c r="D696">
        <v>5</v>
      </c>
      <c r="E696">
        <v>200</v>
      </c>
      <c r="F696">
        <v>1297.8224744064171</v>
      </c>
      <c r="G696">
        <v>1471.95115684233</v>
      </c>
      <c r="H696">
        <v>1351.610828176058</v>
      </c>
      <c r="I696">
        <v>1388.6174349892181</v>
      </c>
      <c r="J696">
        <v>1517.4629781272099</v>
      </c>
      <c r="K696">
        <f>AVERAGE(F696:J696)</f>
        <v>1405.4929745082466</v>
      </c>
    </row>
    <row r="697" spans="1:11" x14ac:dyDescent="0.3">
      <c r="A697">
        <v>0</v>
      </c>
      <c r="B697">
        <v>25</v>
      </c>
      <c r="C697">
        <v>0.2</v>
      </c>
      <c r="D697">
        <v>4</v>
      </c>
      <c r="E697">
        <v>25</v>
      </c>
      <c r="F697">
        <v>1457.356278765006</v>
      </c>
      <c r="G697">
        <v>1391.868059017492</v>
      </c>
      <c r="H697">
        <v>1402.6513098129039</v>
      </c>
      <c r="I697">
        <v>1214.469538688636</v>
      </c>
      <c r="J697">
        <v>1562.7394413282079</v>
      </c>
      <c r="K697">
        <f>AVERAGE(F697:J697)</f>
        <v>1405.8169255224491</v>
      </c>
    </row>
    <row r="698" spans="1:11" x14ac:dyDescent="0.3">
      <c r="A698">
        <v>0</v>
      </c>
      <c r="B698">
        <v>50</v>
      </c>
      <c r="C698">
        <v>0.8</v>
      </c>
      <c r="D698">
        <v>5</v>
      </c>
      <c r="E698">
        <v>25</v>
      </c>
      <c r="F698">
        <v>1386.8995014324939</v>
      </c>
      <c r="G698">
        <v>1318.7304112741999</v>
      </c>
      <c r="H698">
        <v>1468.4937587372331</v>
      </c>
      <c r="I698">
        <v>1589.815491557699</v>
      </c>
      <c r="J698">
        <v>1280.007826106613</v>
      </c>
      <c r="K698">
        <f>AVERAGE(F698:J698)</f>
        <v>1408.7893978216478</v>
      </c>
    </row>
    <row r="699" spans="1:11" x14ac:dyDescent="0.3">
      <c r="A699">
        <v>0</v>
      </c>
      <c r="B699">
        <v>200</v>
      </c>
      <c r="C699">
        <v>0.2</v>
      </c>
      <c r="D699">
        <v>2</v>
      </c>
      <c r="E699">
        <v>50</v>
      </c>
      <c r="F699">
        <v>1462.414641285357</v>
      </c>
      <c r="G699">
        <v>1284.023572135854</v>
      </c>
      <c r="H699">
        <v>1561.8474718166949</v>
      </c>
      <c r="I699">
        <v>1376.035438373938</v>
      </c>
      <c r="J699">
        <v>1359.7540796745191</v>
      </c>
      <c r="K699">
        <f>AVERAGE(F699:J699)</f>
        <v>1408.8150406572727</v>
      </c>
    </row>
    <row r="700" spans="1:11" x14ac:dyDescent="0.3">
      <c r="A700">
        <v>0</v>
      </c>
      <c r="B700">
        <v>150</v>
      </c>
      <c r="C700">
        <v>0.8</v>
      </c>
      <c r="D700">
        <v>5</v>
      </c>
      <c r="E700">
        <v>50</v>
      </c>
      <c r="F700">
        <v>1486.1422342872111</v>
      </c>
      <c r="G700">
        <v>1341.872384181137</v>
      </c>
      <c r="H700">
        <v>1431.548281552198</v>
      </c>
      <c r="I700">
        <v>1393.8984518109669</v>
      </c>
      <c r="J700">
        <v>1394.203078581837</v>
      </c>
      <c r="K700">
        <f>AVERAGE(F700:J700)</f>
        <v>1409.5328860826698</v>
      </c>
    </row>
    <row r="701" spans="1:11" x14ac:dyDescent="0.3">
      <c r="A701">
        <v>0</v>
      </c>
      <c r="B701">
        <v>150</v>
      </c>
      <c r="C701">
        <v>1</v>
      </c>
      <c r="D701">
        <v>5</v>
      </c>
      <c r="E701">
        <v>50</v>
      </c>
      <c r="F701">
        <v>1296.1196546059559</v>
      </c>
      <c r="G701">
        <v>1504.927973055296</v>
      </c>
      <c r="H701">
        <v>1329.6156991623679</v>
      </c>
      <c r="I701">
        <v>1532.717916315818</v>
      </c>
      <c r="J701">
        <v>1398.1826045771161</v>
      </c>
      <c r="K701">
        <f>AVERAGE(F701:J701)</f>
        <v>1412.3127695433109</v>
      </c>
    </row>
    <row r="702" spans="1:11" x14ac:dyDescent="0.3">
      <c r="A702">
        <v>0</v>
      </c>
      <c r="B702">
        <v>150</v>
      </c>
      <c r="C702">
        <v>1</v>
      </c>
      <c r="D702">
        <v>5</v>
      </c>
      <c r="E702">
        <v>25</v>
      </c>
      <c r="F702">
        <v>1419.9863753637769</v>
      </c>
      <c r="G702">
        <v>1246.568205524545</v>
      </c>
      <c r="H702">
        <v>1420.575872343783</v>
      </c>
      <c r="I702">
        <v>1467.9950284552031</v>
      </c>
      <c r="J702">
        <v>1535.849217130411</v>
      </c>
      <c r="K702">
        <f>AVERAGE(F702:J702)</f>
        <v>1418.194939763544</v>
      </c>
    </row>
    <row r="703" spans="1:11" x14ac:dyDescent="0.3">
      <c r="A703">
        <v>0</v>
      </c>
      <c r="B703">
        <v>150</v>
      </c>
      <c r="C703">
        <v>0.2</v>
      </c>
      <c r="D703">
        <v>2</v>
      </c>
      <c r="E703">
        <v>25</v>
      </c>
      <c r="F703">
        <v>1498.8436338663309</v>
      </c>
      <c r="G703">
        <v>1420.940319730352</v>
      </c>
      <c r="H703">
        <v>1255.707903320395</v>
      </c>
      <c r="I703">
        <v>1421.125235660319</v>
      </c>
      <c r="J703">
        <v>1494.4203587460561</v>
      </c>
      <c r="K703">
        <f>AVERAGE(F703:J703)</f>
        <v>1418.2074902646907</v>
      </c>
    </row>
    <row r="704" spans="1:11" x14ac:dyDescent="0.3">
      <c r="A704">
        <v>0</v>
      </c>
      <c r="B704">
        <v>50</v>
      </c>
      <c r="C704">
        <v>0.4</v>
      </c>
      <c r="D704">
        <v>3</v>
      </c>
      <c r="E704">
        <v>200</v>
      </c>
      <c r="F704">
        <v>1438.5708037444299</v>
      </c>
      <c r="G704">
        <v>1562.42841795047</v>
      </c>
      <c r="H704">
        <v>1511.6045527675451</v>
      </c>
      <c r="I704">
        <v>1328.9065916849961</v>
      </c>
      <c r="J704">
        <v>1260.575379372787</v>
      </c>
      <c r="K704">
        <f>AVERAGE(F704:J704)</f>
        <v>1420.4171491040456</v>
      </c>
    </row>
    <row r="705" spans="1:11" x14ac:dyDescent="0.3">
      <c r="A705">
        <v>0</v>
      </c>
      <c r="B705">
        <v>100</v>
      </c>
      <c r="C705">
        <v>0.4</v>
      </c>
      <c r="D705">
        <v>3</v>
      </c>
      <c r="E705">
        <v>100</v>
      </c>
      <c r="F705">
        <v>1281.5056916161491</v>
      </c>
      <c r="G705">
        <v>1532.3042210551041</v>
      </c>
      <c r="H705">
        <v>1448.448739198984</v>
      </c>
      <c r="I705">
        <v>1410.852977090241</v>
      </c>
      <c r="J705">
        <v>1430.545959014489</v>
      </c>
      <c r="K705">
        <f>AVERAGE(F705:J705)</f>
        <v>1420.7315175949934</v>
      </c>
    </row>
    <row r="706" spans="1:11" x14ac:dyDescent="0.3">
      <c r="A706">
        <v>0</v>
      </c>
      <c r="B706">
        <v>50</v>
      </c>
      <c r="C706">
        <v>0.4</v>
      </c>
      <c r="D706">
        <v>3</v>
      </c>
      <c r="E706">
        <v>100</v>
      </c>
      <c r="F706">
        <v>1322.8771179569951</v>
      </c>
      <c r="G706">
        <v>1516.2745633442139</v>
      </c>
      <c r="H706">
        <v>1486.529264427506</v>
      </c>
      <c r="I706">
        <v>1361.800824853636</v>
      </c>
      <c r="J706">
        <v>1441.236119767726</v>
      </c>
      <c r="K706">
        <f>AVERAGE(F706:J706)</f>
        <v>1425.7435780700155</v>
      </c>
    </row>
    <row r="707" spans="1:11" x14ac:dyDescent="0.3">
      <c r="A707">
        <v>0</v>
      </c>
      <c r="B707">
        <v>200</v>
      </c>
      <c r="C707">
        <v>0</v>
      </c>
      <c r="D707">
        <v>2</v>
      </c>
      <c r="E707">
        <v>25</v>
      </c>
      <c r="F707">
        <v>1278.030234504387</v>
      </c>
      <c r="G707">
        <v>1526.052197289001</v>
      </c>
      <c r="H707">
        <v>1415.7407812170229</v>
      </c>
      <c r="I707">
        <v>1519.5044082933309</v>
      </c>
      <c r="J707">
        <v>1392.771673502627</v>
      </c>
      <c r="K707">
        <f>AVERAGE(F707:J707)</f>
        <v>1426.4198589612738</v>
      </c>
    </row>
    <row r="708" spans="1:11" x14ac:dyDescent="0.3">
      <c r="A708">
        <v>0</v>
      </c>
      <c r="B708">
        <v>100</v>
      </c>
      <c r="C708">
        <v>1</v>
      </c>
      <c r="D708">
        <v>5</v>
      </c>
      <c r="E708">
        <v>50</v>
      </c>
      <c r="F708">
        <v>1342.094303108127</v>
      </c>
      <c r="G708">
        <v>1355.58755665781</v>
      </c>
      <c r="H708">
        <v>1432.3035021690971</v>
      </c>
      <c r="I708">
        <v>1553.415600187891</v>
      </c>
      <c r="J708">
        <v>1453.9231110478049</v>
      </c>
      <c r="K708">
        <f>AVERAGE(F708:J708)</f>
        <v>1427.464814634146</v>
      </c>
    </row>
    <row r="709" spans="1:11" x14ac:dyDescent="0.3">
      <c r="A709">
        <v>0</v>
      </c>
      <c r="B709">
        <v>200</v>
      </c>
      <c r="C709">
        <v>0.2</v>
      </c>
      <c r="D709">
        <v>2</v>
      </c>
      <c r="E709">
        <v>100</v>
      </c>
      <c r="F709">
        <v>1376.8016903196401</v>
      </c>
      <c r="G709">
        <v>1418.6670294954531</v>
      </c>
      <c r="H709">
        <v>1516.0131150225141</v>
      </c>
      <c r="I709">
        <v>1302.160358691722</v>
      </c>
      <c r="J709">
        <v>1532.8469175204809</v>
      </c>
      <c r="K709">
        <f>AVERAGE(F709:J709)</f>
        <v>1429.2978222099621</v>
      </c>
    </row>
    <row r="710" spans="1:11" x14ac:dyDescent="0.3">
      <c r="A710">
        <v>0</v>
      </c>
      <c r="B710">
        <v>150</v>
      </c>
      <c r="C710">
        <v>0.6</v>
      </c>
      <c r="D710">
        <v>3</v>
      </c>
      <c r="E710">
        <v>200</v>
      </c>
      <c r="F710">
        <v>1389.8349803261369</v>
      </c>
      <c r="G710">
        <v>1417.652439311179</v>
      </c>
      <c r="H710">
        <v>1350.564692115322</v>
      </c>
      <c r="I710">
        <v>1513.4184675354929</v>
      </c>
      <c r="J710">
        <v>1480.27918656168</v>
      </c>
      <c r="K710">
        <f>AVERAGE(F710:J710)</f>
        <v>1430.3499531699622</v>
      </c>
    </row>
    <row r="711" spans="1:11" x14ac:dyDescent="0.3">
      <c r="A711">
        <v>0</v>
      </c>
      <c r="B711">
        <v>100</v>
      </c>
      <c r="C711">
        <v>0.8</v>
      </c>
      <c r="D711">
        <v>5</v>
      </c>
      <c r="E711">
        <v>200</v>
      </c>
      <c r="F711">
        <v>1401.0841229129619</v>
      </c>
      <c r="G711">
        <v>1419.3751570843961</v>
      </c>
      <c r="H711">
        <v>1357.9143755746979</v>
      </c>
      <c r="I711">
        <v>1552.16399869461</v>
      </c>
      <c r="J711">
        <v>1421.701268334288</v>
      </c>
      <c r="K711">
        <f>AVERAGE(F711:J711)</f>
        <v>1430.4477845201909</v>
      </c>
    </row>
    <row r="712" spans="1:11" x14ac:dyDescent="0.3">
      <c r="A712">
        <v>0</v>
      </c>
      <c r="B712">
        <v>200</v>
      </c>
      <c r="C712">
        <v>1</v>
      </c>
      <c r="D712">
        <v>5</v>
      </c>
      <c r="E712">
        <v>25</v>
      </c>
      <c r="F712">
        <v>1550.058939442421</v>
      </c>
      <c r="G712">
        <v>1458.2945412778311</v>
      </c>
      <c r="H712">
        <v>1371.84620689337</v>
      </c>
      <c r="I712">
        <v>1404.507371212045</v>
      </c>
      <c r="J712">
        <v>1367.633497068322</v>
      </c>
      <c r="K712">
        <f>AVERAGE(F712:J712)</f>
        <v>1430.4681111787977</v>
      </c>
    </row>
    <row r="713" spans="1:11" x14ac:dyDescent="0.3">
      <c r="A713">
        <v>0</v>
      </c>
      <c r="B713">
        <v>150</v>
      </c>
      <c r="C713">
        <v>0.8</v>
      </c>
      <c r="D713">
        <v>5</v>
      </c>
      <c r="E713">
        <v>100</v>
      </c>
      <c r="F713">
        <v>1299.5712155703441</v>
      </c>
      <c r="G713">
        <v>1440.1080462544551</v>
      </c>
      <c r="H713">
        <v>1480.5956108762059</v>
      </c>
      <c r="I713">
        <v>1537.628617564397</v>
      </c>
      <c r="J713">
        <v>1396.2069542407719</v>
      </c>
      <c r="K713">
        <f>AVERAGE(F713:J713)</f>
        <v>1430.8220889012348</v>
      </c>
    </row>
    <row r="714" spans="1:11" x14ac:dyDescent="0.3">
      <c r="A714">
        <v>0</v>
      </c>
      <c r="B714">
        <v>50</v>
      </c>
      <c r="C714">
        <v>0</v>
      </c>
      <c r="D714">
        <v>2</v>
      </c>
      <c r="E714">
        <v>50</v>
      </c>
      <c r="F714">
        <v>1445.0419242361299</v>
      </c>
      <c r="G714">
        <v>1485.396500566927</v>
      </c>
      <c r="H714">
        <v>1475.6247743793331</v>
      </c>
      <c r="I714">
        <v>1294.508302328808</v>
      </c>
      <c r="J714">
        <v>1453.77486754148</v>
      </c>
      <c r="K714">
        <f>AVERAGE(F714:J714)</f>
        <v>1430.8692738105358</v>
      </c>
    </row>
    <row r="715" spans="1:11" x14ac:dyDescent="0.3">
      <c r="A715">
        <v>0</v>
      </c>
      <c r="B715">
        <v>25</v>
      </c>
      <c r="C715">
        <v>0.2</v>
      </c>
      <c r="D715">
        <v>3</v>
      </c>
      <c r="E715">
        <v>50</v>
      </c>
      <c r="F715">
        <v>1339.736115563662</v>
      </c>
      <c r="G715">
        <v>1429.848236205999</v>
      </c>
      <c r="H715">
        <v>1521.2000419970041</v>
      </c>
      <c r="I715">
        <v>1366.776276850158</v>
      </c>
      <c r="J715">
        <v>1497.7343823053741</v>
      </c>
      <c r="K715">
        <f>AVERAGE(F715:J715)</f>
        <v>1431.0590105844396</v>
      </c>
    </row>
    <row r="716" spans="1:11" x14ac:dyDescent="0.3">
      <c r="A716">
        <v>0</v>
      </c>
      <c r="B716">
        <v>100</v>
      </c>
      <c r="C716">
        <v>0.2</v>
      </c>
      <c r="D716">
        <v>2</v>
      </c>
      <c r="E716">
        <v>50</v>
      </c>
      <c r="F716">
        <v>1473.3108036214171</v>
      </c>
      <c r="G716">
        <v>1401.4075558940319</v>
      </c>
      <c r="H716">
        <v>1548.2475254458091</v>
      </c>
      <c r="I716">
        <v>1362.198855982374</v>
      </c>
      <c r="J716">
        <v>1382.686061708765</v>
      </c>
      <c r="K716">
        <f>AVERAGE(F716:J716)</f>
        <v>1433.5701605304796</v>
      </c>
    </row>
    <row r="717" spans="1:11" x14ac:dyDescent="0.3">
      <c r="A717">
        <v>0</v>
      </c>
      <c r="B717">
        <v>100</v>
      </c>
      <c r="C717">
        <v>0</v>
      </c>
      <c r="D717">
        <v>2</v>
      </c>
      <c r="E717">
        <v>100</v>
      </c>
      <c r="F717">
        <v>1274.164869583848</v>
      </c>
      <c r="G717">
        <v>1534.130139823204</v>
      </c>
      <c r="H717">
        <v>1516.31929612619</v>
      </c>
      <c r="I717">
        <v>1451.869687797493</v>
      </c>
      <c r="J717">
        <v>1392.214740794755</v>
      </c>
      <c r="K717">
        <f>AVERAGE(F717:J717)</f>
        <v>1433.7397468250981</v>
      </c>
    </row>
    <row r="718" spans="1:11" x14ac:dyDescent="0.3">
      <c r="A718">
        <v>0</v>
      </c>
      <c r="B718">
        <v>100</v>
      </c>
      <c r="C718">
        <v>0</v>
      </c>
      <c r="D718">
        <v>2</v>
      </c>
      <c r="E718">
        <v>25</v>
      </c>
      <c r="F718">
        <v>1333.50254042141</v>
      </c>
      <c r="G718">
        <v>1465.9382286489561</v>
      </c>
      <c r="H718">
        <v>1443.5368036866309</v>
      </c>
      <c r="I718">
        <v>1384.374703091356</v>
      </c>
      <c r="J718">
        <v>1542.960966968076</v>
      </c>
      <c r="K718">
        <f>AVERAGE(F718:J718)</f>
        <v>1434.0626485632856</v>
      </c>
    </row>
    <row r="719" spans="1:11" x14ac:dyDescent="0.3">
      <c r="A719">
        <v>0</v>
      </c>
      <c r="B719">
        <v>150</v>
      </c>
      <c r="C719">
        <v>0.2</v>
      </c>
      <c r="D719">
        <v>2</v>
      </c>
      <c r="E719">
        <v>100</v>
      </c>
      <c r="F719">
        <v>1493.5547967866819</v>
      </c>
      <c r="G719">
        <v>1495.8028619033159</v>
      </c>
      <c r="H719">
        <v>1493.107845933831</v>
      </c>
      <c r="I719">
        <v>1379.941086484941</v>
      </c>
      <c r="J719">
        <v>1307.948487317592</v>
      </c>
      <c r="K719">
        <f>AVERAGE(F719:J719)</f>
        <v>1434.0710156852724</v>
      </c>
    </row>
    <row r="720" spans="1:11" x14ac:dyDescent="0.3">
      <c r="A720">
        <v>0</v>
      </c>
      <c r="B720">
        <v>100</v>
      </c>
      <c r="C720">
        <v>0.8</v>
      </c>
      <c r="D720">
        <v>5</v>
      </c>
      <c r="E720">
        <v>25</v>
      </c>
      <c r="F720">
        <v>1388.9589777311401</v>
      </c>
      <c r="G720">
        <v>1542.2628183986481</v>
      </c>
      <c r="H720">
        <v>1440.411523277661</v>
      </c>
      <c r="I720">
        <v>1542.515506228403</v>
      </c>
      <c r="J720">
        <v>1257.705857796182</v>
      </c>
      <c r="K720">
        <f>AVERAGE(F720:J720)</f>
        <v>1434.370936686407</v>
      </c>
    </row>
    <row r="721" spans="1:11" x14ac:dyDescent="0.3">
      <c r="A721">
        <v>0</v>
      </c>
      <c r="B721">
        <v>200</v>
      </c>
      <c r="C721">
        <v>0.2</v>
      </c>
      <c r="D721">
        <v>2</v>
      </c>
      <c r="E721">
        <v>25</v>
      </c>
      <c r="F721">
        <v>1338.7303782100851</v>
      </c>
      <c r="G721">
        <v>1489.708282105664</v>
      </c>
      <c r="H721">
        <v>1352.06111614167</v>
      </c>
      <c r="I721">
        <v>1502.7892877684001</v>
      </c>
      <c r="J721">
        <v>1503.054815684395</v>
      </c>
      <c r="K721">
        <f>AVERAGE(F721:J721)</f>
        <v>1437.2687759820428</v>
      </c>
    </row>
    <row r="722" spans="1:11" x14ac:dyDescent="0.3">
      <c r="A722">
        <v>0</v>
      </c>
      <c r="B722">
        <v>50</v>
      </c>
      <c r="C722">
        <v>0.4</v>
      </c>
      <c r="D722">
        <v>3</v>
      </c>
      <c r="E722">
        <v>50</v>
      </c>
      <c r="F722">
        <v>1443.5134299129679</v>
      </c>
      <c r="G722">
        <v>1390.943251290804</v>
      </c>
      <c r="H722">
        <v>1383.770130457993</v>
      </c>
      <c r="I722">
        <v>1357.7648795110581</v>
      </c>
      <c r="J722">
        <v>1612.495455552586</v>
      </c>
      <c r="K722">
        <f>AVERAGE(F722:J722)</f>
        <v>1437.6974293450817</v>
      </c>
    </row>
    <row r="723" spans="1:11" x14ac:dyDescent="0.3">
      <c r="A723">
        <v>0</v>
      </c>
      <c r="B723">
        <v>100</v>
      </c>
      <c r="C723">
        <v>0.6</v>
      </c>
      <c r="D723">
        <v>4</v>
      </c>
      <c r="E723">
        <v>100</v>
      </c>
      <c r="F723">
        <v>1482.9601564426839</v>
      </c>
      <c r="G723">
        <v>1443.7710065235819</v>
      </c>
      <c r="H723">
        <v>1350.616607571231</v>
      </c>
      <c r="I723">
        <v>1525.046263772907</v>
      </c>
      <c r="J723">
        <v>1387.4091581557759</v>
      </c>
      <c r="K723">
        <f>AVERAGE(F723:J723)</f>
        <v>1437.960638493236</v>
      </c>
    </row>
    <row r="724" spans="1:11" x14ac:dyDescent="0.3">
      <c r="A724">
        <v>0</v>
      </c>
      <c r="B724">
        <v>50</v>
      </c>
      <c r="C724">
        <v>0.6</v>
      </c>
      <c r="D724">
        <v>4</v>
      </c>
      <c r="E724">
        <v>100</v>
      </c>
      <c r="F724">
        <v>1416.151143806208</v>
      </c>
      <c r="G724">
        <v>1527.4668916973051</v>
      </c>
      <c r="H724">
        <v>1325.190788839182</v>
      </c>
      <c r="I724">
        <v>1466.1523082302131</v>
      </c>
      <c r="J724">
        <v>1455.2507316556739</v>
      </c>
      <c r="K724">
        <f>AVERAGE(F724:J724)</f>
        <v>1438.0423728457165</v>
      </c>
    </row>
    <row r="725" spans="1:11" x14ac:dyDescent="0.3">
      <c r="A725">
        <v>0</v>
      </c>
      <c r="B725">
        <v>100</v>
      </c>
      <c r="C725">
        <v>1</v>
      </c>
      <c r="D725">
        <v>5</v>
      </c>
      <c r="E725">
        <v>25</v>
      </c>
      <c r="F725">
        <v>1398.062668471603</v>
      </c>
      <c r="G725">
        <v>1474.418744598456</v>
      </c>
      <c r="H725">
        <v>1367.663814304783</v>
      </c>
      <c r="I725">
        <v>1506.4666918588059</v>
      </c>
      <c r="J725">
        <v>1446.224802999202</v>
      </c>
      <c r="K725">
        <f>AVERAGE(F725:J725)</f>
        <v>1438.5673444465701</v>
      </c>
    </row>
    <row r="726" spans="1:11" x14ac:dyDescent="0.3">
      <c r="A726">
        <v>0</v>
      </c>
      <c r="B726">
        <v>200</v>
      </c>
      <c r="C726">
        <v>1</v>
      </c>
      <c r="D726">
        <v>5</v>
      </c>
      <c r="E726">
        <v>100</v>
      </c>
      <c r="F726">
        <v>1394.023870720062</v>
      </c>
      <c r="G726">
        <v>1385.926892013136</v>
      </c>
      <c r="H726">
        <v>1572.6345983343031</v>
      </c>
      <c r="I726">
        <v>1503.4214486951939</v>
      </c>
      <c r="J726">
        <v>1344.624240145308</v>
      </c>
      <c r="K726">
        <f>AVERAGE(F726:J726)</f>
        <v>1440.1262099816006</v>
      </c>
    </row>
    <row r="727" spans="1:11" x14ac:dyDescent="0.3">
      <c r="A727">
        <v>0</v>
      </c>
      <c r="B727">
        <v>100</v>
      </c>
      <c r="C727">
        <v>0.8</v>
      </c>
      <c r="D727">
        <v>4</v>
      </c>
      <c r="E727">
        <v>25</v>
      </c>
      <c r="F727">
        <v>1451.435209916036</v>
      </c>
      <c r="G727">
        <v>1350.1812379528899</v>
      </c>
      <c r="H727">
        <v>1424.8082672018211</v>
      </c>
      <c r="I727">
        <v>1551.462683884859</v>
      </c>
      <c r="J727">
        <v>1426.2450893644409</v>
      </c>
      <c r="K727">
        <f>AVERAGE(F727:J727)</f>
        <v>1440.8264976640094</v>
      </c>
    </row>
    <row r="728" spans="1:11" x14ac:dyDescent="0.3">
      <c r="A728">
        <v>0</v>
      </c>
      <c r="B728">
        <v>150</v>
      </c>
      <c r="C728">
        <v>0.6</v>
      </c>
      <c r="D728">
        <v>3</v>
      </c>
      <c r="E728">
        <v>50</v>
      </c>
      <c r="F728">
        <v>1484.8089788617469</v>
      </c>
      <c r="G728">
        <v>1473.270213583904</v>
      </c>
      <c r="H728">
        <v>1391.5474660311449</v>
      </c>
      <c r="I728">
        <v>1540.832788039344</v>
      </c>
      <c r="J728">
        <v>1328.0634717795781</v>
      </c>
      <c r="K728">
        <f>AVERAGE(F728:J728)</f>
        <v>1443.7045836591435</v>
      </c>
    </row>
    <row r="729" spans="1:11" x14ac:dyDescent="0.3">
      <c r="A729">
        <v>0</v>
      </c>
      <c r="B729">
        <v>100</v>
      </c>
      <c r="C729">
        <v>0.6</v>
      </c>
      <c r="D729">
        <v>3</v>
      </c>
      <c r="E729">
        <v>200</v>
      </c>
      <c r="F729">
        <v>1446.193046617301</v>
      </c>
      <c r="G729">
        <v>1406.7476381093079</v>
      </c>
      <c r="H729">
        <v>1446.0106771682649</v>
      </c>
      <c r="I729">
        <v>1548.172644729226</v>
      </c>
      <c r="J729">
        <v>1375.043254363798</v>
      </c>
      <c r="K729">
        <f>AVERAGE(F729:J729)</f>
        <v>1444.4334521975795</v>
      </c>
    </row>
    <row r="730" spans="1:11" x14ac:dyDescent="0.3">
      <c r="A730">
        <v>0</v>
      </c>
      <c r="B730">
        <v>200</v>
      </c>
      <c r="C730">
        <v>0.8</v>
      </c>
      <c r="D730">
        <v>4</v>
      </c>
      <c r="E730">
        <v>50</v>
      </c>
      <c r="F730">
        <v>1352.9278842855531</v>
      </c>
      <c r="G730">
        <v>1451.0768443585901</v>
      </c>
      <c r="H730">
        <v>1416.9477891522649</v>
      </c>
      <c r="I730">
        <v>1551.4115147236321</v>
      </c>
      <c r="J730">
        <v>1453.9529073798619</v>
      </c>
      <c r="K730">
        <f>AVERAGE(F730:J730)</f>
        <v>1445.2633879799803</v>
      </c>
    </row>
    <row r="731" spans="1:11" x14ac:dyDescent="0.3">
      <c r="A731">
        <v>0</v>
      </c>
      <c r="B731">
        <v>100</v>
      </c>
      <c r="C731">
        <v>0.8</v>
      </c>
      <c r="D731">
        <v>5</v>
      </c>
      <c r="E731">
        <v>50</v>
      </c>
      <c r="F731">
        <v>1452.808415165721</v>
      </c>
      <c r="G731">
        <v>1354.185002164264</v>
      </c>
      <c r="H731">
        <v>1464.6965538707691</v>
      </c>
      <c r="I731">
        <v>1420.045318960149</v>
      </c>
      <c r="J731">
        <v>1541.9907552937771</v>
      </c>
      <c r="K731">
        <f>AVERAGE(F731:J731)</f>
        <v>1446.745209090936</v>
      </c>
    </row>
    <row r="732" spans="1:11" x14ac:dyDescent="0.3">
      <c r="A732">
        <v>0</v>
      </c>
      <c r="B732">
        <v>150</v>
      </c>
      <c r="C732">
        <v>1</v>
      </c>
      <c r="D732">
        <v>5</v>
      </c>
      <c r="E732">
        <v>100</v>
      </c>
      <c r="F732">
        <v>1464.683029677009</v>
      </c>
      <c r="G732">
        <v>1359.1394094876259</v>
      </c>
      <c r="H732">
        <v>1510.9492119491181</v>
      </c>
      <c r="I732">
        <v>1494.394654828166</v>
      </c>
      <c r="J732">
        <v>1419.806194267672</v>
      </c>
      <c r="K732">
        <f>AVERAGE(F732:J732)</f>
        <v>1449.7945000419181</v>
      </c>
    </row>
    <row r="733" spans="1:11" x14ac:dyDescent="0.3">
      <c r="A733">
        <v>0</v>
      </c>
      <c r="B733">
        <v>25</v>
      </c>
      <c r="C733">
        <v>0.4</v>
      </c>
      <c r="D733">
        <v>4</v>
      </c>
      <c r="E733">
        <v>100</v>
      </c>
      <c r="F733">
        <v>1435.988503900136</v>
      </c>
      <c r="G733">
        <v>1473.6764374221541</v>
      </c>
      <c r="H733">
        <v>1543.1250600250171</v>
      </c>
      <c r="I733">
        <v>1301.2244394405341</v>
      </c>
      <c r="J733">
        <v>1524.831491872264</v>
      </c>
      <c r="K733">
        <f>AVERAGE(F733:J733)</f>
        <v>1455.7691865320212</v>
      </c>
    </row>
    <row r="734" spans="1:11" x14ac:dyDescent="0.3">
      <c r="A734">
        <v>0</v>
      </c>
      <c r="B734">
        <v>50</v>
      </c>
      <c r="C734">
        <v>0.8</v>
      </c>
      <c r="D734">
        <v>5</v>
      </c>
      <c r="E734">
        <v>200</v>
      </c>
      <c r="F734">
        <v>1455.980343173708</v>
      </c>
      <c r="G734">
        <v>1442.98281586081</v>
      </c>
      <c r="H734">
        <v>1397.4852743727829</v>
      </c>
      <c r="I734">
        <v>1452.899158622547</v>
      </c>
      <c r="J734">
        <v>1532.9441041845571</v>
      </c>
      <c r="K734">
        <f>AVERAGE(F734:J734)</f>
        <v>1456.4583392428808</v>
      </c>
    </row>
    <row r="735" spans="1:11" x14ac:dyDescent="0.3">
      <c r="A735">
        <v>0</v>
      </c>
      <c r="B735">
        <v>25</v>
      </c>
      <c r="C735">
        <v>0.4</v>
      </c>
      <c r="D735">
        <v>5</v>
      </c>
      <c r="E735">
        <v>100</v>
      </c>
      <c r="F735">
        <v>1582.7868777841061</v>
      </c>
      <c r="G735">
        <v>1369.5055132970731</v>
      </c>
      <c r="H735">
        <v>1471.8621578793161</v>
      </c>
      <c r="I735">
        <v>1456.4132774895329</v>
      </c>
      <c r="J735">
        <v>1402.8907312648021</v>
      </c>
      <c r="K735">
        <f>AVERAGE(F735:J735)</f>
        <v>1456.691711542966</v>
      </c>
    </row>
    <row r="736" spans="1:11" x14ac:dyDescent="0.3">
      <c r="A736">
        <v>0</v>
      </c>
      <c r="B736">
        <v>50</v>
      </c>
      <c r="C736">
        <v>0.4</v>
      </c>
      <c r="D736">
        <v>4</v>
      </c>
      <c r="E736">
        <v>25</v>
      </c>
      <c r="F736">
        <v>1454.582002533617</v>
      </c>
      <c r="G736">
        <v>1513.217055212973</v>
      </c>
      <c r="H736">
        <v>1505.8532036949141</v>
      </c>
      <c r="I736">
        <v>1387.966926030804</v>
      </c>
      <c r="J736">
        <v>1424.010485311986</v>
      </c>
      <c r="K736">
        <f>AVERAGE(F736:J736)</f>
        <v>1457.125934556859</v>
      </c>
    </row>
    <row r="737" spans="1:11" x14ac:dyDescent="0.3">
      <c r="A737">
        <v>0</v>
      </c>
      <c r="B737">
        <v>150</v>
      </c>
      <c r="C737">
        <v>0.6</v>
      </c>
      <c r="D737">
        <v>3</v>
      </c>
      <c r="E737">
        <v>25</v>
      </c>
      <c r="F737">
        <v>1426.0096444192411</v>
      </c>
      <c r="G737">
        <v>1432.694669419556</v>
      </c>
      <c r="H737">
        <v>1452.5213265007869</v>
      </c>
      <c r="I737">
        <v>1580.1298549036251</v>
      </c>
      <c r="J737">
        <v>1394.585302737526</v>
      </c>
      <c r="K737">
        <f>AVERAGE(F737:J737)</f>
        <v>1457.1881595961472</v>
      </c>
    </row>
    <row r="738" spans="1:11" x14ac:dyDescent="0.3">
      <c r="A738">
        <v>0</v>
      </c>
      <c r="B738">
        <v>200</v>
      </c>
      <c r="C738">
        <v>0.6</v>
      </c>
      <c r="D738">
        <v>3</v>
      </c>
      <c r="E738">
        <v>200</v>
      </c>
      <c r="F738">
        <v>1413.358253821171</v>
      </c>
      <c r="G738">
        <v>1444.724517591299</v>
      </c>
      <c r="H738">
        <v>1462.189878816441</v>
      </c>
      <c r="I738">
        <v>1509.145928341032</v>
      </c>
      <c r="J738">
        <v>1457.441704143489</v>
      </c>
      <c r="K738">
        <f>AVERAGE(F738:J738)</f>
        <v>1457.3720565426863</v>
      </c>
    </row>
    <row r="739" spans="1:11" x14ac:dyDescent="0.3">
      <c r="A739">
        <v>0</v>
      </c>
      <c r="B739">
        <v>100</v>
      </c>
      <c r="C739">
        <v>0.6</v>
      </c>
      <c r="D739">
        <v>3</v>
      </c>
      <c r="E739">
        <v>25</v>
      </c>
      <c r="F739">
        <v>1425.321723350879</v>
      </c>
      <c r="G739">
        <v>1456.7448996273649</v>
      </c>
      <c r="H739">
        <v>1390.5578669343811</v>
      </c>
      <c r="I739">
        <v>1451.8181580056801</v>
      </c>
      <c r="J739">
        <v>1578.7717328855099</v>
      </c>
      <c r="K739">
        <f>AVERAGE(F739:J739)</f>
        <v>1460.6428761607629</v>
      </c>
    </row>
    <row r="740" spans="1:11" x14ac:dyDescent="0.3">
      <c r="A740">
        <v>0</v>
      </c>
      <c r="B740">
        <v>100</v>
      </c>
      <c r="C740">
        <v>0.4</v>
      </c>
      <c r="D740">
        <v>3</v>
      </c>
      <c r="E740">
        <v>25</v>
      </c>
      <c r="F740">
        <v>1414.7520637744819</v>
      </c>
      <c r="G740">
        <v>1407.6973258171399</v>
      </c>
      <c r="H740">
        <v>1473.6620516643111</v>
      </c>
      <c r="I740">
        <v>1572.772383021043</v>
      </c>
      <c r="J740">
        <v>1437.290240731048</v>
      </c>
      <c r="K740">
        <f>AVERAGE(F740:J740)</f>
        <v>1461.2348130016048</v>
      </c>
    </row>
    <row r="741" spans="1:11" x14ac:dyDescent="0.3">
      <c r="A741">
        <v>0</v>
      </c>
      <c r="B741">
        <v>200</v>
      </c>
      <c r="C741">
        <v>0.8</v>
      </c>
      <c r="D741">
        <v>3</v>
      </c>
      <c r="E741">
        <v>25</v>
      </c>
      <c r="F741">
        <v>1422.9308885636569</v>
      </c>
      <c r="G741">
        <v>1515.684814484144</v>
      </c>
      <c r="H741">
        <v>1549.2527761437291</v>
      </c>
      <c r="I741">
        <v>1520.2267576120471</v>
      </c>
      <c r="J741">
        <v>1302.2113967070429</v>
      </c>
      <c r="K741">
        <f>AVERAGE(F741:J741)</f>
        <v>1462.0613267021238</v>
      </c>
    </row>
    <row r="742" spans="1:11" x14ac:dyDescent="0.3">
      <c r="A742">
        <v>0</v>
      </c>
      <c r="B742">
        <v>50</v>
      </c>
      <c r="C742">
        <v>0.4</v>
      </c>
      <c r="D742">
        <v>3</v>
      </c>
      <c r="E742">
        <v>25</v>
      </c>
      <c r="F742">
        <v>1508.329542860168</v>
      </c>
      <c r="G742">
        <v>1416.5119659857589</v>
      </c>
      <c r="H742">
        <v>1380.129340796319</v>
      </c>
      <c r="I742">
        <v>1608.982597394614</v>
      </c>
      <c r="J742">
        <v>1397.9997647901059</v>
      </c>
      <c r="K742">
        <f>AVERAGE(F742:J742)</f>
        <v>1462.390642365393</v>
      </c>
    </row>
    <row r="743" spans="1:11" x14ac:dyDescent="0.3">
      <c r="A743">
        <v>0</v>
      </c>
      <c r="B743">
        <v>150</v>
      </c>
      <c r="C743">
        <v>0</v>
      </c>
      <c r="D743">
        <v>2</v>
      </c>
      <c r="E743">
        <v>25</v>
      </c>
      <c r="F743">
        <v>1413.951748375157</v>
      </c>
      <c r="G743">
        <v>1489.5436733595941</v>
      </c>
      <c r="H743">
        <v>1524.1976874898071</v>
      </c>
      <c r="I743">
        <v>1435.6432611420821</v>
      </c>
      <c r="J743">
        <v>1449.7766763536661</v>
      </c>
      <c r="K743">
        <f>AVERAGE(F743:J743)</f>
        <v>1462.6226093440614</v>
      </c>
    </row>
    <row r="744" spans="1:11" x14ac:dyDescent="0.3">
      <c r="A744">
        <v>0</v>
      </c>
      <c r="B744">
        <v>100</v>
      </c>
      <c r="C744">
        <v>0.4</v>
      </c>
      <c r="D744">
        <v>2</v>
      </c>
      <c r="E744">
        <v>100</v>
      </c>
      <c r="F744">
        <v>1450.017397189893</v>
      </c>
      <c r="G744">
        <v>1488.67400208975</v>
      </c>
      <c r="H744">
        <v>1538.1808657514939</v>
      </c>
      <c r="I744">
        <v>1428.5270475720449</v>
      </c>
      <c r="J744">
        <v>1421.850579878565</v>
      </c>
      <c r="K744">
        <f>AVERAGE(F744:J744)</f>
        <v>1465.4499784963493</v>
      </c>
    </row>
    <row r="745" spans="1:11" x14ac:dyDescent="0.3">
      <c r="A745">
        <v>0</v>
      </c>
      <c r="B745">
        <v>100</v>
      </c>
      <c r="C745">
        <v>0.6</v>
      </c>
      <c r="D745">
        <v>3</v>
      </c>
      <c r="E745">
        <v>100</v>
      </c>
      <c r="F745">
        <v>1427.9812658402991</v>
      </c>
      <c r="G745">
        <v>1463.7856298729739</v>
      </c>
      <c r="H745">
        <v>1485.8813135462331</v>
      </c>
      <c r="I745">
        <v>1581.0111246948691</v>
      </c>
      <c r="J745">
        <v>1381.2252918628069</v>
      </c>
      <c r="K745">
        <f>AVERAGE(F745:J745)</f>
        <v>1467.9769251634364</v>
      </c>
    </row>
    <row r="746" spans="1:11" x14ac:dyDescent="0.3">
      <c r="A746">
        <v>0</v>
      </c>
      <c r="B746">
        <v>25</v>
      </c>
      <c r="C746">
        <v>0.2</v>
      </c>
      <c r="D746">
        <v>3</v>
      </c>
      <c r="E746">
        <v>100</v>
      </c>
      <c r="F746">
        <v>1555.014807669646</v>
      </c>
      <c r="G746">
        <v>1374.728175402086</v>
      </c>
      <c r="H746">
        <v>1425.3905568991941</v>
      </c>
      <c r="I746">
        <v>1516.119612054574</v>
      </c>
      <c r="J746">
        <v>1472.6417631619479</v>
      </c>
      <c r="K746">
        <f>AVERAGE(F746:J746)</f>
        <v>1468.7789830374895</v>
      </c>
    </row>
    <row r="747" spans="1:11" x14ac:dyDescent="0.3">
      <c r="A747">
        <v>0</v>
      </c>
      <c r="B747">
        <v>100</v>
      </c>
      <c r="C747">
        <v>1</v>
      </c>
      <c r="D747">
        <v>5</v>
      </c>
      <c r="E747">
        <v>100</v>
      </c>
      <c r="F747">
        <v>1459.7671512407219</v>
      </c>
      <c r="G747">
        <v>1594.695558711855</v>
      </c>
      <c r="H747">
        <v>1471.3280668028531</v>
      </c>
      <c r="I747">
        <v>1451.690300792412</v>
      </c>
      <c r="J747">
        <v>1371.1850176598709</v>
      </c>
      <c r="K747">
        <f>AVERAGE(F747:J747)</f>
        <v>1469.7332190415425</v>
      </c>
    </row>
    <row r="748" spans="1:11" x14ac:dyDescent="0.3">
      <c r="A748">
        <v>0</v>
      </c>
      <c r="B748">
        <v>50</v>
      </c>
      <c r="C748">
        <v>1</v>
      </c>
      <c r="D748">
        <v>5</v>
      </c>
      <c r="E748">
        <v>200</v>
      </c>
      <c r="F748">
        <v>1371.3448142770401</v>
      </c>
      <c r="G748">
        <v>1513.6169449931469</v>
      </c>
      <c r="H748">
        <v>1196.0568747006739</v>
      </c>
      <c r="I748">
        <v>1598.086144789148</v>
      </c>
      <c r="J748">
        <v>1670.019502012455</v>
      </c>
      <c r="K748">
        <f>AVERAGE(F748:J748)</f>
        <v>1469.8248561544929</v>
      </c>
    </row>
    <row r="749" spans="1:11" x14ac:dyDescent="0.3">
      <c r="A749">
        <v>0</v>
      </c>
      <c r="B749">
        <v>150</v>
      </c>
      <c r="C749">
        <v>1</v>
      </c>
      <c r="D749">
        <v>4</v>
      </c>
      <c r="E749">
        <v>50</v>
      </c>
      <c r="F749">
        <v>1474.8660774019061</v>
      </c>
      <c r="G749">
        <v>1460.062687200242</v>
      </c>
      <c r="H749">
        <v>1384.998898571688</v>
      </c>
      <c r="I749">
        <v>1502.233224362953</v>
      </c>
      <c r="J749">
        <v>1527.68388581558</v>
      </c>
      <c r="K749">
        <f>AVERAGE(F749:J749)</f>
        <v>1469.9689546704737</v>
      </c>
    </row>
    <row r="750" spans="1:11" x14ac:dyDescent="0.3">
      <c r="A750">
        <v>0</v>
      </c>
      <c r="B750">
        <v>200</v>
      </c>
      <c r="C750">
        <v>0.4</v>
      </c>
      <c r="D750">
        <v>2</v>
      </c>
      <c r="E750">
        <v>200</v>
      </c>
      <c r="F750">
        <v>1440.243715996628</v>
      </c>
      <c r="G750">
        <v>1546.9201362595891</v>
      </c>
      <c r="H750">
        <v>1489.893315565555</v>
      </c>
      <c r="I750">
        <v>1544.4845487356729</v>
      </c>
      <c r="J750">
        <v>1328.7232059338071</v>
      </c>
      <c r="K750">
        <f>AVERAGE(F750:J750)</f>
        <v>1470.0529844982507</v>
      </c>
    </row>
    <row r="751" spans="1:11" x14ac:dyDescent="0.3">
      <c r="A751">
        <v>0</v>
      </c>
      <c r="B751">
        <v>25</v>
      </c>
      <c r="C751">
        <v>0.6</v>
      </c>
      <c r="D751">
        <v>5</v>
      </c>
      <c r="E751">
        <v>25</v>
      </c>
      <c r="F751">
        <v>1424.016233635019</v>
      </c>
      <c r="G751">
        <v>1514.579972442245</v>
      </c>
      <c r="H751">
        <v>1633.8579627996139</v>
      </c>
      <c r="I751">
        <v>1504.464177506987</v>
      </c>
      <c r="J751">
        <v>1278.352690361944</v>
      </c>
      <c r="K751">
        <f>AVERAGE(F751:J751)</f>
        <v>1471.0542073491617</v>
      </c>
    </row>
    <row r="752" spans="1:11" x14ac:dyDescent="0.3">
      <c r="A752">
        <v>0</v>
      </c>
      <c r="B752">
        <v>150</v>
      </c>
      <c r="C752">
        <v>0.8</v>
      </c>
      <c r="D752">
        <v>3</v>
      </c>
      <c r="E752">
        <v>100</v>
      </c>
      <c r="F752">
        <v>1597.2965963800209</v>
      </c>
      <c r="G752">
        <v>1176.4952987187451</v>
      </c>
      <c r="H752">
        <v>1536.2819158656339</v>
      </c>
      <c r="I752">
        <v>1544.0411572205201</v>
      </c>
      <c r="J752">
        <v>1504.7459562890881</v>
      </c>
      <c r="K752">
        <f>AVERAGE(F752:J752)</f>
        <v>1471.7721848948017</v>
      </c>
    </row>
    <row r="753" spans="1:11" x14ac:dyDescent="0.3">
      <c r="A753">
        <v>0</v>
      </c>
      <c r="B753">
        <v>150</v>
      </c>
      <c r="C753">
        <v>0.8</v>
      </c>
      <c r="D753">
        <v>4</v>
      </c>
      <c r="E753">
        <v>25</v>
      </c>
      <c r="F753">
        <v>1376.4928190466539</v>
      </c>
      <c r="G753">
        <v>1511.792168987779</v>
      </c>
      <c r="H753">
        <v>1511.9701797053899</v>
      </c>
      <c r="I753">
        <v>1603.4217879428149</v>
      </c>
      <c r="J753">
        <v>1358.58852106667</v>
      </c>
      <c r="K753">
        <f>AVERAGE(F753:J753)</f>
        <v>1472.4530953498615</v>
      </c>
    </row>
    <row r="754" spans="1:11" x14ac:dyDescent="0.3">
      <c r="A754">
        <v>0</v>
      </c>
      <c r="B754">
        <v>100</v>
      </c>
      <c r="C754">
        <v>0.8</v>
      </c>
      <c r="D754">
        <v>4</v>
      </c>
      <c r="E754">
        <v>200</v>
      </c>
      <c r="F754">
        <v>1467.0825405483019</v>
      </c>
      <c r="G754">
        <v>1545.0755577016901</v>
      </c>
      <c r="H754">
        <v>1516.63210036282</v>
      </c>
      <c r="I754">
        <v>1336.2578070707</v>
      </c>
      <c r="J754">
        <v>1498.0790431547221</v>
      </c>
      <c r="K754">
        <f>AVERAGE(F754:J754)</f>
        <v>1472.6254097676467</v>
      </c>
    </row>
    <row r="755" spans="1:11" x14ac:dyDescent="0.3">
      <c r="A755">
        <v>0</v>
      </c>
      <c r="B755">
        <v>25</v>
      </c>
      <c r="C755">
        <v>0.2</v>
      </c>
      <c r="D755">
        <v>3</v>
      </c>
      <c r="E755">
        <v>25</v>
      </c>
      <c r="F755">
        <v>1517.040428229411</v>
      </c>
      <c r="G755">
        <v>1170.779274838216</v>
      </c>
      <c r="H755">
        <v>1660.24965125783</v>
      </c>
      <c r="I755">
        <v>1477.1278573373829</v>
      </c>
      <c r="J755">
        <v>1559.638293615162</v>
      </c>
      <c r="K755">
        <f>AVERAGE(F755:J755)</f>
        <v>1476.9671010556003</v>
      </c>
    </row>
    <row r="756" spans="1:11" x14ac:dyDescent="0.3">
      <c r="A756">
        <v>0</v>
      </c>
      <c r="B756">
        <v>25</v>
      </c>
      <c r="C756">
        <v>0</v>
      </c>
      <c r="D756">
        <v>3</v>
      </c>
      <c r="E756">
        <v>25</v>
      </c>
      <c r="F756">
        <v>1572.547920834038</v>
      </c>
      <c r="G756">
        <v>1523.351833121528</v>
      </c>
      <c r="H756">
        <v>1322.9513790636779</v>
      </c>
      <c r="I756">
        <v>1410.558862282433</v>
      </c>
      <c r="J756">
        <v>1586.9847774654661</v>
      </c>
      <c r="K756">
        <f>AVERAGE(F756:J756)</f>
        <v>1483.2789545534283</v>
      </c>
    </row>
    <row r="757" spans="1:11" x14ac:dyDescent="0.3">
      <c r="A757">
        <v>0</v>
      </c>
      <c r="B757">
        <v>100</v>
      </c>
      <c r="C757">
        <v>0.2</v>
      </c>
      <c r="D757">
        <v>2</v>
      </c>
      <c r="E757">
        <v>25</v>
      </c>
      <c r="F757">
        <v>1306.675863852633</v>
      </c>
      <c r="G757">
        <v>1420.4466712838109</v>
      </c>
      <c r="H757">
        <v>1539.1939206822231</v>
      </c>
      <c r="I757">
        <v>1511.756011828192</v>
      </c>
      <c r="J757">
        <v>1653.6189367295081</v>
      </c>
      <c r="K757">
        <f>AVERAGE(F757:J757)</f>
        <v>1486.3382808752735</v>
      </c>
    </row>
    <row r="758" spans="1:11" x14ac:dyDescent="0.3">
      <c r="A758">
        <v>0</v>
      </c>
      <c r="B758">
        <v>200</v>
      </c>
      <c r="C758">
        <v>0.4</v>
      </c>
      <c r="D758">
        <v>2</v>
      </c>
      <c r="E758">
        <v>50</v>
      </c>
      <c r="F758">
        <v>1565.455582876019</v>
      </c>
      <c r="G758">
        <v>1538.5176804267651</v>
      </c>
      <c r="H758">
        <v>1533.8953629512789</v>
      </c>
      <c r="I758">
        <v>1294.9004311340409</v>
      </c>
      <c r="J758">
        <v>1503.118877542144</v>
      </c>
      <c r="K758">
        <f>AVERAGE(F758:J758)</f>
        <v>1487.1775869860498</v>
      </c>
    </row>
    <row r="759" spans="1:11" x14ac:dyDescent="0.3">
      <c r="A759">
        <v>0</v>
      </c>
      <c r="B759">
        <v>200</v>
      </c>
      <c r="C759">
        <v>0.8</v>
      </c>
      <c r="D759">
        <v>3</v>
      </c>
      <c r="E759">
        <v>200</v>
      </c>
      <c r="F759">
        <v>1403.6970342302179</v>
      </c>
      <c r="G759">
        <v>1478.7311518141</v>
      </c>
      <c r="H759">
        <v>1460.1542072506661</v>
      </c>
      <c r="I759">
        <v>1547.540105602583</v>
      </c>
      <c r="J759">
        <v>1551.0829222181619</v>
      </c>
      <c r="K759">
        <f>AVERAGE(F759:J759)</f>
        <v>1488.2410842231459</v>
      </c>
    </row>
    <row r="760" spans="1:11" x14ac:dyDescent="0.3">
      <c r="A760">
        <v>0</v>
      </c>
      <c r="B760">
        <v>100</v>
      </c>
      <c r="C760">
        <v>0.8</v>
      </c>
      <c r="D760">
        <v>4</v>
      </c>
      <c r="E760">
        <v>50</v>
      </c>
      <c r="F760">
        <v>1528.6850292613531</v>
      </c>
      <c r="G760">
        <v>1541.902148063175</v>
      </c>
      <c r="H760">
        <v>1438.3419003514589</v>
      </c>
      <c r="I760">
        <v>1450.71135753968</v>
      </c>
      <c r="J760">
        <v>1483.8796097035131</v>
      </c>
      <c r="K760">
        <f>AVERAGE(F760:J760)</f>
        <v>1488.704008983836</v>
      </c>
    </row>
    <row r="761" spans="1:11" x14ac:dyDescent="0.3">
      <c r="A761">
        <v>0</v>
      </c>
      <c r="B761">
        <v>150</v>
      </c>
      <c r="C761">
        <v>0.2</v>
      </c>
      <c r="D761">
        <v>2</v>
      </c>
      <c r="E761">
        <v>50</v>
      </c>
      <c r="F761">
        <v>1473.3577796595689</v>
      </c>
      <c r="G761">
        <v>1407.260659955745</v>
      </c>
      <c r="H761">
        <v>1495.784914561229</v>
      </c>
      <c r="I761">
        <v>1518.649410572028</v>
      </c>
      <c r="J761">
        <v>1551.0232621989021</v>
      </c>
      <c r="K761">
        <f>AVERAGE(F761:J761)</f>
        <v>1489.2152053894945</v>
      </c>
    </row>
    <row r="762" spans="1:11" x14ac:dyDescent="0.3">
      <c r="A762">
        <v>0</v>
      </c>
      <c r="B762">
        <v>150</v>
      </c>
      <c r="C762">
        <v>0.2</v>
      </c>
      <c r="D762">
        <v>2</v>
      </c>
      <c r="E762">
        <v>200</v>
      </c>
      <c r="F762">
        <v>1349.504111803305</v>
      </c>
      <c r="G762">
        <v>1644.378119440307</v>
      </c>
      <c r="H762">
        <v>1429.832949877343</v>
      </c>
      <c r="I762">
        <v>1594.8443805393549</v>
      </c>
      <c r="J762">
        <v>1430.6627967706061</v>
      </c>
      <c r="K762">
        <f>AVERAGE(F762:J762)</f>
        <v>1489.8444716861832</v>
      </c>
    </row>
    <row r="763" spans="1:11" x14ac:dyDescent="0.3">
      <c r="A763">
        <v>0</v>
      </c>
      <c r="B763">
        <v>150</v>
      </c>
      <c r="C763">
        <v>1</v>
      </c>
      <c r="D763">
        <v>4</v>
      </c>
      <c r="E763">
        <v>100</v>
      </c>
      <c r="F763">
        <v>1616.5599254096851</v>
      </c>
      <c r="G763">
        <v>1492.3691686575589</v>
      </c>
      <c r="H763">
        <v>1501.1733398624431</v>
      </c>
      <c r="I763">
        <v>1331.480001890026</v>
      </c>
      <c r="J763">
        <v>1509.905406274155</v>
      </c>
      <c r="K763">
        <f>AVERAGE(F763:J763)</f>
        <v>1490.2975684187736</v>
      </c>
    </row>
    <row r="764" spans="1:11" x14ac:dyDescent="0.3">
      <c r="A764">
        <v>0</v>
      </c>
      <c r="B764">
        <v>100</v>
      </c>
      <c r="C764">
        <v>0.8</v>
      </c>
      <c r="D764">
        <v>3</v>
      </c>
      <c r="E764">
        <v>50</v>
      </c>
      <c r="F764">
        <v>1529.7620366372539</v>
      </c>
      <c r="G764">
        <v>1619.472424508059</v>
      </c>
      <c r="H764">
        <v>1397.7347085930701</v>
      </c>
      <c r="I764">
        <v>1440.6985404960431</v>
      </c>
      <c r="J764">
        <v>1465.3774387346371</v>
      </c>
      <c r="K764">
        <f>AVERAGE(F764:J764)</f>
        <v>1490.6090297938124</v>
      </c>
    </row>
    <row r="765" spans="1:11" x14ac:dyDescent="0.3">
      <c r="A765">
        <v>0</v>
      </c>
      <c r="B765">
        <v>50</v>
      </c>
      <c r="C765">
        <v>0.6</v>
      </c>
      <c r="D765">
        <v>4</v>
      </c>
      <c r="E765">
        <v>200</v>
      </c>
      <c r="F765">
        <v>1587.112362174862</v>
      </c>
      <c r="G765">
        <v>1434.7144962257421</v>
      </c>
      <c r="H765">
        <v>1427.0588229901939</v>
      </c>
      <c r="I765">
        <v>1318.5553298829759</v>
      </c>
      <c r="J765">
        <v>1690.4828588489449</v>
      </c>
      <c r="K765">
        <f>AVERAGE(F765:J765)</f>
        <v>1491.5847740245438</v>
      </c>
    </row>
    <row r="766" spans="1:11" x14ac:dyDescent="0.3">
      <c r="A766">
        <v>0</v>
      </c>
      <c r="B766">
        <v>150</v>
      </c>
      <c r="C766">
        <v>1</v>
      </c>
      <c r="D766">
        <v>4</v>
      </c>
      <c r="E766">
        <v>25</v>
      </c>
      <c r="F766">
        <v>1486.513380301157</v>
      </c>
      <c r="G766">
        <v>1542.8034970477711</v>
      </c>
      <c r="H766">
        <v>1389.038634861615</v>
      </c>
      <c r="I766">
        <v>1554.1146207144641</v>
      </c>
      <c r="J766">
        <v>1487.1249886283449</v>
      </c>
      <c r="K766">
        <f>AVERAGE(F766:J766)</f>
        <v>1491.9190243106702</v>
      </c>
    </row>
    <row r="767" spans="1:11" x14ac:dyDescent="0.3">
      <c r="A767">
        <v>0</v>
      </c>
      <c r="B767">
        <v>150</v>
      </c>
      <c r="C767">
        <v>0.4</v>
      </c>
      <c r="D767">
        <v>2</v>
      </c>
      <c r="E767">
        <v>50</v>
      </c>
      <c r="F767">
        <v>1444.098505320552</v>
      </c>
      <c r="G767">
        <v>1500.684785385436</v>
      </c>
      <c r="H767">
        <v>1421.2127517805941</v>
      </c>
      <c r="I767">
        <v>1550.943355783555</v>
      </c>
      <c r="J767">
        <v>1549.93589982358</v>
      </c>
      <c r="K767">
        <f>AVERAGE(F767:J767)</f>
        <v>1493.3750596187433</v>
      </c>
    </row>
    <row r="768" spans="1:11" x14ac:dyDescent="0.3">
      <c r="A768">
        <v>0</v>
      </c>
      <c r="B768">
        <v>200</v>
      </c>
      <c r="C768">
        <v>1</v>
      </c>
      <c r="D768">
        <v>4</v>
      </c>
      <c r="E768">
        <v>50</v>
      </c>
      <c r="F768">
        <v>1496.838018800152</v>
      </c>
      <c r="G768">
        <v>1452.389655368645</v>
      </c>
      <c r="H768">
        <v>1472.3999727602061</v>
      </c>
      <c r="I768">
        <v>1560.970008812106</v>
      </c>
      <c r="J768">
        <v>1485.160651614694</v>
      </c>
      <c r="K768">
        <f>AVERAGE(F768:J768)</f>
        <v>1493.5516614711607</v>
      </c>
    </row>
    <row r="769" spans="1:11" x14ac:dyDescent="0.3">
      <c r="A769">
        <v>0</v>
      </c>
      <c r="B769">
        <v>150</v>
      </c>
      <c r="C769">
        <v>1</v>
      </c>
      <c r="D769">
        <v>3</v>
      </c>
      <c r="E769">
        <v>100</v>
      </c>
      <c r="F769">
        <v>1474.1928201939729</v>
      </c>
      <c r="G769">
        <v>1388.836770932792</v>
      </c>
      <c r="H769">
        <v>1648.471743858302</v>
      </c>
      <c r="I769">
        <v>1548.5023219658301</v>
      </c>
      <c r="J769">
        <v>1416.212193339634</v>
      </c>
      <c r="K769">
        <f>AVERAGE(F769:J769)</f>
        <v>1495.2431700581062</v>
      </c>
    </row>
    <row r="770" spans="1:11" x14ac:dyDescent="0.3">
      <c r="A770">
        <v>0</v>
      </c>
      <c r="B770">
        <v>200</v>
      </c>
      <c r="C770">
        <v>0.2</v>
      </c>
      <c r="D770">
        <v>2</v>
      </c>
      <c r="E770">
        <v>200</v>
      </c>
      <c r="F770">
        <v>1463.976563625311</v>
      </c>
      <c r="G770">
        <v>1555.073474548806</v>
      </c>
      <c r="H770">
        <v>1535.930724469551</v>
      </c>
      <c r="I770">
        <v>1533.503353537287</v>
      </c>
      <c r="J770">
        <v>1389.3741489171571</v>
      </c>
      <c r="K770">
        <f>AVERAGE(F770:J770)</f>
        <v>1495.5716530196223</v>
      </c>
    </row>
    <row r="771" spans="1:11" x14ac:dyDescent="0.3">
      <c r="A771">
        <v>0</v>
      </c>
      <c r="B771">
        <v>100</v>
      </c>
      <c r="C771">
        <v>1</v>
      </c>
      <c r="D771">
        <v>3</v>
      </c>
      <c r="E771">
        <v>200</v>
      </c>
      <c r="F771">
        <v>1393.3958173644839</v>
      </c>
      <c r="G771">
        <v>1550.44494504828</v>
      </c>
      <c r="H771">
        <v>1398.761699021823</v>
      </c>
      <c r="I771">
        <v>1453.9139640546341</v>
      </c>
      <c r="J771">
        <v>1681.4087538709271</v>
      </c>
      <c r="K771">
        <f>AVERAGE(F771:J771)</f>
        <v>1495.5850358720295</v>
      </c>
    </row>
    <row r="772" spans="1:11" x14ac:dyDescent="0.3">
      <c r="A772">
        <v>0</v>
      </c>
      <c r="B772">
        <v>50</v>
      </c>
      <c r="C772">
        <v>0.8</v>
      </c>
      <c r="D772">
        <v>4</v>
      </c>
      <c r="E772">
        <v>50</v>
      </c>
      <c r="F772">
        <v>1455.0770391092681</v>
      </c>
      <c r="G772">
        <v>1370.6717397164571</v>
      </c>
      <c r="H772">
        <v>1474.8005241469821</v>
      </c>
      <c r="I772">
        <v>1569.8698688561669</v>
      </c>
      <c r="J772">
        <v>1607.986827111203</v>
      </c>
      <c r="K772">
        <f>AVERAGE(F772:J772)</f>
        <v>1495.6811997880154</v>
      </c>
    </row>
    <row r="773" spans="1:11" x14ac:dyDescent="0.3">
      <c r="A773">
        <v>0</v>
      </c>
      <c r="B773">
        <v>150</v>
      </c>
      <c r="C773">
        <v>1</v>
      </c>
      <c r="D773">
        <v>5</v>
      </c>
      <c r="E773">
        <v>200</v>
      </c>
      <c r="F773">
        <v>1561.990078081903</v>
      </c>
      <c r="G773">
        <v>1480.170277535567</v>
      </c>
      <c r="H773">
        <v>1491.8411855522099</v>
      </c>
      <c r="I773">
        <v>1502.7553223650759</v>
      </c>
      <c r="J773">
        <v>1442.9811872216669</v>
      </c>
      <c r="K773">
        <f>AVERAGE(F773:J773)</f>
        <v>1495.9476101512846</v>
      </c>
    </row>
    <row r="774" spans="1:11" x14ac:dyDescent="0.3">
      <c r="A774">
        <v>0</v>
      </c>
      <c r="B774">
        <v>200</v>
      </c>
      <c r="C774">
        <v>0.8</v>
      </c>
      <c r="D774">
        <v>3</v>
      </c>
      <c r="E774">
        <v>100</v>
      </c>
      <c r="F774">
        <v>1510.6277368167259</v>
      </c>
      <c r="G774">
        <v>1619.092112200776</v>
      </c>
      <c r="H774">
        <v>1578.705167196186</v>
      </c>
      <c r="I774">
        <v>1388.999765665093</v>
      </c>
      <c r="J774">
        <v>1383.613884414885</v>
      </c>
      <c r="K774">
        <f>AVERAGE(F774:J774)</f>
        <v>1496.207733258733</v>
      </c>
    </row>
    <row r="775" spans="1:11" x14ac:dyDescent="0.3">
      <c r="A775">
        <v>0</v>
      </c>
      <c r="B775">
        <v>200</v>
      </c>
      <c r="C775">
        <v>1</v>
      </c>
      <c r="D775">
        <v>4</v>
      </c>
      <c r="E775">
        <v>200</v>
      </c>
      <c r="F775">
        <v>1462.804028529607</v>
      </c>
      <c r="G775">
        <v>1527.2739394826831</v>
      </c>
      <c r="H775">
        <v>1558.1371744543001</v>
      </c>
      <c r="I775">
        <v>1514.038051498223</v>
      </c>
      <c r="J775">
        <v>1431.274089622776</v>
      </c>
      <c r="K775">
        <f>AVERAGE(F775:J775)</f>
        <v>1498.7054567175178</v>
      </c>
    </row>
    <row r="776" spans="1:11" x14ac:dyDescent="0.3">
      <c r="A776">
        <v>0</v>
      </c>
      <c r="B776">
        <v>150</v>
      </c>
      <c r="C776">
        <v>0.8</v>
      </c>
      <c r="D776">
        <v>3</v>
      </c>
      <c r="E776">
        <v>25</v>
      </c>
      <c r="F776">
        <v>1662.6473499172059</v>
      </c>
      <c r="G776">
        <v>1462.6840280673559</v>
      </c>
      <c r="H776">
        <v>1480.872291899537</v>
      </c>
      <c r="I776">
        <v>1424.411941985137</v>
      </c>
      <c r="J776">
        <v>1476.241027505092</v>
      </c>
      <c r="K776">
        <f>AVERAGE(F776:J776)</f>
        <v>1501.3713278748655</v>
      </c>
    </row>
    <row r="777" spans="1:11" x14ac:dyDescent="0.3">
      <c r="A777">
        <v>0</v>
      </c>
      <c r="B777">
        <v>50</v>
      </c>
      <c r="C777">
        <v>0.2</v>
      </c>
      <c r="D777">
        <v>2</v>
      </c>
      <c r="E777">
        <v>100</v>
      </c>
      <c r="F777">
        <v>1464.2836378001709</v>
      </c>
      <c r="G777">
        <v>1429.543478995711</v>
      </c>
      <c r="H777">
        <v>1487.459373259124</v>
      </c>
      <c r="I777">
        <v>1573.4313799168181</v>
      </c>
      <c r="J777">
        <v>1552.491101989569</v>
      </c>
      <c r="K777">
        <f>AVERAGE(F777:J777)</f>
        <v>1501.4417943922786</v>
      </c>
    </row>
    <row r="778" spans="1:11" x14ac:dyDescent="0.3">
      <c r="A778">
        <v>0</v>
      </c>
      <c r="B778">
        <v>150</v>
      </c>
      <c r="C778">
        <v>1</v>
      </c>
      <c r="D778">
        <v>4</v>
      </c>
      <c r="E778">
        <v>200</v>
      </c>
      <c r="F778">
        <v>1541.991842767161</v>
      </c>
      <c r="G778">
        <v>1547.340668350136</v>
      </c>
      <c r="H778">
        <v>1512.0214207639201</v>
      </c>
      <c r="I778">
        <v>1482.0200764837591</v>
      </c>
      <c r="J778">
        <v>1439.8542553376981</v>
      </c>
      <c r="K778">
        <f>AVERAGE(F778:J778)</f>
        <v>1504.6456527405348</v>
      </c>
    </row>
    <row r="779" spans="1:11" x14ac:dyDescent="0.3">
      <c r="A779">
        <v>0</v>
      </c>
      <c r="B779">
        <v>200</v>
      </c>
      <c r="C779">
        <v>1</v>
      </c>
      <c r="D779">
        <v>3</v>
      </c>
      <c r="E779">
        <v>100</v>
      </c>
      <c r="F779">
        <v>1440.612828287688</v>
      </c>
      <c r="G779">
        <v>1474.0517715506419</v>
      </c>
      <c r="H779">
        <v>1595.433590246173</v>
      </c>
      <c r="I779">
        <v>1484.3464079612379</v>
      </c>
      <c r="J779">
        <v>1541.734745181614</v>
      </c>
      <c r="K779">
        <f>AVERAGE(F779:J779)</f>
        <v>1507.2358686454711</v>
      </c>
    </row>
    <row r="780" spans="1:11" x14ac:dyDescent="0.3">
      <c r="A780">
        <v>0</v>
      </c>
      <c r="B780">
        <v>25</v>
      </c>
      <c r="C780">
        <v>0.4</v>
      </c>
      <c r="D780">
        <v>4</v>
      </c>
      <c r="E780">
        <v>200</v>
      </c>
      <c r="F780">
        <v>1623.243065626606</v>
      </c>
      <c r="G780">
        <v>1509.4448790479489</v>
      </c>
      <c r="H780">
        <v>1431.691498170381</v>
      </c>
      <c r="I780">
        <v>1473.7790932221601</v>
      </c>
      <c r="J780">
        <v>1501.5417121826399</v>
      </c>
      <c r="K780">
        <f>AVERAGE(F780:J780)</f>
        <v>1507.940049649947</v>
      </c>
    </row>
    <row r="781" spans="1:11" x14ac:dyDescent="0.3">
      <c r="A781">
        <v>0</v>
      </c>
      <c r="B781">
        <v>100</v>
      </c>
      <c r="C781">
        <v>1</v>
      </c>
      <c r="D781">
        <v>5</v>
      </c>
      <c r="E781">
        <v>200</v>
      </c>
      <c r="F781">
        <v>1679.259419472123</v>
      </c>
      <c r="G781">
        <v>1408.4855195464979</v>
      </c>
      <c r="H781">
        <v>1508.1454361105671</v>
      </c>
      <c r="I781">
        <v>1485.4026269585499</v>
      </c>
      <c r="J781">
        <v>1473.3238605449519</v>
      </c>
      <c r="K781">
        <f>AVERAGE(F781:J781)</f>
        <v>1510.9233725265381</v>
      </c>
    </row>
    <row r="782" spans="1:11" x14ac:dyDescent="0.3">
      <c r="A782">
        <v>0</v>
      </c>
      <c r="B782">
        <v>100</v>
      </c>
      <c r="C782">
        <v>0.8</v>
      </c>
      <c r="D782">
        <v>3</v>
      </c>
      <c r="E782">
        <v>100</v>
      </c>
      <c r="F782">
        <v>1665.6625148155649</v>
      </c>
      <c r="G782">
        <v>1450.2212197186991</v>
      </c>
      <c r="H782">
        <v>1402.900539172369</v>
      </c>
      <c r="I782">
        <v>1553.70548773065</v>
      </c>
      <c r="J782">
        <v>1487.599557307371</v>
      </c>
      <c r="K782">
        <f>AVERAGE(F782:J782)</f>
        <v>1512.0178637489309</v>
      </c>
    </row>
    <row r="783" spans="1:11" x14ac:dyDescent="0.3">
      <c r="A783">
        <v>0</v>
      </c>
      <c r="B783">
        <v>200</v>
      </c>
      <c r="C783">
        <v>0.4</v>
      </c>
      <c r="D783">
        <v>2</v>
      </c>
      <c r="E783">
        <v>25</v>
      </c>
      <c r="F783">
        <v>1572.967384514061</v>
      </c>
      <c r="G783">
        <v>1467.618170411673</v>
      </c>
      <c r="H783">
        <v>1310.2599721598981</v>
      </c>
      <c r="I783">
        <v>1563.355573245824</v>
      </c>
      <c r="J783">
        <v>1646.9768105707781</v>
      </c>
      <c r="K783">
        <f>AVERAGE(F783:J783)</f>
        <v>1512.235582180447</v>
      </c>
    </row>
    <row r="784" spans="1:11" x14ac:dyDescent="0.3">
      <c r="A784">
        <v>0</v>
      </c>
      <c r="B784">
        <v>50</v>
      </c>
      <c r="C784">
        <v>0.6</v>
      </c>
      <c r="D784">
        <v>3</v>
      </c>
      <c r="E784">
        <v>50</v>
      </c>
      <c r="F784">
        <v>1626.1831775914179</v>
      </c>
      <c r="G784">
        <v>1537.4510000828191</v>
      </c>
      <c r="H784">
        <v>1553.839584187921</v>
      </c>
      <c r="I784">
        <v>1516.1573417206009</v>
      </c>
      <c r="J784">
        <v>1345.295514656495</v>
      </c>
      <c r="K784">
        <f>AVERAGE(F784:J784)</f>
        <v>1515.7853236478509</v>
      </c>
    </row>
    <row r="785" spans="1:11" x14ac:dyDescent="0.3">
      <c r="A785">
        <v>0</v>
      </c>
      <c r="B785">
        <v>150</v>
      </c>
      <c r="C785">
        <v>0.4</v>
      </c>
      <c r="D785">
        <v>2</v>
      </c>
      <c r="E785">
        <v>25</v>
      </c>
      <c r="F785">
        <v>1459.4402172666701</v>
      </c>
      <c r="G785">
        <v>1478.18522467358</v>
      </c>
      <c r="H785">
        <v>1636.620689084278</v>
      </c>
      <c r="I785">
        <v>1510.3578005576651</v>
      </c>
      <c r="J785">
        <v>1497.2898167929011</v>
      </c>
      <c r="K785">
        <f>AVERAGE(F785:J785)</f>
        <v>1516.3787496750188</v>
      </c>
    </row>
    <row r="786" spans="1:11" x14ac:dyDescent="0.3">
      <c r="A786">
        <v>0</v>
      </c>
      <c r="B786">
        <v>50</v>
      </c>
      <c r="C786">
        <v>0.6</v>
      </c>
      <c r="D786">
        <v>4</v>
      </c>
      <c r="E786">
        <v>25</v>
      </c>
      <c r="F786">
        <v>1705.464301839783</v>
      </c>
      <c r="G786">
        <v>1332.262814674682</v>
      </c>
      <c r="H786">
        <v>1546.2180419691881</v>
      </c>
      <c r="I786">
        <v>1547.0348237296041</v>
      </c>
      <c r="J786">
        <v>1452.8397495600459</v>
      </c>
      <c r="K786">
        <f>AVERAGE(F786:J786)</f>
        <v>1516.7639463546607</v>
      </c>
    </row>
    <row r="787" spans="1:11" x14ac:dyDescent="0.3">
      <c r="A787">
        <v>0</v>
      </c>
      <c r="B787">
        <v>150</v>
      </c>
      <c r="C787">
        <v>0.4</v>
      </c>
      <c r="D787">
        <v>2</v>
      </c>
      <c r="E787">
        <v>100</v>
      </c>
      <c r="F787">
        <v>1630.1552286125429</v>
      </c>
      <c r="G787">
        <v>1559.0080936646309</v>
      </c>
      <c r="H787">
        <v>1436.494095351404</v>
      </c>
      <c r="I787">
        <v>1541.7960385085471</v>
      </c>
      <c r="J787">
        <v>1421.6919999018701</v>
      </c>
      <c r="K787">
        <f>AVERAGE(F787:J787)</f>
        <v>1517.8290912077989</v>
      </c>
    </row>
    <row r="788" spans="1:11" x14ac:dyDescent="0.3">
      <c r="A788">
        <v>0</v>
      </c>
      <c r="B788">
        <v>150</v>
      </c>
      <c r="C788">
        <v>1</v>
      </c>
      <c r="D788">
        <v>3</v>
      </c>
      <c r="E788">
        <v>200</v>
      </c>
      <c r="F788">
        <v>1572.7435225284339</v>
      </c>
      <c r="G788">
        <v>1398.5580767714259</v>
      </c>
      <c r="H788">
        <v>1553.391906867472</v>
      </c>
      <c r="I788">
        <v>1609.832142291699</v>
      </c>
      <c r="J788">
        <v>1459.9093297312111</v>
      </c>
      <c r="K788">
        <f>AVERAGE(F788:J788)</f>
        <v>1518.8869956380483</v>
      </c>
    </row>
    <row r="789" spans="1:11" x14ac:dyDescent="0.3">
      <c r="A789">
        <v>0</v>
      </c>
      <c r="B789">
        <v>25</v>
      </c>
      <c r="C789">
        <v>0.4</v>
      </c>
      <c r="D789">
        <v>3</v>
      </c>
      <c r="E789">
        <v>100</v>
      </c>
      <c r="F789">
        <v>1505.0436457356509</v>
      </c>
      <c r="G789">
        <v>1539.2938244354129</v>
      </c>
      <c r="H789">
        <v>1630.6340722228099</v>
      </c>
      <c r="I789">
        <v>1394.7444064675919</v>
      </c>
      <c r="J789">
        <v>1547.081106274489</v>
      </c>
      <c r="K789">
        <f>AVERAGE(F789:J789)</f>
        <v>1523.3594110271908</v>
      </c>
    </row>
    <row r="790" spans="1:11" x14ac:dyDescent="0.3">
      <c r="A790">
        <v>0</v>
      </c>
      <c r="B790">
        <v>150</v>
      </c>
      <c r="C790">
        <v>1</v>
      </c>
      <c r="D790">
        <v>3</v>
      </c>
      <c r="E790">
        <v>25</v>
      </c>
      <c r="F790">
        <v>1459.4413941549919</v>
      </c>
      <c r="G790">
        <v>1579.621451740021</v>
      </c>
      <c r="H790">
        <v>1551.4470376195261</v>
      </c>
      <c r="I790">
        <v>1505.220662202267</v>
      </c>
      <c r="J790">
        <v>1528.2236158059959</v>
      </c>
      <c r="K790">
        <f>AVERAGE(F790:J790)</f>
        <v>1524.7908323045604</v>
      </c>
    </row>
    <row r="791" spans="1:11" x14ac:dyDescent="0.3">
      <c r="A791">
        <v>0</v>
      </c>
      <c r="B791">
        <v>100</v>
      </c>
      <c r="C791">
        <v>1</v>
      </c>
      <c r="D791">
        <v>4</v>
      </c>
      <c r="E791">
        <v>100</v>
      </c>
      <c r="F791">
        <v>1596.3331833983571</v>
      </c>
      <c r="G791">
        <v>1638.841349618848</v>
      </c>
      <c r="H791">
        <v>1591.234510789114</v>
      </c>
      <c r="I791">
        <v>1454.706971614218</v>
      </c>
      <c r="J791">
        <v>1351.145199912042</v>
      </c>
      <c r="K791">
        <f>AVERAGE(F791:J791)</f>
        <v>1526.4522430665158</v>
      </c>
    </row>
    <row r="792" spans="1:11" x14ac:dyDescent="0.3">
      <c r="A792">
        <v>0</v>
      </c>
      <c r="B792">
        <v>50</v>
      </c>
      <c r="C792">
        <v>0</v>
      </c>
      <c r="D792">
        <v>2</v>
      </c>
      <c r="E792">
        <v>200</v>
      </c>
      <c r="F792">
        <v>1478.5637342919761</v>
      </c>
      <c r="G792">
        <v>1620.2522139987061</v>
      </c>
      <c r="H792">
        <v>1369.93352492585</v>
      </c>
      <c r="I792">
        <v>1592.9431402114981</v>
      </c>
      <c r="J792">
        <v>1571.017517162177</v>
      </c>
      <c r="K792">
        <f>AVERAGE(F792:J792)</f>
        <v>1526.5420261180413</v>
      </c>
    </row>
    <row r="793" spans="1:11" x14ac:dyDescent="0.3">
      <c r="A793">
        <v>0</v>
      </c>
      <c r="B793">
        <v>100</v>
      </c>
      <c r="C793">
        <v>0.2</v>
      </c>
      <c r="D793">
        <v>2</v>
      </c>
      <c r="E793">
        <v>200</v>
      </c>
      <c r="F793">
        <v>1466.9695790897399</v>
      </c>
      <c r="G793">
        <v>1445.989020264167</v>
      </c>
      <c r="H793">
        <v>1472.6046293783211</v>
      </c>
      <c r="I793">
        <v>1593.0659258823871</v>
      </c>
      <c r="J793">
        <v>1659.17532718595</v>
      </c>
      <c r="K793">
        <f>AVERAGE(F793:J793)</f>
        <v>1527.560896360113</v>
      </c>
    </row>
    <row r="794" spans="1:11" x14ac:dyDescent="0.3">
      <c r="A794">
        <v>0</v>
      </c>
      <c r="B794">
        <v>100</v>
      </c>
      <c r="C794">
        <v>1</v>
      </c>
      <c r="D794">
        <v>4</v>
      </c>
      <c r="E794">
        <v>200</v>
      </c>
      <c r="F794">
        <v>1645.0619935211801</v>
      </c>
      <c r="G794">
        <v>1576.2851983336629</v>
      </c>
      <c r="H794">
        <v>1593.6186627481241</v>
      </c>
      <c r="I794">
        <v>1579.3107954313809</v>
      </c>
      <c r="J794">
        <v>1247.495141523332</v>
      </c>
      <c r="K794">
        <f>AVERAGE(F794:J794)</f>
        <v>1528.3543583115359</v>
      </c>
    </row>
    <row r="795" spans="1:11" x14ac:dyDescent="0.3">
      <c r="A795">
        <v>0</v>
      </c>
      <c r="B795">
        <v>200</v>
      </c>
      <c r="C795">
        <v>0.6</v>
      </c>
      <c r="D795">
        <v>2</v>
      </c>
      <c r="E795">
        <v>50</v>
      </c>
      <c r="F795">
        <v>1599.553876424621</v>
      </c>
      <c r="G795">
        <v>1440.947140091527</v>
      </c>
      <c r="H795">
        <v>1414.394125624789</v>
      </c>
      <c r="I795">
        <v>1583.315243141504</v>
      </c>
      <c r="J795">
        <v>1610.307362923249</v>
      </c>
      <c r="K795">
        <f>AVERAGE(F795:J795)</f>
        <v>1529.7035496411379</v>
      </c>
    </row>
    <row r="796" spans="1:11" x14ac:dyDescent="0.3">
      <c r="A796">
        <v>0</v>
      </c>
      <c r="B796">
        <v>50</v>
      </c>
      <c r="C796">
        <v>0.2</v>
      </c>
      <c r="D796">
        <v>2</v>
      </c>
      <c r="E796">
        <v>200</v>
      </c>
      <c r="F796">
        <v>1520.258043061883</v>
      </c>
      <c r="G796">
        <v>1485.8504098464959</v>
      </c>
      <c r="H796">
        <v>1606.6679637569421</v>
      </c>
      <c r="I796">
        <v>1631.9140000367429</v>
      </c>
      <c r="J796">
        <v>1405.131140424975</v>
      </c>
      <c r="K796">
        <f>AVERAGE(F796:J796)</f>
        <v>1529.9643114254079</v>
      </c>
    </row>
    <row r="797" spans="1:11" x14ac:dyDescent="0.3">
      <c r="A797">
        <v>0</v>
      </c>
      <c r="B797">
        <v>25</v>
      </c>
      <c r="C797">
        <v>0.2</v>
      </c>
      <c r="D797">
        <v>3</v>
      </c>
      <c r="E797">
        <v>200</v>
      </c>
      <c r="F797">
        <v>1573.818954521028</v>
      </c>
      <c r="G797">
        <v>1530.234273052896</v>
      </c>
      <c r="H797">
        <v>1594.3631330018929</v>
      </c>
      <c r="I797">
        <v>1395.443590230775</v>
      </c>
      <c r="J797">
        <v>1561.625622765463</v>
      </c>
      <c r="K797">
        <f>AVERAGE(F797:J797)</f>
        <v>1531.097114714411</v>
      </c>
    </row>
    <row r="798" spans="1:11" x14ac:dyDescent="0.3">
      <c r="A798">
        <v>0</v>
      </c>
      <c r="B798">
        <v>100</v>
      </c>
      <c r="C798">
        <v>0.2</v>
      </c>
      <c r="D798">
        <v>2</v>
      </c>
      <c r="E798">
        <v>100</v>
      </c>
      <c r="F798">
        <v>1504.0016199871679</v>
      </c>
      <c r="G798">
        <v>1541.599253087252</v>
      </c>
      <c r="H798">
        <v>1418.736074761134</v>
      </c>
      <c r="I798">
        <v>1625.5443228382201</v>
      </c>
      <c r="J798">
        <v>1570.579622197522</v>
      </c>
      <c r="K798">
        <f>AVERAGE(F798:J798)</f>
        <v>1532.0921785742589</v>
      </c>
    </row>
    <row r="799" spans="1:11" x14ac:dyDescent="0.3">
      <c r="A799">
        <v>0</v>
      </c>
      <c r="B799">
        <v>50</v>
      </c>
      <c r="C799">
        <v>1</v>
      </c>
      <c r="D799">
        <v>5</v>
      </c>
      <c r="E799">
        <v>25</v>
      </c>
      <c r="F799">
        <v>1423.36405277421</v>
      </c>
      <c r="G799">
        <v>1461.736483516258</v>
      </c>
      <c r="H799">
        <v>1525.4644033326231</v>
      </c>
      <c r="I799">
        <v>1549.3514957693719</v>
      </c>
      <c r="J799">
        <v>1701.867961516552</v>
      </c>
      <c r="K799">
        <f>AVERAGE(F799:J799)</f>
        <v>1532.3568793818029</v>
      </c>
    </row>
    <row r="800" spans="1:11" x14ac:dyDescent="0.3">
      <c r="A800">
        <v>0</v>
      </c>
      <c r="B800">
        <v>100</v>
      </c>
      <c r="C800">
        <v>0.4</v>
      </c>
      <c r="D800">
        <v>2</v>
      </c>
      <c r="E800">
        <v>50</v>
      </c>
      <c r="F800">
        <v>1389.1684024819181</v>
      </c>
      <c r="G800">
        <v>1670.6569452433789</v>
      </c>
      <c r="H800">
        <v>1646.946263856845</v>
      </c>
      <c r="I800">
        <v>1382.972232527341</v>
      </c>
      <c r="J800">
        <v>1572.7040143007521</v>
      </c>
      <c r="K800">
        <f>AVERAGE(F800:J800)</f>
        <v>1532.4895716820472</v>
      </c>
    </row>
    <row r="801" spans="1:11" x14ac:dyDescent="0.3">
      <c r="A801">
        <v>0</v>
      </c>
      <c r="B801">
        <v>50</v>
      </c>
      <c r="C801">
        <v>1</v>
      </c>
      <c r="D801">
        <v>4</v>
      </c>
      <c r="E801">
        <v>25</v>
      </c>
      <c r="F801">
        <v>1469.9719124358071</v>
      </c>
      <c r="G801">
        <v>1615.420411059036</v>
      </c>
      <c r="H801">
        <v>1610.0969715274971</v>
      </c>
      <c r="I801">
        <v>1512.4161466772589</v>
      </c>
      <c r="J801">
        <v>1458.033654012512</v>
      </c>
      <c r="K801">
        <f>AVERAGE(F801:J801)</f>
        <v>1533.1878191424221</v>
      </c>
    </row>
    <row r="802" spans="1:11" x14ac:dyDescent="0.3">
      <c r="A802">
        <v>0</v>
      </c>
      <c r="B802">
        <v>25</v>
      </c>
      <c r="C802">
        <v>0.6</v>
      </c>
      <c r="D802">
        <v>3</v>
      </c>
      <c r="E802">
        <v>50</v>
      </c>
      <c r="F802">
        <v>1691.63984172704</v>
      </c>
      <c r="G802">
        <v>1459.163181357919</v>
      </c>
      <c r="H802">
        <v>1461.4061737895349</v>
      </c>
      <c r="I802">
        <v>1630.7502399471839</v>
      </c>
      <c r="J802">
        <v>1428.699253658717</v>
      </c>
      <c r="K802">
        <f>AVERAGE(F802:J802)</f>
        <v>1534.3317380960789</v>
      </c>
    </row>
    <row r="803" spans="1:11" x14ac:dyDescent="0.3">
      <c r="A803">
        <v>0</v>
      </c>
      <c r="B803">
        <v>50</v>
      </c>
      <c r="C803">
        <v>0.8</v>
      </c>
      <c r="D803">
        <v>5</v>
      </c>
      <c r="E803">
        <v>100</v>
      </c>
      <c r="F803">
        <v>1481.0902756254679</v>
      </c>
      <c r="G803">
        <v>1498.532920632184</v>
      </c>
      <c r="H803">
        <v>1512.1423646319349</v>
      </c>
      <c r="I803">
        <v>1498.771851869323</v>
      </c>
      <c r="J803">
        <v>1686.553162854522</v>
      </c>
      <c r="K803">
        <f>AVERAGE(F803:J803)</f>
        <v>1535.4181151226865</v>
      </c>
    </row>
    <row r="804" spans="1:11" x14ac:dyDescent="0.3">
      <c r="A804">
        <v>0</v>
      </c>
      <c r="B804">
        <v>25</v>
      </c>
      <c r="C804">
        <v>0.6</v>
      </c>
      <c r="D804">
        <v>4</v>
      </c>
      <c r="E804">
        <v>50</v>
      </c>
      <c r="F804">
        <v>1371.281999220932</v>
      </c>
      <c r="G804">
        <v>1677.2369082084331</v>
      </c>
      <c r="H804">
        <v>1549.2492865741169</v>
      </c>
      <c r="I804">
        <v>1459.653268338652</v>
      </c>
      <c r="J804">
        <v>1629.464640264388</v>
      </c>
      <c r="K804">
        <f>AVERAGE(F804:J804)</f>
        <v>1537.3772205213045</v>
      </c>
    </row>
    <row r="805" spans="1:11" x14ac:dyDescent="0.3">
      <c r="A805">
        <v>0</v>
      </c>
      <c r="B805">
        <v>25</v>
      </c>
      <c r="C805">
        <v>0.6</v>
      </c>
      <c r="D805">
        <v>5</v>
      </c>
      <c r="E805">
        <v>50</v>
      </c>
      <c r="F805">
        <v>1700.186384405567</v>
      </c>
      <c r="G805">
        <v>1566.569148773651</v>
      </c>
      <c r="H805">
        <v>1235.4867938330681</v>
      </c>
      <c r="I805">
        <v>1708.071939496856</v>
      </c>
      <c r="J805">
        <v>1483.354627695614</v>
      </c>
      <c r="K805">
        <f>AVERAGE(F805:J805)</f>
        <v>1538.7337788409511</v>
      </c>
    </row>
    <row r="806" spans="1:11" x14ac:dyDescent="0.3">
      <c r="A806">
        <v>0</v>
      </c>
      <c r="B806">
        <v>50</v>
      </c>
      <c r="C806">
        <v>0</v>
      </c>
      <c r="D806">
        <v>2</v>
      </c>
      <c r="E806">
        <v>25</v>
      </c>
      <c r="F806">
        <v>1476.6132993578669</v>
      </c>
      <c r="G806">
        <v>1510.7681375873599</v>
      </c>
      <c r="H806">
        <v>1570.4667698304299</v>
      </c>
      <c r="I806">
        <v>1544.0285570835681</v>
      </c>
      <c r="J806">
        <v>1595.9953650693731</v>
      </c>
      <c r="K806">
        <f>AVERAGE(F806:J806)</f>
        <v>1539.5744257857198</v>
      </c>
    </row>
    <row r="807" spans="1:11" x14ac:dyDescent="0.3">
      <c r="A807">
        <v>0</v>
      </c>
      <c r="B807">
        <v>100</v>
      </c>
      <c r="C807">
        <v>1</v>
      </c>
      <c r="D807">
        <v>4</v>
      </c>
      <c r="E807">
        <v>25</v>
      </c>
      <c r="F807">
        <v>1501.8257035158711</v>
      </c>
      <c r="G807">
        <v>1525.197931530184</v>
      </c>
      <c r="H807">
        <v>1608.961679467651</v>
      </c>
      <c r="I807">
        <v>1606.2257553692009</v>
      </c>
      <c r="J807">
        <v>1456.135768247015</v>
      </c>
      <c r="K807">
        <f>AVERAGE(F807:J807)</f>
        <v>1539.6693676259843</v>
      </c>
    </row>
    <row r="808" spans="1:11" x14ac:dyDescent="0.3">
      <c r="A808">
        <v>0</v>
      </c>
      <c r="B808">
        <v>200</v>
      </c>
      <c r="C808">
        <v>0.8</v>
      </c>
      <c r="D808">
        <v>3</v>
      </c>
      <c r="E808">
        <v>50</v>
      </c>
      <c r="F808">
        <v>1516.7275299940241</v>
      </c>
      <c r="G808">
        <v>1571.0836881415989</v>
      </c>
      <c r="H808">
        <v>1447.9842155123249</v>
      </c>
      <c r="I808">
        <v>1660.43886392019</v>
      </c>
      <c r="J808">
        <v>1506.040758185299</v>
      </c>
      <c r="K808">
        <f>AVERAGE(F808:J808)</f>
        <v>1540.4550111506874</v>
      </c>
    </row>
    <row r="809" spans="1:11" x14ac:dyDescent="0.3">
      <c r="A809">
        <v>0</v>
      </c>
      <c r="B809">
        <v>150</v>
      </c>
      <c r="C809">
        <v>0.8</v>
      </c>
      <c r="D809">
        <v>3</v>
      </c>
      <c r="E809">
        <v>200</v>
      </c>
      <c r="F809">
        <v>1578.228472329502</v>
      </c>
      <c r="G809">
        <v>1576.2735073287979</v>
      </c>
      <c r="H809">
        <v>1581.022655855865</v>
      </c>
      <c r="I809">
        <v>1436.644498956613</v>
      </c>
      <c r="J809">
        <v>1538.3594761205011</v>
      </c>
      <c r="K809">
        <f>AVERAGE(F809:J809)</f>
        <v>1542.1057221182559</v>
      </c>
    </row>
    <row r="810" spans="1:11" x14ac:dyDescent="0.3">
      <c r="A810">
        <v>0</v>
      </c>
      <c r="B810">
        <v>25</v>
      </c>
      <c r="C810">
        <v>0.4</v>
      </c>
      <c r="D810">
        <v>5</v>
      </c>
      <c r="E810">
        <v>50</v>
      </c>
      <c r="F810">
        <v>1545.369561757059</v>
      </c>
      <c r="G810">
        <v>1516.557729207128</v>
      </c>
      <c r="H810">
        <v>1665.870305561235</v>
      </c>
      <c r="I810">
        <v>1338.2170534443269</v>
      </c>
      <c r="J810">
        <v>1648.238352913949</v>
      </c>
      <c r="K810">
        <f>AVERAGE(F810:J810)</f>
        <v>1542.8506005767395</v>
      </c>
    </row>
    <row r="811" spans="1:11" x14ac:dyDescent="0.3">
      <c r="A811">
        <v>0</v>
      </c>
      <c r="B811">
        <v>50</v>
      </c>
      <c r="C811">
        <v>1</v>
      </c>
      <c r="D811">
        <v>4</v>
      </c>
      <c r="E811">
        <v>100</v>
      </c>
      <c r="F811">
        <v>1480.9648724809331</v>
      </c>
      <c r="G811">
        <v>1671.8030792909999</v>
      </c>
      <c r="H811">
        <v>1522.7370017445451</v>
      </c>
      <c r="I811">
        <v>1456.2698047643969</v>
      </c>
      <c r="J811">
        <v>1585.6819110813269</v>
      </c>
      <c r="K811">
        <f>AVERAGE(F811:J811)</f>
        <v>1543.4913338724405</v>
      </c>
    </row>
    <row r="812" spans="1:11" x14ac:dyDescent="0.3">
      <c r="A812">
        <v>0</v>
      </c>
      <c r="B812">
        <v>25</v>
      </c>
      <c r="C812">
        <v>0.8</v>
      </c>
      <c r="D812">
        <v>5</v>
      </c>
      <c r="E812">
        <v>25</v>
      </c>
      <c r="F812">
        <v>1483.792153142489</v>
      </c>
      <c r="G812">
        <v>1750.005505981653</v>
      </c>
      <c r="H812">
        <v>1778.250905867314</v>
      </c>
      <c r="I812">
        <v>1340.1918180522091</v>
      </c>
      <c r="J812">
        <v>1382.2228520770129</v>
      </c>
      <c r="K812">
        <f>AVERAGE(F812:J812)</f>
        <v>1546.8926470241356</v>
      </c>
    </row>
    <row r="813" spans="1:11" x14ac:dyDescent="0.3">
      <c r="A813">
        <v>0</v>
      </c>
      <c r="B813">
        <v>25</v>
      </c>
      <c r="C813">
        <v>0.4</v>
      </c>
      <c r="D813">
        <v>3</v>
      </c>
      <c r="E813">
        <v>25</v>
      </c>
      <c r="F813">
        <v>1426.0012586604571</v>
      </c>
      <c r="G813">
        <v>1538.267608116611</v>
      </c>
      <c r="H813">
        <v>1678.4151196456171</v>
      </c>
      <c r="I813">
        <v>1562.957676193819</v>
      </c>
      <c r="J813">
        <v>1531.704139358724</v>
      </c>
      <c r="K813">
        <f>AVERAGE(F813:J813)</f>
        <v>1547.4691603950455</v>
      </c>
    </row>
    <row r="814" spans="1:11" x14ac:dyDescent="0.3">
      <c r="A814">
        <v>0</v>
      </c>
      <c r="B814">
        <v>200</v>
      </c>
      <c r="C814">
        <v>0.4</v>
      </c>
      <c r="D814">
        <v>2</v>
      </c>
      <c r="E814">
        <v>100</v>
      </c>
      <c r="F814">
        <v>1532.352405226864</v>
      </c>
      <c r="G814">
        <v>1651.5437755850851</v>
      </c>
      <c r="H814">
        <v>1512.9181453655481</v>
      </c>
      <c r="I814">
        <v>1607.091195888082</v>
      </c>
      <c r="J814">
        <v>1433.5043026341471</v>
      </c>
      <c r="K814">
        <f>AVERAGE(F814:J814)</f>
        <v>1547.4819649399453</v>
      </c>
    </row>
    <row r="815" spans="1:11" x14ac:dyDescent="0.3">
      <c r="A815">
        <v>0</v>
      </c>
      <c r="B815">
        <v>150</v>
      </c>
      <c r="C815">
        <v>0.8</v>
      </c>
      <c r="D815">
        <v>3</v>
      </c>
      <c r="E815">
        <v>50</v>
      </c>
      <c r="F815">
        <v>1587.8605259532669</v>
      </c>
      <c r="G815">
        <v>1594.0965570263861</v>
      </c>
      <c r="H815">
        <v>1635.139820758907</v>
      </c>
      <c r="I815">
        <v>1396.712746183927</v>
      </c>
      <c r="J815">
        <v>1525.2004474396531</v>
      </c>
      <c r="K815">
        <f>AVERAGE(F815:J815)</f>
        <v>1547.8020194724281</v>
      </c>
    </row>
    <row r="816" spans="1:11" x14ac:dyDescent="0.3">
      <c r="A816">
        <v>0</v>
      </c>
      <c r="B816">
        <v>100</v>
      </c>
      <c r="C816">
        <v>0.8</v>
      </c>
      <c r="D816">
        <v>3</v>
      </c>
      <c r="E816">
        <v>25</v>
      </c>
      <c r="F816">
        <v>1514.5890564594999</v>
      </c>
      <c r="G816">
        <v>1434.99248512346</v>
      </c>
      <c r="H816">
        <v>1510.232236059587</v>
      </c>
      <c r="I816">
        <v>1628.5873743342181</v>
      </c>
      <c r="J816">
        <v>1653.83773678383</v>
      </c>
      <c r="K816">
        <f>AVERAGE(F816:J816)</f>
        <v>1548.4477777521192</v>
      </c>
    </row>
    <row r="817" spans="1:11" x14ac:dyDescent="0.3">
      <c r="A817">
        <v>0</v>
      </c>
      <c r="B817">
        <v>25</v>
      </c>
      <c r="C817">
        <v>0.6</v>
      </c>
      <c r="D817">
        <v>4</v>
      </c>
      <c r="E817">
        <v>100</v>
      </c>
      <c r="F817">
        <v>1476.6925122647081</v>
      </c>
      <c r="G817">
        <v>1628.4463114764339</v>
      </c>
      <c r="H817">
        <v>1438.7758896931041</v>
      </c>
      <c r="I817">
        <v>1615.8535619548779</v>
      </c>
      <c r="J817">
        <v>1592.5400079204221</v>
      </c>
      <c r="K817">
        <f>AVERAGE(F817:J817)</f>
        <v>1550.4616566619093</v>
      </c>
    </row>
    <row r="818" spans="1:11" x14ac:dyDescent="0.3">
      <c r="A818">
        <v>0</v>
      </c>
      <c r="B818">
        <v>50</v>
      </c>
      <c r="C818">
        <v>0.2</v>
      </c>
      <c r="D818">
        <v>2</v>
      </c>
      <c r="E818">
        <v>25</v>
      </c>
      <c r="F818">
        <v>1581.347475066892</v>
      </c>
      <c r="G818">
        <v>1561.00367933746</v>
      </c>
      <c r="H818">
        <v>1417.7677847123859</v>
      </c>
      <c r="I818">
        <v>1661.1311398441869</v>
      </c>
      <c r="J818">
        <v>1533.7852798086381</v>
      </c>
      <c r="K818">
        <f>AVERAGE(F818:J818)</f>
        <v>1551.0070717539124</v>
      </c>
    </row>
    <row r="819" spans="1:11" x14ac:dyDescent="0.3">
      <c r="A819">
        <v>0</v>
      </c>
      <c r="B819">
        <v>200</v>
      </c>
      <c r="C819">
        <v>0.6</v>
      </c>
      <c r="D819">
        <v>2</v>
      </c>
      <c r="E819">
        <v>100</v>
      </c>
      <c r="F819">
        <v>1473.803128971834</v>
      </c>
      <c r="G819">
        <v>1643.1460073211431</v>
      </c>
      <c r="H819">
        <v>1513.908661528186</v>
      </c>
      <c r="I819">
        <v>1633.9015154839269</v>
      </c>
      <c r="J819">
        <v>1503.337670457893</v>
      </c>
      <c r="K819">
        <f>AVERAGE(F819:J819)</f>
        <v>1553.6193967525967</v>
      </c>
    </row>
    <row r="820" spans="1:11" x14ac:dyDescent="0.3">
      <c r="A820">
        <v>0</v>
      </c>
      <c r="B820">
        <v>200</v>
      </c>
      <c r="C820">
        <v>1</v>
      </c>
      <c r="D820">
        <v>3</v>
      </c>
      <c r="E820">
        <v>50</v>
      </c>
      <c r="F820">
        <v>1494.3820801562499</v>
      </c>
      <c r="G820">
        <v>1675.4875626471289</v>
      </c>
      <c r="H820">
        <v>1580.310400999429</v>
      </c>
      <c r="I820">
        <v>1399.379152497225</v>
      </c>
      <c r="J820">
        <v>1621.811749960202</v>
      </c>
      <c r="K820">
        <f>AVERAGE(F820:J820)</f>
        <v>1554.2741892520469</v>
      </c>
    </row>
    <row r="821" spans="1:11" x14ac:dyDescent="0.3">
      <c r="A821">
        <v>0</v>
      </c>
      <c r="B821">
        <v>150</v>
      </c>
      <c r="C821">
        <v>0.4</v>
      </c>
      <c r="D821">
        <v>2</v>
      </c>
      <c r="E821">
        <v>200</v>
      </c>
      <c r="F821">
        <v>1564.589783166085</v>
      </c>
      <c r="G821">
        <v>1438.1719064769111</v>
      </c>
      <c r="H821">
        <v>1710.2725297316269</v>
      </c>
      <c r="I821">
        <v>1556.750603962066</v>
      </c>
      <c r="J821">
        <v>1505.470026497095</v>
      </c>
      <c r="K821">
        <f>AVERAGE(F821:J821)</f>
        <v>1555.0509699667568</v>
      </c>
    </row>
    <row r="822" spans="1:11" x14ac:dyDescent="0.3">
      <c r="A822">
        <v>0</v>
      </c>
      <c r="B822">
        <v>25</v>
      </c>
      <c r="C822">
        <v>0.4</v>
      </c>
      <c r="D822">
        <v>3</v>
      </c>
      <c r="E822">
        <v>200</v>
      </c>
      <c r="F822">
        <v>1478.452169141229</v>
      </c>
      <c r="G822">
        <v>1568.1218009260699</v>
      </c>
      <c r="H822">
        <v>1515.387237634277</v>
      </c>
      <c r="I822">
        <v>1546.2222955991231</v>
      </c>
      <c r="J822">
        <v>1667.25125812389</v>
      </c>
      <c r="K822">
        <f>AVERAGE(F822:J822)</f>
        <v>1555.0869522849175</v>
      </c>
    </row>
    <row r="823" spans="1:11" x14ac:dyDescent="0.3">
      <c r="A823">
        <v>0</v>
      </c>
      <c r="B823">
        <v>50</v>
      </c>
      <c r="C823">
        <v>0.8</v>
      </c>
      <c r="D823">
        <v>5</v>
      </c>
      <c r="E823">
        <v>50</v>
      </c>
      <c r="F823">
        <v>1425.1539650391669</v>
      </c>
      <c r="G823">
        <v>1642.5129276455109</v>
      </c>
      <c r="H823">
        <v>1517.284856406847</v>
      </c>
      <c r="I823">
        <v>1561.9188837254651</v>
      </c>
      <c r="J823">
        <v>1634.0251027075919</v>
      </c>
      <c r="K823">
        <f>AVERAGE(F823:J823)</f>
        <v>1556.1791471049164</v>
      </c>
    </row>
    <row r="824" spans="1:11" x14ac:dyDescent="0.3">
      <c r="A824">
        <v>0</v>
      </c>
      <c r="B824">
        <v>100</v>
      </c>
      <c r="C824">
        <v>0.8</v>
      </c>
      <c r="D824">
        <v>3</v>
      </c>
      <c r="E824">
        <v>200</v>
      </c>
      <c r="F824">
        <v>1473.355352592361</v>
      </c>
      <c r="G824">
        <v>1682.7443414833999</v>
      </c>
      <c r="H824">
        <v>1678.8495835614281</v>
      </c>
      <c r="I824">
        <v>1598.8069804608911</v>
      </c>
      <c r="J824">
        <v>1350.4209515411151</v>
      </c>
      <c r="K824">
        <f>AVERAGE(F824:J824)</f>
        <v>1556.8354419278389</v>
      </c>
    </row>
    <row r="825" spans="1:11" x14ac:dyDescent="0.3">
      <c r="A825">
        <v>0</v>
      </c>
      <c r="B825">
        <v>25</v>
      </c>
      <c r="C825">
        <v>0.4</v>
      </c>
      <c r="D825">
        <v>4</v>
      </c>
      <c r="E825">
        <v>25</v>
      </c>
      <c r="F825">
        <v>1655.798429466807</v>
      </c>
      <c r="G825">
        <v>1423.753119779067</v>
      </c>
      <c r="H825">
        <v>1569.087362528207</v>
      </c>
      <c r="I825">
        <v>1446.8263460988981</v>
      </c>
      <c r="J825">
        <v>1707.692534353064</v>
      </c>
      <c r="K825">
        <f>AVERAGE(F825:J825)</f>
        <v>1560.6315584452086</v>
      </c>
    </row>
    <row r="826" spans="1:11" x14ac:dyDescent="0.3">
      <c r="A826">
        <v>0</v>
      </c>
      <c r="B826">
        <v>25</v>
      </c>
      <c r="C826">
        <v>0.6</v>
      </c>
      <c r="D826">
        <v>5</v>
      </c>
      <c r="E826">
        <v>200</v>
      </c>
      <c r="F826">
        <v>1387.7798615958441</v>
      </c>
      <c r="G826">
        <v>1831.550366220916</v>
      </c>
      <c r="H826">
        <v>1342.0590500378321</v>
      </c>
      <c r="I826">
        <v>1634.6043471199171</v>
      </c>
      <c r="J826">
        <v>1608.418020523754</v>
      </c>
      <c r="K826">
        <f>AVERAGE(F826:J826)</f>
        <v>1560.8823290996527</v>
      </c>
    </row>
    <row r="827" spans="1:11" x14ac:dyDescent="0.3">
      <c r="A827">
        <v>0</v>
      </c>
      <c r="B827">
        <v>25</v>
      </c>
      <c r="C827">
        <v>0.4</v>
      </c>
      <c r="D827">
        <v>3</v>
      </c>
      <c r="E827">
        <v>50</v>
      </c>
      <c r="F827">
        <v>1547.642814159738</v>
      </c>
      <c r="G827">
        <v>1415.059687071184</v>
      </c>
      <c r="H827">
        <v>1752.9409392011451</v>
      </c>
      <c r="I827">
        <v>1483.643209963046</v>
      </c>
      <c r="J827">
        <v>1610.3390330571719</v>
      </c>
      <c r="K827">
        <f>AVERAGE(F827:J827)</f>
        <v>1561.9251366904571</v>
      </c>
    </row>
    <row r="828" spans="1:11" x14ac:dyDescent="0.3">
      <c r="A828">
        <v>0</v>
      </c>
      <c r="B828">
        <v>150</v>
      </c>
      <c r="C828">
        <v>1</v>
      </c>
      <c r="D828">
        <v>2</v>
      </c>
      <c r="E828">
        <v>100</v>
      </c>
      <c r="F828">
        <v>1585.5502662665911</v>
      </c>
      <c r="G828">
        <v>1615.8282747275309</v>
      </c>
      <c r="H828">
        <v>1450.8923220704421</v>
      </c>
      <c r="I828">
        <v>1509.9730810489191</v>
      </c>
      <c r="J828">
        <v>1650.3276880400001</v>
      </c>
      <c r="K828">
        <f>AVERAGE(F828:J828)</f>
        <v>1562.5143264306967</v>
      </c>
    </row>
    <row r="829" spans="1:11" x14ac:dyDescent="0.3">
      <c r="A829">
        <v>0</v>
      </c>
      <c r="B829">
        <v>50</v>
      </c>
      <c r="C829">
        <v>0.4</v>
      </c>
      <c r="D829">
        <v>2</v>
      </c>
      <c r="E829">
        <v>50</v>
      </c>
      <c r="F829">
        <v>1479.759510813984</v>
      </c>
      <c r="G829">
        <v>1323.8863352508149</v>
      </c>
      <c r="H829">
        <v>1805.2549297644609</v>
      </c>
      <c r="I829">
        <v>1596.146551974417</v>
      </c>
      <c r="J829">
        <v>1608.0922240805869</v>
      </c>
      <c r="K829">
        <f>AVERAGE(F829:J829)</f>
        <v>1562.6279103768527</v>
      </c>
    </row>
    <row r="830" spans="1:11" x14ac:dyDescent="0.3">
      <c r="A830">
        <v>0</v>
      </c>
      <c r="B830">
        <v>25</v>
      </c>
      <c r="C830">
        <v>0.6</v>
      </c>
      <c r="D830">
        <v>4</v>
      </c>
      <c r="E830">
        <v>25</v>
      </c>
      <c r="F830">
        <v>1459.5799734459069</v>
      </c>
      <c r="G830">
        <v>1740.8950093079429</v>
      </c>
      <c r="H830">
        <v>1538.897685285024</v>
      </c>
      <c r="I830">
        <v>1457.4244996900541</v>
      </c>
      <c r="J830">
        <v>1620.8350919878901</v>
      </c>
      <c r="K830">
        <f>AVERAGE(F830:J830)</f>
        <v>1563.5264519433636</v>
      </c>
    </row>
    <row r="831" spans="1:11" x14ac:dyDescent="0.3">
      <c r="A831">
        <v>0</v>
      </c>
      <c r="B831">
        <v>50</v>
      </c>
      <c r="C831">
        <v>0.8</v>
      </c>
      <c r="D831">
        <v>4</v>
      </c>
      <c r="E831">
        <v>100</v>
      </c>
      <c r="F831">
        <v>1628.2160718006789</v>
      </c>
      <c r="G831">
        <v>1458.376684495074</v>
      </c>
      <c r="H831">
        <v>1609.3052841916101</v>
      </c>
      <c r="I831">
        <v>1601.3267516701219</v>
      </c>
      <c r="J831">
        <v>1522.5748797112301</v>
      </c>
      <c r="K831">
        <f>AVERAGE(F831:J831)</f>
        <v>1563.9599343737432</v>
      </c>
    </row>
    <row r="832" spans="1:11" x14ac:dyDescent="0.3">
      <c r="A832">
        <v>0</v>
      </c>
      <c r="B832">
        <v>50</v>
      </c>
      <c r="C832">
        <v>0.6</v>
      </c>
      <c r="D832">
        <v>3</v>
      </c>
      <c r="E832">
        <v>200</v>
      </c>
      <c r="F832">
        <v>1602.8966011686059</v>
      </c>
      <c r="G832">
        <v>1386.910616101351</v>
      </c>
      <c r="H832">
        <v>1676.3479931783211</v>
      </c>
      <c r="I832">
        <v>1687.1258131687789</v>
      </c>
      <c r="J832">
        <v>1467.0200726132059</v>
      </c>
      <c r="K832">
        <f>AVERAGE(F832:J832)</f>
        <v>1564.0602192460526</v>
      </c>
    </row>
    <row r="833" spans="1:11" x14ac:dyDescent="0.3">
      <c r="A833">
        <v>0</v>
      </c>
      <c r="B833">
        <v>50</v>
      </c>
      <c r="C833">
        <v>0.8</v>
      </c>
      <c r="D833">
        <v>4</v>
      </c>
      <c r="E833">
        <v>200</v>
      </c>
      <c r="F833">
        <v>1300.722785216238</v>
      </c>
      <c r="G833">
        <v>1598.197479717739</v>
      </c>
      <c r="H833">
        <v>1725.2833638778</v>
      </c>
      <c r="I833">
        <v>1521.793466332789</v>
      </c>
      <c r="J833">
        <v>1674.6930131542999</v>
      </c>
      <c r="K833">
        <f>AVERAGE(F833:J833)</f>
        <v>1564.1380216597731</v>
      </c>
    </row>
    <row r="834" spans="1:11" x14ac:dyDescent="0.3">
      <c r="A834">
        <v>0</v>
      </c>
      <c r="B834">
        <v>100</v>
      </c>
      <c r="C834">
        <v>0.6</v>
      </c>
      <c r="D834">
        <v>2</v>
      </c>
      <c r="E834">
        <v>25</v>
      </c>
      <c r="F834">
        <v>1578.810193274958</v>
      </c>
      <c r="G834">
        <v>1528.3296576043431</v>
      </c>
      <c r="H834">
        <v>1671.343263644319</v>
      </c>
      <c r="I834">
        <v>1433.5830865359469</v>
      </c>
      <c r="J834">
        <v>1609.724335514898</v>
      </c>
      <c r="K834">
        <f>AVERAGE(F834:J834)</f>
        <v>1564.358107314893</v>
      </c>
    </row>
    <row r="835" spans="1:11" x14ac:dyDescent="0.3">
      <c r="A835">
        <v>0</v>
      </c>
      <c r="B835">
        <v>25</v>
      </c>
      <c r="C835">
        <v>0</v>
      </c>
      <c r="D835">
        <v>2</v>
      </c>
      <c r="E835">
        <v>200</v>
      </c>
      <c r="F835">
        <v>1540.983938809369</v>
      </c>
      <c r="G835">
        <v>1568.385744036013</v>
      </c>
      <c r="H835">
        <v>1446.360341797764</v>
      </c>
      <c r="I835">
        <v>1530.3364970642319</v>
      </c>
      <c r="J835">
        <v>1736.157884558723</v>
      </c>
      <c r="K835">
        <f>AVERAGE(F835:J835)</f>
        <v>1564.4448812532203</v>
      </c>
    </row>
    <row r="836" spans="1:11" x14ac:dyDescent="0.3">
      <c r="A836">
        <v>0</v>
      </c>
      <c r="B836">
        <v>200</v>
      </c>
      <c r="C836">
        <v>1</v>
      </c>
      <c r="D836">
        <v>3</v>
      </c>
      <c r="E836">
        <v>25</v>
      </c>
      <c r="F836">
        <v>1649.9771734592939</v>
      </c>
      <c r="G836">
        <v>1492.0933731457919</v>
      </c>
      <c r="H836">
        <v>1563.686796698139</v>
      </c>
      <c r="I836">
        <v>1494.2066469584061</v>
      </c>
      <c r="J836">
        <v>1624.4131446175779</v>
      </c>
      <c r="K836">
        <f>AVERAGE(F836:J836)</f>
        <v>1564.8754269758417</v>
      </c>
    </row>
    <row r="837" spans="1:11" x14ac:dyDescent="0.3">
      <c r="A837">
        <v>0</v>
      </c>
      <c r="B837">
        <v>25</v>
      </c>
      <c r="C837">
        <v>0.4</v>
      </c>
      <c r="D837">
        <v>4</v>
      </c>
      <c r="E837">
        <v>50</v>
      </c>
      <c r="F837">
        <v>1617.9336620459651</v>
      </c>
      <c r="G837">
        <v>1644.8374007090631</v>
      </c>
      <c r="H837">
        <v>1584.207847598148</v>
      </c>
      <c r="I837">
        <v>1510.3794843345979</v>
      </c>
      <c r="J837">
        <v>1467.8143967588639</v>
      </c>
      <c r="K837">
        <f>AVERAGE(F837:J837)</f>
        <v>1565.0345582893276</v>
      </c>
    </row>
    <row r="838" spans="1:11" x14ac:dyDescent="0.3">
      <c r="A838">
        <v>0</v>
      </c>
      <c r="B838">
        <v>50</v>
      </c>
      <c r="C838">
        <v>0.8</v>
      </c>
      <c r="D838">
        <v>3</v>
      </c>
      <c r="E838">
        <v>100</v>
      </c>
      <c r="F838">
        <v>1431.0906042072479</v>
      </c>
      <c r="G838">
        <v>1715.884318636058</v>
      </c>
      <c r="H838">
        <v>1445.9742327615829</v>
      </c>
      <c r="I838">
        <v>1582.9404588538059</v>
      </c>
      <c r="J838">
        <v>1659.269652356656</v>
      </c>
      <c r="K838">
        <f>AVERAGE(F838:J838)</f>
        <v>1567.03185336307</v>
      </c>
    </row>
    <row r="839" spans="1:11" x14ac:dyDescent="0.3">
      <c r="A839">
        <v>0</v>
      </c>
      <c r="B839">
        <v>50</v>
      </c>
      <c r="C839">
        <v>0.2</v>
      </c>
      <c r="D839">
        <v>2</v>
      </c>
      <c r="E839">
        <v>50</v>
      </c>
      <c r="F839">
        <v>1479.965951175195</v>
      </c>
      <c r="G839">
        <v>1585.3607469769111</v>
      </c>
      <c r="H839">
        <v>1620.354469739224</v>
      </c>
      <c r="I839">
        <v>1546.4134079017911</v>
      </c>
      <c r="J839">
        <v>1605.387131944452</v>
      </c>
      <c r="K839">
        <f>AVERAGE(F839:J839)</f>
        <v>1567.4963415475147</v>
      </c>
    </row>
    <row r="840" spans="1:11" x14ac:dyDescent="0.3">
      <c r="A840">
        <v>0</v>
      </c>
      <c r="B840">
        <v>200</v>
      </c>
      <c r="C840">
        <v>0.8</v>
      </c>
      <c r="D840">
        <v>2</v>
      </c>
      <c r="E840">
        <v>100</v>
      </c>
      <c r="F840">
        <v>1614.594412229495</v>
      </c>
      <c r="G840">
        <v>1432.801301059977</v>
      </c>
      <c r="H840">
        <v>1709.711291990438</v>
      </c>
      <c r="I840">
        <v>1592.5606187185069</v>
      </c>
      <c r="J840">
        <v>1502.805142302672</v>
      </c>
      <c r="K840">
        <f>AVERAGE(F840:J840)</f>
        <v>1570.4945532602176</v>
      </c>
    </row>
    <row r="841" spans="1:11" x14ac:dyDescent="0.3">
      <c r="A841">
        <v>0</v>
      </c>
      <c r="B841">
        <v>100</v>
      </c>
      <c r="C841">
        <v>0.6</v>
      </c>
      <c r="D841">
        <v>2</v>
      </c>
      <c r="E841">
        <v>200</v>
      </c>
      <c r="F841">
        <v>1772.8990435951509</v>
      </c>
      <c r="G841">
        <v>1330.6655879969101</v>
      </c>
      <c r="H841">
        <v>1567.803974240657</v>
      </c>
      <c r="I841">
        <v>1596.342036351899</v>
      </c>
      <c r="J841">
        <v>1617.0565291795081</v>
      </c>
      <c r="K841">
        <f>AVERAGE(F841:J841)</f>
        <v>1576.9534342728252</v>
      </c>
    </row>
    <row r="842" spans="1:11" x14ac:dyDescent="0.3">
      <c r="A842">
        <v>0</v>
      </c>
      <c r="B842">
        <v>50</v>
      </c>
      <c r="C842">
        <v>0.6</v>
      </c>
      <c r="D842">
        <v>3</v>
      </c>
      <c r="E842">
        <v>25</v>
      </c>
      <c r="F842">
        <v>1594.420551277972</v>
      </c>
      <c r="G842">
        <v>1723.8450359747981</v>
      </c>
      <c r="H842">
        <v>1687.308128442146</v>
      </c>
      <c r="I842">
        <v>1308.935430437032</v>
      </c>
      <c r="J842">
        <v>1572.255400576372</v>
      </c>
      <c r="K842">
        <f>AVERAGE(F842:J842)</f>
        <v>1577.3529093416641</v>
      </c>
    </row>
    <row r="843" spans="1:11" x14ac:dyDescent="0.3">
      <c r="A843">
        <v>0</v>
      </c>
      <c r="B843">
        <v>150</v>
      </c>
      <c r="C843">
        <v>0.6</v>
      </c>
      <c r="D843">
        <v>2</v>
      </c>
      <c r="E843">
        <v>25</v>
      </c>
      <c r="F843">
        <v>1581.5145908359941</v>
      </c>
      <c r="G843">
        <v>1557.2429785950239</v>
      </c>
      <c r="H843">
        <v>1553.451641883081</v>
      </c>
      <c r="I843">
        <v>1465.2459260014789</v>
      </c>
      <c r="J843">
        <v>1733.293477565099</v>
      </c>
      <c r="K843">
        <f>AVERAGE(F843:J843)</f>
        <v>1578.1497229761353</v>
      </c>
    </row>
    <row r="844" spans="1:11" x14ac:dyDescent="0.3">
      <c r="A844">
        <v>0</v>
      </c>
      <c r="B844">
        <v>25</v>
      </c>
      <c r="C844">
        <v>0.4</v>
      </c>
      <c r="D844">
        <v>5</v>
      </c>
      <c r="E844">
        <v>200</v>
      </c>
      <c r="F844">
        <v>1795.7866087982279</v>
      </c>
      <c r="G844">
        <v>1523.4858684507799</v>
      </c>
      <c r="H844">
        <v>1494.766855491335</v>
      </c>
      <c r="I844">
        <v>1644.1154153774889</v>
      </c>
      <c r="J844">
        <v>1443.564719033569</v>
      </c>
      <c r="K844">
        <f>AVERAGE(F844:J844)</f>
        <v>1580.3438934302801</v>
      </c>
    </row>
    <row r="845" spans="1:11" x14ac:dyDescent="0.3">
      <c r="A845">
        <v>0</v>
      </c>
      <c r="B845">
        <v>50</v>
      </c>
      <c r="C845">
        <v>0.8</v>
      </c>
      <c r="D845">
        <v>3</v>
      </c>
      <c r="E845">
        <v>50</v>
      </c>
      <c r="F845">
        <v>1469.037365388175</v>
      </c>
      <c r="G845">
        <v>1564.620016137839</v>
      </c>
      <c r="H845">
        <v>1685.100265500161</v>
      </c>
      <c r="I845">
        <v>1613.530973175662</v>
      </c>
      <c r="J845">
        <v>1571.358231382681</v>
      </c>
      <c r="K845">
        <f>AVERAGE(F845:J845)</f>
        <v>1580.7293703169034</v>
      </c>
    </row>
    <row r="846" spans="1:11" x14ac:dyDescent="0.3">
      <c r="A846">
        <v>0</v>
      </c>
      <c r="B846">
        <v>50</v>
      </c>
      <c r="C846">
        <v>1</v>
      </c>
      <c r="D846">
        <v>4</v>
      </c>
      <c r="E846">
        <v>200</v>
      </c>
      <c r="F846">
        <v>1497.933561924958</v>
      </c>
      <c r="G846">
        <v>1616.864897216589</v>
      </c>
      <c r="H846">
        <v>1553.801862046512</v>
      </c>
      <c r="I846">
        <v>1678.7985197886539</v>
      </c>
      <c r="J846">
        <v>1559.6254117843839</v>
      </c>
      <c r="K846">
        <f>AVERAGE(F846:J846)</f>
        <v>1581.4048505522192</v>
      </c>
    </row>
    <row r="847" spans="1:11" x14ac:dyDescent="0.3">
      <c r="A847">
        <v>0</v>
      </c>
      <c r="B847">
        <v>25</v>
      </c>
      <c r="C847">
        <v>0.6</v>
      </c>
      <c r="D847">
        <v>5</v>
      </c>
      <c r="E847">
        <v>100</v>
      </c>
      <c r="F847">
        <v>1579.152298899018</v>
      </c>
      <c r="G847">
        <v>1525.6353227614361</v>
      </c>
      <c r="H847">
        <v>1705.5392197082319</v>
      </c>
      <c r="I847">
        <v>1540.4796984470829</v>
      </c>
      <c r="J847">
        <v>1557.351365518457</v>
      </c>
      <c r="K847">
        <f>AVERAGE(F847:J847)</f>
        <v>1581.6315810668452</v>
      </c>
    </row>
    <row r="848" spans="1:11" x14ac:dyDescent="0.3">
      <c r="A848">
        <v>0</v>
      </c>
      <c r="B848">
        <v>150</v>
      </c>
      <c r="C848">
        <v>0.6</v>
      </c>
      <c r="D848">
        <v>2</v>
      </c>
      <c r="E848">
        <v>50</v>
      </c>
      <c r="F848">
        <v>1461.3174828842609</v>
      </c>
      <c r="G848">
        <v>1700.1884023802129</v>
      </c>
      <c r="H848">
        <v>1368.824171581675</v>
      </c>
      <c r="I848">
        <v>1604.3871148831479</v>
      </c>
      <c r="J848">
        <v>1774.608450668075</v>
      </c>
      <c r="K848">
        <f>AVERAGE(F848:J848)</f>
        <v>1581.8651244794742</v>
      </c>
    </row>
    <row r="849" spans="1:11" x14ac:dyDescent="0.3">
      <c r="A849">
        <v>0</v>
      </c>
      <c r="B849">
        <v>50</v>
      </c>
      <c r="C849">
        <v>0.6</v>
      </c>
      <c r="D849">
        <v>3</v>
      </c>
      <c r="E849">
        <v>100</v>
      </c>
      <c r="F849">
        <v>1644.4303410476809</v>
      </c>
      <c r="G849">
        <v>1546.5639285302691</v>
      </c>
      <c r="H849">
        <v>1542.99481213942</v>
      </c>
      <c r="I849">
        <v>1549.5894030378599</v>
      </c>
      <c r="J849">
        <v>1631.4638932954481</v>
      </c>
      <c r="K849">
        <f>AVERAGE(F849:J849)</f>
        <v>1583.0084756101355</v>
      </c>
    </row>
    <row r="850" spans="1:11" x14ac:dyDescent="0.3">
      <c r="A850">
        <v>0</v>
      </c>
      <c r="B850">
        <v>200</v>
      </c>
      <c r="C850">
        <v>0.6</v>
      </c>
      <c r="D850">
        <v>2</v>
      </c>
      <c r="E850">
        <v>200</v>
      </c>
      <c r="F850">
        <v>1529.3729266742</v>
      </c>
      <c r="G850">
        <v>1690.8901776988671</v>
      </c>
      <c r="H850">
        <v>1528.682857008351</v>
      </c>
      <c r="I850">
        <v>1599.616068241309</v>
      </c>
      <c r="J850">
        <v>1566.8548412855509</v>
      </c>
      <c r="K850">
        <f>AVERAGE(F850:J850)</f>
        <v>1583.0833741816555</v>
      </c>
    </row>
    <row r="851" spans="1:11" x14ac:dyDescent="0.3">
      <c r="A851">
        <v>0</v>
      </c>
      <c r="B851">
        <v>200</v>
      </c>
      <c r="C851">
        <v>0.8</v>
      </c>
      <c r="D851">
        <v>2</v>
      </c>
      <c r="E851">
        <v>200</v>
      </c>
      <c r="F851">
        <v>1693.0776307067881</v>
      </c>
      <c r="G851">
        <v>1617.982034230205</v>
      </c>
      <c r="H851">
        <v>1538.036634160786</v>
      </c>
      <c r="I851">
        <v>1637.838814919988</v>
      </c>
      <c r="J851">
        <v>1428.644668400369</v>
      </c>
      <c r="K851">
        <f>AVERAGE(F851:J851)</f>
        <v>1583.1159564836271</v>
      </c>
    </row>
    <row r="852" spans="1:11" x14ac:dyDescent="0.3">
      <c r="A852">
        <v>0</v>
      </c>
      <c r="B852">
        <v>100</v>
      </c>
      <c r="C852">
        <v>1</v>
      </c>
      <c r="D852">
        <v>3</v>
      </c>
      <c r="E852">
        <v>100</v>
      </c>
      <c r="F852">
        <v>1520.7990964598</v>
      </c>
      <c r="G852">
        <v>1642.4556851284981</v>
      </c>
      <c r="H852">
        <v>1520.9469208032669</v>
      </c>
      <c r="I852">
        <v>1678.8140995036219</v>
      </c>
      <c r="J852">
        <v>1553.5173302597459</v>
      </c>
      <c r="K852">
        <f>AVERAGE(F852:J852)</f>
        <v>1583.3066264309866</v>
      </c>
    </row>
    <row r="853" spans="1:11" x14ac:dyDescent="0.3">
      <c r="A853">
        <v>0</v>
      </c>
      <c r="B853">
        <v>100</v>
      </c>
      <c r="C853">
        <v>1</v>
      </c>
      <c r="D853">
        <v>3</v>
      </c>
      <c r="E853">
        <v>50</v>
      </c>
      <c r="F853">
        <v>1550.8375967738959</v>
      </c>
      <c r="G853">
        <v>1570.954385435818</v>
      </c>
      <c r="H853">
        <v>1658.957339522065</v>
      </c>
      <c r="I853">
        <v>1575.479283518119</v>
      </c>
      <c r="J853">
        <v>1562.7856124472539</v>
      </c>
      <c r="K853">
        <f>AVERAGE(F853:J853)</f>
        <v>1583.8028435394303</v>
      </c>
    </row>
    <row r="854" spans="1:11" x14ac:dyDescent="0.3">
      <c r="A854">
        <v>0</v>
      </c>
      <c r="B854">
        <v>50</v>
      </c>
      <c r="C854">
        <v>0.8</v>
      </c>
      <c r="D854">
        <v>4</v>
      </c>
      <c r="E854">
        <v>25</v>
      </c>
      <c r="F854">
        <v>1594.3593249502121</v>
      </c>
      <c r="G854">
        <v>1649.2369248494699</v>
      </c>
      <c r="H854">
        <v>1540.0521560531511</v>
      </c>
      <c r="I854">
        <v>1568.7864845849469</v>
      </c>
      <c r="J854">
        <v>1575.1143098669811</v>
      </c>
      <c r="K854">
        <f>AVERAGE(F854:J854)</f>
        <v>1585.5098400609522</v>
      </c>
    </row>
    <row r="855" spans="1:11" x14ac:dyDescent="0.3">
      <c r="A855">
        <v>0</v>
      </c>
      <c r="B855">
        <v>150</v>
      </c>
      <c r="C855">
        <v>0.8</v>
      </c>
      <c r="D855">
        <v>2</v>
      </c>
      <c r="E855">
        <v>25</v>
      </c>
      <c r="F855">
        <v>1578.5817680139451</v>
      </c>
      <c r="G855">
        <v>1520.985017144867</v>
      </c>
      <c r="H855">
        <v>1602.7996421827011</v>
      </c>
      <c r="I855">
        <v>1610.660052716803</v>
      </c>
      <c r="J855">
        <v>1626.3475326361331</v>
      </c>
      <c r="K855">
        <f>AVERAGE(F855:J855)</f>
        <v>1587.87480253889</v>
      </c>
    </row>
    <row r="856" spans="1:11" x14ac:dyDescent="0.3">
      <c r="A856">
        <v>0</v>
      </c>
      <c r="B856">
        <v>100</v>
      </c>
      <c r="C856">
        <v>0.6</v>
      </c>
      <c r="D856">
        <v>2</v>
      </c>
      <c r="E856">
        <v>100</v>
      </c>
      <c r="F856">
        <v>1569.706735937953</v>
      </c>
      <c r="G856">
        <v>1592.643862833497</v>
      </c>
      <c r="H856">
        <v>1614.661752197974</v>
      </c>
      <c r="I856">
        <v>1648.9050791831801</v>
      </c>
      <c r="J856">
        <v>1517.401951175877</v>
      </c>
      <c r="K856">
        <f>AVERAGE(F856:J856)</f>
        <v>1588.6638762656962</v>
      </c>
    </row>
    <row r="857" spans="1:11" x14ac:dyDescent="0.3">
      <c r="A857">
        <v>0</v>
      </c>
      <c r="B857">
        <v>100</v>
      </c>
      <c r="C857">
        <v>0.4</v>
      </c>
      <c r="D857">
        <v>2</v>
      </c>
      <c r="E857">
        <v>200</v>
      </c>
      <c r="F857">
        <v>1781.0667963018341</v>
      </c>
      <c r="G857">
        <v>1612.11725114775</v>
      </c>
      <c r="H857">
        <v>1523.6732229021311</v>
      </c>
      <c r="I857">
        <v>1523.5507260273271</v>
      </c>
      <c r="J857">
        <v>1518.4856883673781</v>
      </c>
      <c r="K857">
        <f>AVERAGE(F857:J857)</f>
        <v>1591.7787369492839</v>
      </c>
    </row>
    <row r="858" spans="1:11" x14ac:dyDescent="0.3">
      <c r="A858">
        <v>0</v>
      </c>
      <c r="B858">
        <v>200</v>
      </c>
      <c r="C858">
        <v>0.6</v>
      </c>
      <c r="D858">
        <v>2</v>
      </c>
      <c r="E858">
        <v>25</v>
      </c>
      <c r="F858">
        <v>1614.4613662523691</v>
      </c>
      <c r="G858">
        <v>1479.8116045968261</v>
      </c>
      <c r="H858">
        <v>1613.45958790277</v>
      </c>
      <c r="I858">
        <v>1658.4706034167809</v>
      </c>
      <c r="J858">
        <v>1592.937249826896</v>
      </c>
      <c r="K858">
        <f>AVERAGE(F858:J858)</f>
        <v>1591.8280823991286</v>
      </c>
    </row>
    <row r="859" spans="1:11" x14ac:dyDescent="0.3">
      <c r="A859">
        <v>0</v>
      </c>
      <c r="B859">
        <v>150</v>
      </c>
      <c r="C859">
        <v>0.6</v>
      </c>
      <c r="D859">
        <v>2</v>
      </c>
      <c r="E859">
        <v>100</v>
      </c>
      <c r="F859">
        <v>1624.849139216514</v>
      </c>
      <c r="G859">
        <v>1552.1931476321599</v>
      </c>
      <c r="H859">
        <v>1686.4111630280911</v>
      </c>
      <c r="I859">
        <v>1612.402116976815</v>
      </c>
      <c r="J859">
        <v>1487.7351405981869</v>
      </c>
      <c r="K859">
        <f>AVERAGE(F859:J859)</f>
        <v>1592.7181414903534</v>
      </c>
    </row>
    <row r="860" spans="1:11" x14ac:dyDescent="0.3">
      <c r="A860">
        <v>0</v>
      </c>
      <c r="B860">
        <v>25</v>
      </c>
      <c r="C860">
        <v>0.8</v>
      </c>
      <c r="D860">
        <v>5</v>
      </c>
      <c r="E860">
        <v>50</v>
      </c>
      <c r="F860">
        <v>1320.733583202775</v>
      </c>
      <c r="G860">
        <v>1780.4789383380039</v>
      </c>
      <c r="H860">
        <v>1568.3705159968661</v>
      </c>
      <c r="I860">
        <v>1497.6331139307631</v>
      </c>
      <c r="J860">
        <v>1798.3213533251901</v>
      </c>
      <c r="K860">
        <f>AVERAGE(F860:J860)</f>
        <v>1593.1075009587196</v>
      </c>
    </row>
    <row r="861" spans="1:11" x14ac:dyDescent="0.3">
      <c r="A861">
        <v>0</v>
      </c>
      <c r="B861">
        <v>200</v>
      </c>
      <c r="C861">
        <v>0.8</v>
      </c>
      <c r="D861">
        <v>2</v>
      </c>
      <c r="E861">
        <v>50</v>
      </c>
      <c r="F861">
        <v>1616.9821982339799</v>
      </c>
      <c r="G861">
        <v>1659.355721310538</v>
      </c>
      <c r="H861">
        <v>1557.829708663631</v>
      </c>
      <c r="I861">
        <v>1556.9074277664511</v>
      </c>
      <c r="J861">
        <v>1580.2886885482769</v>
      </c>
      <c r="K861">
        <f>AVERAGE(F861:J861)</f>
        <v>1594.2727489045753</v>
      </c>
    </row>
    <row r="862" spans="1:11" x14ac:dyDescent="0.3">
      <c r="A862">
        <v>0</v>
      </c>
      <c r="B862">
        <v>200</v>
      </c>
      <c r="C862">
        <v>1</v>
      </c>
      <c r="D862">
        <v>3</v>
      </c>
      <c r="E862">
        <v>200</v>
      </c>
      <c r="F862">
        <v>1651.9384307070491</v>
      </c>
      <c r="G862">
        <v>1606.1752667245239</v>
      </c>
      <c r="H862">
        <v>1554.3043630944389</v>
      </c>
      <c r="I862">
        <v>1585.4565116206329</v>
      </c>
      <c r="J862">
        <v>1576.1463025480521</v>
      </c>
      <c r="K862">
        <f>AVERAGE(F862:J862)</f>
        <v>1594.8041749389395</v>
      </c>
    </row>
    <row r="863" spans="1:11" x14ac:dyDescent="0.3">
      <c r="A863">
        <v>0</v>
      </c>
      <c r="B863">
        <v>50</v>
      </c>
      <c r="C863">
        <v>0.4</v>
      </c>
      <c r="D863">
        <v>2</v>
      </c>
      <c r="E863">
        <v>25</v>
      </c>
      <c r="F863">
        <v>1408.404004718891</v>
      </c>
      <c r="G863">
        <v>1880.6477435175741</v>
      </c>
      <c r="H863">
        <v>1528.911236785392</v>
      </c>
      <c r="I863">
        <v>1550.813717913999</v>
      </c>
      <c r="J863">
        <v>1605.7394696974461</v>
      </c>
      <c r="K863">
        <f>AVERAGE(F863:J863)</f>
        <v>1594.9032345266605</v>
      </c>
    </row>
    <row r="864" spans="1:11" x14ac:dyDescent="0.3">
      <c r="A864">
        <v>0</v>
      </c>
      <c r="B864">
        <v>25</v>
      </c>
      <c r="C864">
        <v>0.4</v>
      </c>
      <c r="D864">
        <v>5</v>
      </c>
      <c r="E864">
        <v>25</v>
      </c>
      <c r="F864">
        <v>1622.137047587282</v>
      </c>
      <c r="G864">
        <v>1752.439973366741</v>
      </c>
      <c r="H864">
        <v>1647.19132756215</v>
      </c>
      <c r="I864">
        <v>1514.51952439352</v>
      </c>
      <c r="J864">
        <v>1453.017385530115</v>
      </c>
      <c r="K864">
        <f>AVERAGE(F864:J864)</f>
        <v>1597.8610516879617</v>
      </c>
    </row>
    <row r="865" spans="1:11" x14ac:dyDescent="0.3">
      <c r="A865">
        <v>0</v>
      </c>
      <c r="B865">
        <v>200</v>
      </c>
      <c r="C865">
        <v>0.8</v>
      </c>
      <c r="D865">
        <v>2</v>
      </c>
      <c r="E865">
        <v>25</v>
      </c>
      <c r="F865">
        <v>1651.336218133629</v>
      </c>
      <c r="G865">
        <v>1721.5895738687959</v>
      </c>
      <c r="H865">
        <v>1544.192960130516</v>
      </c>
      <c r="I865">
        <v>1708.7655412929739</v>
      </c>
      <c r="J865">
        <v>1366.8365456752381</v>
      </c>
      <c r="K865">
        <f>AVERAGE(F865:J865)</f>
        <v>1598.5441678202308</v>
      </c>
    </row>
    <row r="866" spans="1:11" x14ac:dyDescent="0.3">
      <c r="A866">
        <v>0</v>
      </c>
      <c r="B866">
        <v>50</v>
      </c>
      <c r="C866">
        <v>1</v>
      </c>
      <c r="D866">
        <v>5</v>
      </c>
      <c r="E866">
        <v>50</v>
      </c>
      <c r="F866">
        <v>1580.0870212215571</v>
      </c>
      <c r="G866">
        <v>1561.228349252453</v>
      </c>
      <c r="H866">
        <v>1619.182643579695</v>
      </c>
      <c r="I866">
        <v>1542.9327940825999</v>
      </c>
      <c r="J866">
        <v>1695.9746105220629</v>
      </c>
      <c r="K866">
        <f>AVERAGE(F866:J866)</f>
        <v>1599.8810837316735</v>
      </c>
    </row>
    <row r="867" spans="1:11" x14ac:dyDescent="0.3">
      <c r="A867">
        <v>0</v>
      </c>
      <c r="B867">
        <v>100</v>
      </c>
      <c r="C867">
        <v>1</v>
      </c>
      <c r="D867">
        <v>4</v>
      </c>
      <c r="E867">
        <v>50</v>
      </c>
      <c r="F867">
        <v>1637.9093970611571</v>
      </c>
      <c r="G867">
        <v>1681.157319742302</v>
      </c>
      <c r="H867">
        <v>1568.7569174567759</v>
      </c>
      <c r="I867">
        <v>1612.0037809735479</v>
      </c>
      <c r="J867">
        <v>1503.854162180729</v>
      </c>
      <c r="K867">
        <f>AVERAGE(F867:J867)</f>
        <v>1600.7363154829022</v>
      </c>
    </row>
    <row r="868" spans="1:11" x14ac:dyDescent="0.3">
      <c r="A868">
        <v>0</v>
      </c>
      <c r="B868">
        <v>25</v>
      </c>
      <c r="C868">
        <v>0</v>
      </c>
      <c r="D868">
        <v>2</v>
      </c>
      <c r="E868">
        <v>50</v>
      </c>
      <c r="F868">
        <v>1716.4447599649529</v>
      </c>
      <c r="G868">
        <v>1593.4976524325739</v>
      </c>
      <c r="H868">
        <v>1517.786007216135</v>
      </c>
      <c r="I868">
        <v>1423.9768083626309</v>
      </c>
      <c r="J868">
        <v>1771.901031660203</v>
      </c>
      <c r="K868">
        <f>AVERAGE(F868:J868)</f>
        <v>1604.7212519272991</v>
      </c>
    </row>
    <row r="869" spans="1:11" x14ac:dyDescent="0.3">
      <c r="A869">
        <v>0</v>
      </c>
      <c r="B869">
        <v>25</v>
      </c>
      <c r="C869">
        <v>1</v>
      </c>
      <c r="D869">
        <v>4</v>
      </c>
      <c r="E869">
        <v>25</v>
      </c>
      <c r="F869">
        <v>1604.8572411068169</v>
      </c>
      <c r="G869">
        <v>1636.5010537999219</v>
      </c>
      <c r="H869">
        <v>1661.716358214507</v>
      </c>
      <c r="I869">
        <v>1717.517499443619</v>
      </c>
      <c r="J869">
        <v>1404.254981306826</v>
      </c>
      <c r="K869">
        <f>AVERAGE(F869:J869)</f>
        <v>1604.9694267743382</v>
      </c>
    </row>
    <row r="870" spans="1:11" x14ac:dyDescent="0.3">
      <c r="A870">
        <v>0</v>
      </c>
      <c r="B870">
        <v>200</v>
      </c>
      <c r="C870">
        <v>1</v>
      </c>
      <c r="D870">
        <v>2</v>
      </c>
      <c r="E870">
        <v>50</v>
      </c>
      <c r="F870">
        <v>1612.8147928760279</v>
      </c>
      <c r="G870">
        <v>1584.112591784394</v>
      </c>
      <c r="H870">
        <v>1636.9866636509871</v>
      </c>
      <c r="I870">
        <v>1650.7907102012191</v>
      </c>
      <c r="J870">
        <v>1547.3542992364471</v>
      </c>
      <c r="K870">
        <f>AVERAGE(F870:J870)</f>
        <v>1606.411811549815</v>
      </c>
    </row>
    <row r="871" spans="1:11" x14ac:dyDescent="0.3">
      <c r="A871">
        <v>0</v>
      </c>
      <c r="B871">
        <v>50</v>
      </c>
      <c r="C871">
        <v>0.4</v>
      </c>
      <c r="D871">
        <v>2</v>
      </c>
      <c r="E871">
        <v>100</v>
      </c>
      <c r="F871">
        <v>1586.444139139169</v>
      </c>
      <c r="G871">
        <v>1787.921876640761</v>
      </c>
      <c r="H871">
        <v>1451.648763879025</v>
      </c>
      <c r="I871">
        <v>1629.9468411041471</v>
      </c>
      <c r="J871">
        <v>1582.379390590705</v>
      </c>
      <c r="K871">
        <f>AVERAGE(F871:J871)</f>
        <v>1607.6682022707614</v>
      </c>
    </row>
    <row r="872" spans="1:11" x14ac:dyDescent="0.3">
      <c r="A872">
        <v>0</v>
      </c>
      <c r="B872">
        <v>25</v>
      </c>
      <c r="C872">
        <v>0.8</v>
      </c>
      <c r="D872">
        <v>4</v>
      </c>
      <c r="E872">
        <v>25</v>
      </c>
      <c r="F872">
        <v>1750.2778159477609</v>
      </c>
      <c r="G872">
        <v>1468.668314109661</v>
      </c>
      <c r="H872">
        <v>1539.598575435411</v>
      </c>
      <c r="I872">
        <v>1623.3858712812951</v>
      </c>
      <c r="J872">
        <v>1690.999121027121</v>
      </c>
      <c r="K872">
        <f>AVERAGE(F872:J872)</f>
        <v>1614.5859395602499</v>
      </c>
    </row>
    <row r="873" spans="1:11" x14ac:dyDescent="0.3">
      <c r="A873">
        <v>0</v>
      </c>
      <c r="B873">
        <v>25</v>
      </c>
      <c r="C873">
        <v>0.8</v>
      </c>
      <c r="D873">
        <v>4</v>
      </c>
      <c r="E873">
        <v>100</v>
      </c>
      <c r="F873">
        <v>1815.9661274456701</v>
      </c>
      <c r="G873">
        <v>1518.7821095693189</v>
      </c>
      <c r="H873">
        <v>1507.1796396280949</v>
      </c>
      <c r="I873">
        <v>1783.0436801164619</v>
      </c>
      <c r="J873">
        <v>1451.477096184889</v>
      </c>
      <c r="K873">
        <f>AVERAGE(F873:J873)</f>
        <v>1615.2897305888871</v>
      </c>
    </row>
    <row r="874" spans="1:11" x14ac:dyDescent="0.3">
      <c r="A874">
        <v>0</v>
      </c>
      <c r="B874">
        <v>150</v>
      </c>
      <c r="C874">
        <v>0.8</v>
      </c>
      <c r="D874">
        <v>2</v>
      </c>
      <c r="E874">
        <v>100</v>
      </c>
      <c r="F874">
        <v>1644.098930365117</v>
      </c>
      <c r="G874">
        <v>1465.8660956146589</v>
      </c>
      <c r="H874">
        <v>1835.259017084483</v>
      </c>
      <c r="I874">
        <v>1643.020097701889</v>
      </c>
      <c r="J874">
        <v>1496.54058182981</v>
      </c>
      <c r="K874">
        <f>AVERAGE(F874:J874)</f>
        <v>1616.9569445191914</v>
      </c>
    </row>
    <row r="875" spans="1:11" x14ac:dyDescent="0.3">
      <c r="A875">
        <v>0</v>
      </c>
      <c r="B875">
        <v>150</v>
      </c>
      <c r="C875">
        <v>1</v>
      </c>
      <c r="D875">
        <v>3</v>
      </c>
      <c r="E875">
        <v>50</v>
      </c>
      <c r="F875">
        <v>1661.635649017908</v>
      </c>
      <c r="G875">
        <v>1670.4638887916531</v>
      </c>
      <c r="H875">
        <v>1604.3637361981521</v>
      </c>
      <c r="I875">
        <v>1551.4974567795091</v>
      </c>
      <c r="J875">
        <v>1598.449316661975</v>
      </c>
      <c r="K875">
        <f>AVERAGE(F875:J875)</f>
        <v>1617.2820094898393</v>
      </c>
    </row>
    <row r="876" spans="1:11" x14ac:dyDescent="0.3">
      <c r="A876">
        <v>0</v>
      </c>
      <c r="B876">
        <v>25</v>
      </c>
      <c r="C876">
        <v>1</v>
      </c>
      <c r="D876">
        <v>5</v>
      </c>
      <c r="E876">
        <v>50</v>
      </c>
      <c r="F876">
        <v>1812.9550192307941</v>
      </c>
      <c r="G876">
        <v>1508.55449841782</v>
      </c>
      <c r="H876">
        <v>1684.7484775203779</v>
      </c>
      <c r="I876">
        <v>1562.296271128414</v>
      </c>
      <c r="J876">
        <v>1521.5040656329991</v>
      </c>
      <c r="K876">
        <f>AVERAGE(F876:J876)</f>
        <v>1618.0116663860811</v>
      </c>
    </row>
    <row r="877" spans="1:11" x14ac:dyDescent="0.3">
      <c r="A877">
        <v>0</v>
      </c>
      <c r="B877">
        <v>25</v>
      </c>
      <c r="C877">
        <v>1</v>
      </c>
      <c r="D877">
        <v>5</v>
      </c>
      <c r="E877">
        <v>100</v>
      </c>
      <c r="F877">
        <v>1657.9836356828259</v>
      </c>
      <c r="G877">
        <v>1723.559290257291</v>
      </c>
      <c r="H877">
        <v>1595.411360846048</v>
      </c>
      <c r="I877">
        <v>1702.6658814283951</v>
      </c>
      <c r="J877">
        <v>1412.371886244046</v>
      </c>
      <c r="K877">
        <f>AVERAGE(F877:J877)</f>
        <v>1618.3984108917211</v>
      </c>
    </row>
    <row r="878" spans="1:11" x14ac:dyDescent="0.3">
      <c r="A878">
        <v>0</v>
      </c>
      <c r="B878">
        <v>50</v>
      </c>
      <c r="C878">
        <v>1</v>
      </c>
      <c r="D878">
        <v>3</v>
      </c>
      <c r="E878">
        <v>25</v>
      </c>
      <c r="F878">
        <v>1699.751970112032</v>
      </c>
      <c r="G878">
        <v>1669.217367034986</v>
      </c>
      <c r="H878">
        <v>1532.1178306295151</v>
      </c>
      <c r="I878">
        <v>1681.609315007551</v>
      </c>
      <c r="J878">
        <v>1515.0567535087359</v>
      </c>
      <c r="K878">
        <f>AVERAGE(F878:J878)</f>
        <v>1619.5506472585641</v>
      </c>
    </row>
    <row r="879" spans="1:11" x14ac:dyDescent="0.3">
      <c r="A879">
        <v>0</v>
      </c>
      <c r="B879">
        <v>25</v>
      </c>
      <c r="C879">
        <v>0</v>
      </c>
      <c r="D879">
        <v>2</v>
      </c>
      <c r="E879">
        <v>100</v>
      </c>
      <c r="F879">
        <v>1777.0143827772779</v>
      </c>
      <c r="G879">
        <v>1607.6939622282091</v>
      </c>
      <c r="H879">
        <v>1699.968757152923</v>
      </c>
      <c r="I879">
        <v>1387.3158462411329</v>
      </c>
      <c r="J879">
        <v>1630.922595258113</v>
      </c>
      <c r="K879">
        <f>AVERAGE(F879:J879)</f>
        <v>1620.5831087315312</v>
      </c>
    </row>
    <row r="880" spans="1:11" x14ac:dyDescent="0.3">
      <c r="A880">
        <v>0</v>
      </c>
      <c r="B880">
        <v>25</v>
      </c>
      <c r="C880">
        <v>1</v>
      </c>
      <c r="D880">
        <v>5</v>
      </c>
      <c r="E880">
        <v>200</v>
      </c>
      <c r="F880">
        <v>1509.6902851682989</v>
      </c>
      <c r="G880">
        <v>1629.668245108061</v>
      </c>
      <c r="H880">
        <v>1714.702336578735</v>
      </c>
      <c r="I880">
        <v>1597.5016894371799</v>
      </c>
      <c r="J880">
        <v>1653.135916185214</v>
      </c>
      <c r="K880">
        <f>AVERAGE(F880:J880)</f>
        <v>1620.9396944954979</v>
      </c>
    </row>
    <row r="881" spans="1:11" x14ac:dyDescent="0.3">
      <c r="A881">
        <v>0</v>
      </c>
      <c r="B881">
        <v>150</v>
      </c>
      <c r="C881">
        <v>1</v>
      </c>
      <c r="D881">
        <v>2</v>
      </c>
      <c r="E881">
        <v>50</v>
      </c>
      <c r="F881">
        <v>1755.019673873343</v>
      </c>
      <c r="G881">
        <v>1520.081174960899</v>
      </c>
      <c r="H881">
        <v>1568.830187805745</v>
      </c>
      <c r="I881">
        <v>1668.2483671769801</v>
      </c>
      <c r="J881">
        <v>1597.6400346294699</v>
      </c>
      <c r="K881">
        <f>AVERAGE(F881:J881)</f>
        <v>1621.9638876892877</v>
      </c>
    </row>
    <row r="882" spans="1:11" x14ac:dyDescent="0.3">
      <c r="A882">
        <v>0</v>
      </c>
      <c r="B882">
        <v>25</v>
      </c>
      <c r="C882">
        <v>0.8</v>
      </c>
      <c r="D882">
        <v>4</v>
      </c>
      <c r="E882">
        <v>200</v>
      </c>
      <c r="F882">
        <v>1402.9912679310969</v>
      </c>
      <c r="G882">
        <v>1645.7012581591459</v>
      </c>
      <c r="H882">
        <v>1676.112697127455</v>
      </c>
      <c r="I882">
        <v>1761.862685345719</v>
      </c>
      <c r="J882">
        <v>1628.788120520607</v>
      </c>
      <c r="K882">
        <f>AVERAGE(F882:J882)</f>
        <v>1623.0912058168046</v>
      </c>
    </row>
    <row r="883" spans="1:11" x14ac:dyDescent="0.3">
      <c r="A883">
        <v>0</v>
      </c>
      <c r="B883">
        <v>25</v>
      </c>
      <c r="C883">
        <v>0.2</v>
      </c>
      <c r="D883">
        <v>2</v>
      </c>
      <c r="E883">
        <v>50</v>
      </c>
      <c r="F883">
        <v>1639.7916839525251</v>
      </c>
      <c r="G883">
        <v>1632.989514170112</v>
      </c>
      <c r="H883">
        <v>1690.7048610336719</v>
      </c>
      <c r="I883">
        <v>1715.920558331944</v>
      </c>
      <c r="J883">
        <v>1446.854839606076</v>
      </c>
      <c r="K883">
        <f>AVERAGE(F883:J883)</f>
        <v>1625.2522914188655</v>
      </c>
    </row>
    <row r="884" spans="1:11" x14ac:dyDescent="0.3">
      <c r="A884">
        <v>0</v>
      </c>
      <c r="B884">
        <v>50</v>
      </c>
      <c r="C884">
        <v>1</v>
      </c>
      <c r="D884">
        <v>4</v>
      </c>
      <c r="E884">
        <v>50</v>
      </c>
      <c r="F884">
        <v>1778.245898515592</v>
      </c>
      <c r="G884">
        <v>1554.700197213785</v>
      </c>
      <c r="H884">
        <v>1475.1162836314461</v>
      </c>
      <c r="I884">
        <v>1699.8207602143291</v>
      </c>
      <c r="J884">
        <v>1637.890129393619</v>
      </c>
      <c r="K884">
        <f>AVERAGE(F884:J884)</f>
        <v>1629.1546537937543</v>
      </c>
    </row>
    <row r="885" spans="1:11" x14ac:dyDescent="0.3">
      <c r="A885">
        <v>0</v>
      </c>
      <c r="B885">
        <v>100</v>
      </c>
      <c r="C885">
        <v>0.4</v>
      </c>
      <c r="D885">
        <v>2</v>
      </c>
      <c r="E885">
        <v>25</v>
      </c>
      <c r="F885">
        <v>1822.0417391349411</v>
      </c>
      <c r="G885">
        <v>1643.3481244566769</v>
      </c>
      <c r="H885">
        <v>1516.044405486376</v>
      </c>
      <c r="I885">
        <v>1539.915475445425</v>
      </c>
      <c r="J885">
        <v>1635.0265331959299</v>
      </c>
      <c r="K885">
        <f>AVERAGE(F885:J885)</f>
        <v>1631.2752555438697</v>
      </c>
    </row>
    <row r="886" spans="1:11" x14ac:dyDescent="0.3">
      <c r="A886">
        <v>0</v>
      </c>
      <c r="B886">
        <v>200</v>
      </c>
      <c r="C886">
        <v>1</v>
      </c>
      <c r="D886">
        <v>2</v>
      </c>
      <c r="E886">
        <v>100</v>
      </c>
      <c r="F886">
        <v>1718.4578623522891</v>
      </c>
      <c r="G886">
        <v>1641.710094660704</v>
      </c>
      <c r="H886">
        <v>1648.3710385776931</v>
      </c>
      <c r="I886">
        <v>1574.6783201174851</v>
      </c>
      <c r="J886">
        <v>1575.3931504544951</v>
      </c>
      <c r="K886">
        <f>AVERAGE(F886:J886)</f>
        <v>1631.7220932325333</v>
      </c>
    </row>
    <row r="887" spans="1:11" x14ac:dyDescent="0.3">
      <c r="A887">
        <v>0</v>
      </c>
      <c r="B887">
        <v>25</v>
      </c>
      <c r="C887">
        <v>0.8</v>
      </c>
      <c r="D887">
        <v>5</v>
      </c>
      <c r="E887">
        <v>100</v>
      </c>
      <c r="F887">
        <v>1576.8284952603869</v>
      </c>
      <c r="G887">
        <v>1587.690492747086</v>
      </c>
      <c r="H887">
        <v>1551.011643114774</v>
      </c>
      <c r="I887">
        <v>1623.21436044133</v>
      </c>
      <c r="J887">
        <v>1821.4195715196761</v>
      </c>
      <c r="K887">
        <f>AVERAGE(F887:J887)</f>
        <v>1632.0329126166507</v>
      </c>
    </row>
    <row r="888" spans="1:11" x14ac:dyDescent="0.3">
      <c r="A888">
        <v>0</v>
      </c>
      <c r="B888">
        <v>100</v>
      </c>
      <c r="C888">
        <v>1</v>
      </c>
      <c r="D888">
        <v>3</v>
      </c>
      <c r="E888">
        <v>25</v>
      </c>
      <c r="F888">
        <v>1635.459951214895</v>
      </c>
      <c r="G888">
        <v>1663.741252375256</v>
      </c>
      <c r="H888">
        <v>1731.4192356611111</v>
      </c>
      <c r="I888">
        <v>1602.1399071033779</v>
      </c>
      <c r="J888">
        <v>1527.5636085835231</v>
      </c>
      <c r="K888">
        <f>AVERAGE(F888:J888)</f>
        <v>1632.0647909876327</v>
      </c>
    </row>
    <row r="889" spans="1:11" x14ac:dyDescent="0.3">
      <c r="A889">
        <v>0</v>
      </c>
      <c r="B889">
        <v>25</v>
      </c>
      <c r="C889">
        <v>0.2</v>
      </c>
      <c r="D889">
        <v>2</v>
      </c>
      <c r="E889">
        <v>200</v>
      </c>
      <c r="F889">
        <v>1718.84949052001</v>
      </c>
      <c r="G889">
        <v>1541.6678854634331</v>
      </c>
      <c r="H889">
        <v>1636.7701137869069</v>
      </c>
      <c r="I889">
        <v>1560.10828994195</v>
      </c>
      <c r="J889">
        <v>1709.7656092461909</v>
      </c>
      <c r="K889">
        <f>AVERAGE(F889:J889)</f>
        <v>1633.4322777916982</v>
      </c>
    </row>
    <row r="890" spans="1:11" x14ac:dyDescent="0.3">
      <c r="A890">
        <v>0</v>
      </c>
      <c r="B890">
        <v>50</v>
      </c>
      <c r="C890">
        <v>0.8</v>
      </c>
      <c r="D890">
        <v>3</v>
      </c>
      <c r="E890">
        <v>25</v>
      </c>
      <c r="F890">
        <v>1762.6473188151281</v>
      </c>
      <c r="G890">
        <v>1622.740688362778</v>
      </c>
      <c r="H890">
        <v>1556.427413935987</v>
      </c>
      <c r="I890">
        <v>1581.8696419374489</v>
      </c>
      <c r="J890">
        <v>1663.7771025077091</v>
      </c>
      <c r="K890">
        <f>AVERAGE(F890:J890)</f>
        <v>1637.4924331118102</v>
      </c>
    </row>
    <row r="891" spans="1:11" x14ac:dyDescent="0.3">
      <c r="A891">
        <v>0</v>
      </c>
      <c r="B891">
        <v>100</v>
      </c>
      <c r="C891">
        <v>0.8</v>
      </c>
      <c r="D891">
        <v>2</v>
      </c>
      <c r="E891">
        <v>100</v>
      </c>
      <c r="F891">
        <v>1533.463501271458</v>
      </c>
      <c r="G891">
        <v>1815.1534286095209</v>
      </c>
      <c r="H891">
        <v>1698.289598054396</v>
      </c>
      <c r="I891">
        <v>1625.435380865076</v>
      </c>
      <c r="J891">
        <v>1528.11852708471</v>
      </c>
      <c r="K891">
        <f>AVERAGE(F891:J891)</f>
        <v>1640.0920871770322</v>
      </c>
    </row>
    <row r="892" spans="1:11" x14ac:dyDescent="0.3">
      <c r="A892">
        <v>0</v>
      </c>
      <c r="B892">
        <v>50</v>
      </c>
      <c r="C892">
        <v>0.6</v>
      </c>
      <c r="D892">
        <v>2</v>
      </c>
      <c r="E892">
        <v>25</v>
      </c>
      <c r="F892">
        <v>1729.2183829298649</v>
      </c>
      <c r="G892">
        <v>1740.273590027881</v>
      </c>
      <c r="H892">
        <v>1494.0684117220901</v>
      </c>
      <c r="I892">
        <v>1584.1907529887469</v>
      </c>
      <c r="J892">
        <v>1657.898783889058</v>
      </c>
      <c r="K892">
        <f>AVERAGE(F892:J892)</f>
        <v>1641.129984311528</v>
      </c>
    </row>
    <row r="893" spans="1:11" x14ac:dyDescent="0.3">
      <c r="A893">
        <v>0</v>
      </c>
      <c r="B893">
        <v>200</v>
      </c>
      <c r="C893">
        <v>1</v>
      </c>
      <c r="D893">
        <v>2</v>
      </c>
      <c r="E893">
        <v>25</v>
      </c>
      <c r="F893">
        <v>1708.707470524884</v>
      </c>
      <c r="G893">
        <v>1621.8010229578549</v>
      </c>
      <c r="H893">
        <v>1584.1607100552301</v>
      </c>
      <c r="I893">
        <v>1586.5709458219501</v>
      </c>
      <c r="J893">
        <v>1707.990764432941</v>
      </c>
      <c r="K893">
        <f>AVERAGE(F893:J893)</f>
        <v>1641.846182758572</v>
      </c>
    </row>
    <row r="894" spans="1:11" x14ac:dyDescent="0.3">
      <c r="A894">
        <v>0</v>
      </c>
      <c r="B894">
        <v>50</v>
      </c>
      <c r="C894">
        <v>0.4</v>
      </c>
      <c r="D894">
        <v>2</v>
      </c>
      <c r="E894">
        <v>200</v>
      </c>
      <c r="F894">
        <v>1709.6577999801859</v>
      </c>
      <c r="G894">
        <v>1734.192475981512</v>
      </c>
      <c r="H894">
        <v>1719.7134342472541</v>
      </c>
      <c r="I894">
        <v>1543.436389780999</v>
      </c>
      <c r="J894">
        <v>1524.0459328594859</v>
      </c>
      <c r="K894">
        <f>AVERAGE(F894:J894)</f>
        <v>1646.2092065698871</v>
      </c>
    </row>
    <row r="895" spans="1:11" x14ac:dyDescent="0.3">
      <c r="A895">
        <v>0</v>
      </c>
      <c r="B895">
        <v>50</v>
      </c>
      <c r="C895">
        <v>1</v>
      </c>
      <c r="D895">
        <v>5</v>
      </c>
      <c r="E895">
        <v>100</v>
      </c>
      <c r="F895">
        <v>1631.9386434098431</v>
      </c>
      <c r="G895">
        <v>1590.692115899898</v>
      </c>
      <c r="H895">
        <v>1694.9511853921431</v>
      </c>
      <c r="I895">
        <v>1689.5747539046711</v>
      </c>
      <c r="J895">
        <v>1627.291611909882</v>
      </c>
      <c r="K895">
        <f>AVERAGE(F895:J895)</f>
        <v>1646.8896621032877</v>
      </c>
    </row>
    <row r="896" spans="1:11" x14ac:dyDescent="0.3">
      <c r="A896">
        <v>0</v>
      </c>
      <c r="B896">
        <v>25</v>
      </c>
      <c r="C896">
        <v>0.6</v>
      </c>
      <c r="D896">
        <v>3</v>
      </c>
      <c r="E896">
        <v>100</v>
      </c>
      <c r="F896">
        <v>1668.258388747339</v>
      </c>
      <c r="G896">
        <v>1729.5722862444941</v>
      </c>
      <c r="H896">
        <v>1431.5627198116611</v>
      </c>
      <c r="I896">
        <v>1747.0164721357389</v>
      </c>
      <c r="J896">
        <v>1659.482502949654</v>
      </c>
      <c r="K896">
        <f>AVERAGE(F896:J896)</f>
        <v>1647.1784739777772</v>
      </c>
    </row>
    <row r="897" spans="1:11" x14ac:dyDescent="0.3">
      <c r="A897">
        <v>0</v>
      </c>
      <c r="B897">
        <v>50</v>
      </c>
      <c r="C897">
        <v>1</v>
      </c>
      <c r="D897">
        <v>3</v>
      </c>
      <c r="E897">
        <v>50</v>
      </c>
      <c r="F897">
        <v>1575.056992707357</v>
      </c>
      <c r="G897">
        <v>1812.28442058987</v>
      </c>
      <c r="H897">
        <v>1431.3964505148101</v>
      </c>
      <c r="I897">
        <v>1763.1337095204101</v>
      </c>
      <c r="J897">
        <v>1659.052120774845</v>
      </c>
      <c r="K897">
        <f>AVERAGE(F897:J897)</f>
        <v>1648.1847388214585</v>
      </c>
    </row>
    <row r="898" spans="1:11" x14ac:dyDescent="0.3">
      <c r="A898">
        <v>0</v>
      </c>
      <c r="B898">
        <v>150</v>
      </c>
      <c r="C898">
        <v>1</v>
      </c>
      <c r="D898">
        <v>2</v>
      </c>
      <c r="E898">
        <v>25</v>
      </c>
      <c r="F898">
        <v>1720.544259690678</v>
      </c>
      <c r="G898">
        <v>1555.3823491979031</v>
      </c>
      <c r="H898">
        <v>1711.1585537354081</v>
      </c>
      <c r="I898">
        <v>1642.681480000896</v>
      </c>
      <c r="J898">
        <v>1612.3519219083321</v>
      </c>
      <c r="K898">
        <f>AVERAGE(F898:J898)</f>
        <v>1648.4237129066435</v>
      </c>
    </row>
    <row r="899" spans="1:11" x14ac:dyDescent="0.3">
      <c r="A899">
        <v>0</v>
      </c>
      <c r="B899">
        <v>25</v>
      </c>
      <c r="C899">
        <v>0.6</v>
      </c>
      <c r="D899">
        <v>3</v>
      </c>
      <c r="E899">
        <v>25</v>
      </c>
      <c r="F899">
        <v>1710.5689882806721</v>
      </c>
      <c r="G899">
        <v>1515.386497077541</v>
      </c>
      <c r="H899">
        <v>1705.955064366553</v>
      </c>
      <c r="I899">
        <v>1738.3961401341519</v>
      </c>
      <c r="J899">
        <v>1577.330337022838</v>
      </c>
      <c r="K899">
        <f>AVERAGE(F899:J899)</f>
        <v>1649.527405376351</v>
      </c>
    </row>
    <row r="900" spans="1:11" x14ac:dyDescent="0.3">
      <c r="A900">
        <v>0</v>
      </c>
      <c r="B900">
        <v>150</v>
      </c>
      <c r="C900">
        <v>0.6</v>
      </c>
      <c r="D900">
        <v>2</v>
      </c>
      <c r="E900">
        <v>200</v>
      </c>
      <c r="F900">
        <v>1739.3495440451959</v>
      </c>
      <c r="G900">
        <v>1536.026276557867</v>
      </c>
      <c r="H900">
        <v>1624.5168594161189</v>
      </c>
      <c r="I900">
        <v>1682.028250501422</v>
      </c>
      <c r="J900">
        <v>1669.7299195105761</v>
      </c>
      <c r="K900">
        <f>AVERAGE(F900:J900)</f>
        <v>1650.3301700062359</v>
      </c>
    </row>
    <row r="901" spans="1:11" x14ac:dyDescent="0.3">
      <c r="A901">
        <v>0</v>
      </c>
      <c r="B901">
        <v>25</v>
      </c>
      <c r="C901">
        <v>0.6</v>
      </c>
      <c r="D901">
        <v>4</v>
      </c>
      <c r="E901">
        <v>200</v>
      </c>
      <c r="F901">
        <v>1590.0065013789961</v>
      </c>
      <c r="G901">
        <v>1695.4736586803731</v>
      </c>
      <c r="H901">
        <v>1734.4920918849109</v>
      </c>
      <c r="I901">
        <v>1497.611772562894</v>
      </c>
      <c r="J901">
        <v>1735.5464364824411</v>
      </c>
      <c r="K901">
        <f>AVERAGE(F901:J901)</f>
        <v>1650.6260921979228</v>
      </c>
    </row>
    <row r="902" spans="1:11" x14ac:dyDescent="0.3">
      <c r="A902">
        <v>0</v>
      </c>
      <c r="B902">
        <v>150</v>
      </c>
      <c r="C902">
        <v>0.8</v>
      </c>
      <c r="D902">
        <v>2</v>
      </c>
      <c r="E902">
        <v>50</v>
      </c>
      <c r="F902">
        <v>1656.4920938769681</v>
      </c>
      <c r="G902">
        <v>1764.7481319531851</v>
      </c>
      <c r="H902">
        <v>1680.7519552808949</v>
      </c>
      <c r="I902">
        <v>1600.124021584274</v>
      </c>
      <c r="J902">
        <v>1559.9628675427559</v>
      </c>
      <c r="K902">
        <f>AVERAGE(F902:J902)</f>
        <v>1652.4158140476156</v>
      </c>
    </row>
    <row r="903" spans="1:11" x14ac:dyDescent="0.3">
      <c r="A903">
        <v>0</v>
      </c>
      <c r="B903">
        <v>50</v>
      </c>
      <c r="C903">
        <v>0.8</v>
      </c>
      <c r="D903">
        <v>3</v>
      </c>
      <c r="E903">
        <v>200</v>
      </c>
      <c r="F903">
        <v>1473.115303234104</v>
      </c>
      <c r="G903">
        <v>1687.293867241051</v>
      </c>
      <c r="H903">
        <v>1605.313438766904</v>
      </c>
      <c r="I903">
        <v>1802.244785563207</v>
      </c>
      <c r="J903">
        <v>1703.897821836598</v>
      </c>
      <c r="K903">
        <f>AVERAGE(F903:J903)</f>
        <v>1654.3730433283727</v>
      </c>
    </row>
    <row r="904" spans="1:11" x14ac:dyDescent="0.3">
      <c r="A904">
        <v>0</v>
      </c>
      <c r="B904">
        <v>25</v>
      </c>
      <c r="C904">
        <v>1</v>
      </c>
      <c r="D904">
        <v>5</v>
      </c>
      <c r="E904">
        <v>25</v>
      </c>
      <c r="F904">
        <v>1735.0148063177739</v>
      </c>
      <c r="G904">
        <v>1802.855771032868</v>
      </c>
      <c r="H904">
        <v>1394.9840310194879</v>
      </c>
      <c r="I904">
        <v>1577.8197656114421</v>
      </c>
      <c r="J904">
        <v>1768.5949018316851</v>
      </c>
      <c r="K904">
        <f>AVERAGE(F904:J904)</f>
        <v>1655.8538551626516</v>
      </c>
    </row>
    <row r="905" spans="1:11" x14ac:dyDescent="0.3">
      <c r="A905">
        <v>0</v>
      </c>
      <c r="B905">
        <v>100</v>
      </c>
      <c r="C905">
        <v>0.6</v>
      </c>
      <c r="D905">
        <v>2</v>
      </c>
      <c r="E905">
        <v>50</v>
      </c>
      <c r="F905">
        <v>1738.7181239119041</v>
      </c>
      <c r="G905">
        <v>1722.1306471319949</v>
      </c>
      <c r="H905">
        <v>1645.2397333589049</v>
      </c>
      <c r="I905">
        <v>1580.9218826909209</v>
      </c>
      <c r="J905">
        <v>1603.1361989232551</v>
      </c>
      <c r="K905">
        <f>AVERAGE(F905:J905)</f>
        <v>1658.0293172033957</v>
      </c>
    </row>
    <row r="906" spans="1:11" x14ac:dyDescent="0.3">
      <c r="A906">
        <v>0</v>
      </c>
      <c r="B906">
        <v>25</v>
      </c>
      <c r="C906">
        <v>0.2</v>
      </c>
      <c r="D906">
        <v>2</v>
      </c>
      <c r="E906">
        <v>25</v>
      </c>
      <c r="F906">
        <v>1645.6785093474571</v>
      </c>
      <c r="G906">
        <v>1711.8217364199229</v>
      </c>
      <c r="H906">
        <v>1813.090651033619</v>
      </c>
      <c r="I906">
        <v>1590.2331908649189</v>
      </c>
      <c r="J906">
        <v>1547.128853706691</v>
      </c>
      <c r="K906">
        <f>AVERAGE(F906:J906)</f>
        <v>1661.5905882745217</v>
      </c>
    </row>
    <row r="907" spans="1:11" x14ac:dyDescent="0.3">
      <c r="A907">
        <v>0</v>
      </c>
      <c r="B907">
        <v>150</v>
      </c>
      <c r="C907">
        <v>0.8</v>
      </c>
      <c r="D907">
        <v>2</v>
      </c>
      <c r="E907">
        <v>200</v>
      </c>
      <c r="F907">
        <v>1629.8590565211141</v>
      </c>
      <c r="G907">
        <v>1676.7114410066581</v>
      </c>
      <c r="H907">
        <v>1769.419990256458</v>
      </c>
      <c r="I907">
        <v>1640.320334336169</v>
      </c>
      <c r="J907">
        <v>1603.2311010729049</v>
      </c>
      <c r="K907">
        <f>AVERAGE(F907:J907)</f>
        <v>1663.9083846386609</v>
      </c>
    </row>
    <row r="908" spans="1:11" x14ac:dyDescent="0.3">
      <c r="A908">
        <v>0</v>
      </c>
      <c r="B908">
        <v>100</v>
      </c>
      <c r="C908">
        <v>0.8</v>
      </c>
      <c r="D908">
        <v>2</v>
      </c>
      <c r="E908">
        <v>25</v>
      </c>
      <c r="F908">
        <v>1552.71125175828</v>
      </c>
      <c r="G908">
        <v>1696.1609791544549</v>
      </c>
      <c r="H908">
        <v>1752.7984209012909</v>
      </c>
      <c r="I908">
        <v>1667.475371601668</v>
      </c>
      <c r="J908">
        <v>1651.870716033073</v>
      </c>
      <c r="K908">
        <f>AVERAGE(F908:J908)</f>
        <v>1664.2033478897533</v>
      </c>
    </row>
    <row r="909" spans="1:11" x14ac:dyDescent="0.3">
      <c r="A909">
        <v>0</v>
      </c>
      <c r="B909">
        <v>25</v>
      </c>
      <c r="C909">
        <v>0</v>
      </c>
      <c r="D909">
        <v>2</v>
      </c>
      <c r="E909">
        <v>25</v>
      </c>
      <c r="F909">
        <v>1604.5613085159041</v>
      </c>
      <c r="G909">
        <v>1722.26255284737</v>
      </c>
      <c r="H909">
        <v>1640.960640657712</v>
      </c>
      <c r="I909">
        <v>1716.200963547268</v>
      </c>
      <c r="J909">
        <v>1638.1506333694119</v>
      </c>
      <c r="K909">
        <f>AVERAGE(F909:J909)</f>
        <v>1664.4272197875332</v>
      </c>
    </row>
    <row r="910" spans="1:11" x14ac:dyDescent="0.3">
      <c r="A910">
        <v>0</v>
      </c>
      <c r="B910">
        <v>25</v>
      </c>
      <c r="C910">
        <v>0.6</v>
      </c>
      <c r="D910">
        <v>3</v>
      </c>
      <c r="E910">
        <v>200</v>
      </c>
      <c r="F910">
        <v>1677.146941952509</v>
      </c>
      <c r="G910">
        <v>1520.1692330380449</v>
      </c>
      <c r="H910">
        <v>1624.0634342254509</v>
      </c>
      <c r="I910">
        <v>1799.672177496107</v>
      </c>
      <c r="J910">
        <v>1741.6317892994671</v>
      </c>
      <c r="K910">
        <f>AVERAGE(F910:J910)</f>
        <v>1672.5367152023159</v>
      </c>
    </row>
    <row r="911" spans="1:11" x14ac:dyDescent="0.3">
      <c r="A911">
        <v>0</v>
      </c>
      <c r="B911">
        <v>150</v>
      </c>
      <c r="C911">
        <v>1</v>
      </c>
      <c r="D911">
        <v>2</v>
      </c>
      <c r="E911">
        <v>200</v>
      </c>
      <c r="F911">
        <v>1635.161593532787</v>
      </c>
      <c r="G911">
        <v>1629.079999384167</v>
      </c>
      <c r="H911">
        <v>1678.1958325926621</v>
      </c>
      <c r="I911">
        <v>1711.6499524520541</v>
      </c>
      <c r="J911">
        <v>1714.9350564090989</v>
      </c>
      <c r="K911">
        <f>AVERAGE(F911:J911)</f>
        <v>1673.8044868741538</v>
      </c>
    </row>
    <row r="912" spans="1:11" x14ac:dyDescent="0.3">
      <c r="A912">
        <v>0</v>
      </c>
      <c r="B912">
        <v>200</v>
      </c>
      <c r="C912">
        <v>1</v>
      </c>
      <c r="D912">
        <v>2</v>
      </c>
      <c r="E912">
        <v>200</v>
      </c>
      <c r="F912">
        <v>1644.1225984604559</v>
      </c>
      <c r="G912">
        <v>1625.5641267441249</v>
      </c>
      <c r="H912">
        <v>1736.713444894754</v>
      </c>
      <c r="I912">
        <v>1660.000239707394</v>
      </c>
      <c r="J912">
        <v>1706.8403034613459</v>
      </c>
      <c r="K912">
        <f>AVERAGE(F912:J912)</f>
        <v>1674.648142653615</v>
      </c>
    </row>
    <row r="913" spans="1:11" x14ac:dyDescent="0.3">
      <c r="A913">
        <v>0</v>
      </c>
      <c r="B913">
        <v>25</v>
      </c>
      <c r="C913">
        <v>0.8</v>
      </c>
      <c r="D913">
        <v>5</v>
      </c>
      <c r="E913">
        <v>200</v>
      </c>
      <c r="F913">
        <v>1817.275795008137</v>
      </c>
      <c r="G913">
        <v>1706.3641150099661</v>
      </c>
      <c r="H913">
        <v>1655.8743206273491</v>
      </c>
      <c r="I913">
        <v>1584.71415340665</v>
      </c>
      <c r="J913">
        <v>1614.253918953357</v>
      </c>
      <c r="K913">
        <f>AVERAGE(F913:J913)</f>
        <v>1675.696460601092</v>
      </c>
    </row>
    <row r="914" spans="1:11" x14ac:dyDescent="0.3">
      <c r="A914">
        <v>0</v>
      </c>
      <c r="B914">
        <v>100</v>
      </c>
      <c r="C914">
        <v>0.8</v>
      </c>
      <c r="D914">
        <v>2</v>
      </c>
      <c r="E914">
        <v>50</v>
      </c>
      <c r="F914">
        <v>1790.862701559249</v>
      </c>
      <c r="G914">
        <v>1652.9743997308231</v>
      </c>
      <c r="H914">
        <v>1576.039379337418</v>
      </c>
      <c r="I914">
        <v>1678.5815548789269</v>
      </c>
      <c r="J914">
        <v>1684.107360810307</v>
      </c>
      <c r="K914">
        <f>AVERAGE(F914:J914)</f>
        <v>1676.5130792633449</v>
      </c>
    </row>
    <row r="915" spans="1:11" x14ac:dyDescent="0.3">
      <c r="A915">
        <v>0</v>
      </c>
      <c r="B915">
        <v>50</v>
      </c>
      <c r="C915">
        <v>1</v>
      </c>
      <c r="D915">
        <v>2</v>
      </c>
      <c r="E915">
        <v>25</v>
      </c>
      <c r="F915">
        <v>1466.335951384782</v>
      </c>
      <c r="G915">
        <v>1790.4003763633409</v>
      </c>
      <c r="H915">
        <v>1639.2873997322449</v>
      </c>
      <c r="I915">
        <v>1705.9841107494101</v>
      </c>
      <c r="J915">
        <v>1781.8444000218369</v>
      </c>
      <c r="K915">
        <f>AVERAGE(F915:J915)</f>
        <v>1676.7704476503229</v>
      </c>
    </row>
    <row r="916" spans="1:11" x14ac:dyDescent="0.3">
      <c r="A916">
        <v>0</v>
      </c>
      <c r="B916">
        <v>100</v>
      </c>
      <c r="C916">
        <v>1</v>
      </c>
      <c r="D916">
        <v>2</v>
      </c>
      <c r="E916">
        <v>200</v>
      </c>
      <c r="F916">
        <v>1633.492816951099</v>
      </c>
      <c r="G916">
        <v>1764.407661820685</v>
      </c>
      <c r="H916">
        <v>1670.376046781</v>
      </c>
      <c r="I916">
        <v>1633.286353984769</v>
      </c>
      <c r="J916">
        <v>1699.3371072200409</v>
      </c>
      <c r="K916">
        <f>AVERAGE(F916:J916)</f>
        <v>1680.1799973515185</v>
      </c>
    </row>
    <row r="917" spans="1:11" x14ac:dyDescent="0.3">
      <c r="A917">
        <v>0</v>
      </c>
      <c r="B917">
        <v>25</v>
      </c>
      <c r="C917">
        <v>0.6</v>
      </c>
      <c r="D917">
        <v>2</v>
      </c>
      <c r="E917">
        <v>25</v>
      </c>
      <c r="F917">
        <v>1667.695736474778</v>
      </c>
      <c r="G917">
        <v>1832.348762407498</v>
      </c>
      <c r="H917">
        <v>1508.4670090996351</v>
      </c>
      <c r="I917">
        <v>1664.4469974206929</v>
      </c>
      <c r="J917">
        <v>1760.632674471984</v>
      </c>
      <c r="K917">
        <f>AVERAGE(F917:J917)</f>
        <v>1686.7182359749179</v>
      </c>
    </row>
    <row r="918" spans="1:11" x14ac:dyDescent="0.3">
      <c r="A918">
        <v>0</v>
      </c>
      <c r="B918">
        <v>50</v>
      </c>
      <c r="C918">
        <v>1</v>
      </c>
      <c r="D918">
        <v>3</v>
      </c>
      <c r="E918">
        <v>100</v>
      </c>
      <c r="F918">
        <v>1678.8646414723601</v>
      </c>
      <c r="G918">
        <v>1698.226987757284</v>
      </c>
      <c r="H918">
        <v>1566.4891490255329</v>
      </c>
      <c r="I918">
        <v>1914.0824458792731</v>
      </c>
      <c r="J918">
        <v>1580.5405698808349</v>
      </c>
      <c r="K918">
        <f>AVERAGE(F918:J918)</f>
        <v>1687.6407588030572</v>
      </c>
    </row>
    <row r="919" spans="1:11" x14ac:dyDescent="0.3">
      <c r="A919">
        <v>0</v>
      </c>
      <c r="B919">
        <v>25</v>
      </c>
      <c r="C919">
        <v>0.8</v>
      </c>
      <c r="D919">
        <v>4</v>
      </c>
      <c r="E919">
        <v>50</v>
      </c>
      <c r="F919">
        <v>1472.367189392181</v>
      </c>
      <c r="G919">
        <v>1871.3383022887481</v>
      </c>
      <c r="H919">
        <v>1656.5671295452639</v>
      </c>
      <c r="I919">
        <v>1841.1438426033701</v>
      </c>
      <c r="J919">
        <v>1602.058318520784</v>
      </c>
      <c r="K919">
        <f>AVERAGE(F919:J919)</f>
        <v>1688.6949564700694</v>
      </c>
    </row>
    <row r="920" spans="1:11" x14ac:dyDescent="0.3">
      <c r="A920">
        <v>0</v>
      </c>
      <c r="B920">
        <v>100</v>
      </c>
      <c r="C920">
        <v>1</v>
      </c>
      <c r="D920">
        <v>2</v>
      </c>
      <c r="E920">
        <v>50</v>
      </c>
      <c r="F920">
        <v>1775.1511817000819</v>
      </c>
      <c r="G920">
        <v>1569.743943185171</v>
      </c>
      <c r="H920">
        <v>1634.793150143006</v>
      </c>
      <c r="I920">
        <v>1704.1050419854021</v>
      </c>
      <c r="J920">
        <v>1767.565653407039</v>
      </c>
      <c r="K920">
        <f>AVERAGE(F920:J920)</f>
        <v>1690.2717940841399</v>
      </c>
    </row>
    <row r="921" spans="1:11" x14ac:dyDescent="0.3">
      <c r="A921">
        <v>0</v>
      </c>
      <c r="B921">
        <v>25</v>
      </c>
      <c r="C921">
        <v>0.8</v>
      </c>
      <c r="D921">
        <v>3</v>
      </c>
      <c r="E921">
        <v>100</v>
      </c>
      <c r="F921">
        <v>1665.21750500999</v>
      </c>
      <c r="G921">
        <v>1559.7106262492521</v>
      </c>
      <c r="H921">
        <v>1612.306210306512</v>
      </c>
      <c r="I921">
        <v>1770.2602396603111</v>
      </c>
      <c r="J921">
        <v>1850.628093701142</v>
      </c>
      <c r="K921">
        <f>AVERAGE(F921:J921)</f>
        <v>1691.6245349854412</v>
      </c>
    </row>
    <row r="922" spans="1:11" x14ac:dyDescent="0.3">
      <c r="A922">
        <v>0</v>
      </c>
      <c r="B922">
        <v>50</v>
      </c>
      <c r="C922">
        <v>0.6</v>
      </c>
      <c r="D922">
        <v>2</v>
      </c>
      <c r="E922">
        <v>100</v>
      </c>
      <c r="F922">
        <v>1900.7753458528721</v>
      </c>
      <c r="G922">
        <v>1614.1966025479151</v>
      </c>
      <c r="H922">
        <v>1468.441041900667</v>
      </c>
      <c r="I922">
        <v>1827.2334718842251</v>
      </c>
      <c r="J922">
        <v>1658.424838425794</v>
      </c>
      <c r="K922">
        <f>AVERAGE(F922:J922)</f>
        <v>1693.8142601222946</v>
      </c>
    </row>
    <row r="923" spans="1:11" x14ac:dyDescent="0.3">
      <c r="A923">
        <v>0</v>
      </c>
      <c r="B923">
        <v>50</v>
      </c>
      <c r="C923">
        <v>0.6</v>
      </c>
      <c r="D923">
        <v>2</v>
      </c>
      <c r="E923">
        <v>200</v>
      </c>
      <c r="F923">
        <v>1782.292027488307</v>
      </c>
      <c r="G923">
        <v>1848.871533382151</v>
      </c>
      <c r="H923">
        <v>1575.6131124457499</v>
      </c>
      <c r="I923">
        <v>1601.6690931098699</v>
      </c>
      <c r="J923">
        <v>1668.1223730931649</v>
      </c>
      <c r="K923">
        <f>AVERAGE(F923:J923)</f>
        <v>1695.3136279038486</v>
      </c>
    </row>
    <row r="924" spans="1:11" x14ac:dyDescent="0.3">
      <c r="A924">
        <v>0</v>
      </c>
      <c r="B924">
        <v>25</v>
      </c>
      <c r="C924">
        <v>0.8</v>
      </c>
      <c r="D924">
        <v>3</v>
      </c>
      <c r="E924">
        <v>25</v>
      </c>
      <c r="F924">
        <v>1602.0855137310309</v>
      </c>
      <c r="G924">
        <v>1554.148976494401</v>
      </c>
      <c r="H924">
        <v>1836.4658117979959</v>
      </c>
      <c r="I924">
        <v>1835.3093613066751</v>
      </c>
      <c r="J924">
        <v>1672.678233551261</v>
      </c>
      <c r="K924">
        <f>AVERAGE(F924:J924)</f>
        <v>1700.1375793762727</v>
      </c>
    </row>
    <row r="925" spans="1:11" x14ac:dyDescent="0.3">
      <c r="A925">
        <v>0</v>
      </c>
      <c r="B925">
        <v>25</v>
      </c>
      <c r="C925">
        <v>0.2</v>
      </c>
      <c r="D925">
        <v>2</v>
      </c>
      <c r="E925">
        <v>100</v>
      </c>
      <c r="F925">
        <v>1548.5824485995161</v>
      </c>
      <c r="G925">
        <v>1964.9355187523661</v>
      </c>
      <c r="H925">
        <v>1707.8038789761649</v>
      </c>
      <c r="I925">
        <v>1622.680152069629</v>
      </c>
      <c r="J925">
        <v>1679.848256551204</v>
      </c>
      <c r="K925">
        <f>AVERAGE(F925:J925)</f>
        <v>1704.7700509897761</v>
      </c>
    </row>
    <row r="926" spans="1:11" x14ac:dyDescent="0.3">
      <c r="A926">
        <v>0</v>
      </c>
      <c r="B926">
        <v>50</v>
      </c>
      <c r="C926">
        <v>0.6</v>
      </c>
      <c r="D926">
        <v>2</v>
      </c>
      <c r="E926">
        <v>50</v>
      </c>
      <c r="F926">
        <v>1703.2105745986321</v>
      </c>
      <c r="G926">
        <v>1744.488211487979</v>
      </c>
      <c r="H926">
        <v>1822.275684801356</v>
      </c>
      <c r="I926">
        <v>1643.4687303563901</v>
      </c>
      <c r="J926">
        <v>1624.3660597774569</v>
      </c>
      <c r="K926">
        <f>AVERAGE(F926:J926)</f>
        <v>1707.561852204363</v>
      </c>
    </row>
    <row r="927" spans="1:11" x14ac:dyDescent="0.3">
      <c r="A927">
        <v>0</v>
      </c>
      <c r="B927">
        <v>100</v>
      </c>
      <c r="C927">
        <v>0.8</v>
      </c>
      <c r="D927">
        <v>2</v>
      </c>
      <c r="E927">
        <v>200</v>
      </c>
      <c r="F927">
        <v>1702.879273020664</v>
      </c>
      <c r="G927">
        <v>1627.690606276055</v>
      </c>
      <c r="H927">
        <v>1658.030175101002</v>
      </c>
      <c r="I927">
        <v>1840.2832823318979</v>
      </c>
      <c r="J927">
        <v>1712.973693524511</v>
      </c>
      <c r="K927">
        <f>AVERAGE(F927:J927)</f>
        <v>1708.371406050826</v>
      </c>
    </row>
    <row r="928" spans="1:11" x14ac:dyDescent="0.3">
      <c r="A928">
        <v>0</v>
      </c>
      <c r="B928">
        <v>50</v>
      </c>
      <c r="C928">
        <v>1</v>
      </c>
      <c r="D928">
        <v>3</v>
      </c>
      <c r="E928">
        <v>200</v>
      </c>
      <c r="F928">
        <v>1655.525184261403</v>
      </c>
      <c r="G928">
        <v>1722.7509294850629</v>
      </c>
      <c r="H928">
        <v>1822.8515933552351</v>
      </c>
      <c r="I928">
        <v>1772.180808489878</v>
      </c>
      <c r="J928">
        <v>1569.4385477217229</v>
      </c>
      <c r="K928">
        <f>AVERAGE(F928:J928)</f>
        <v>1708.5494126626604</v>
      </c>
    </row>
    <row r="929" spans="1:11" x14ac:dyDescent="0.3">
      <c r="A929">
        <v>0</v>
      </c>
      <c r="B929">
        <v>25</v>
      </c>
      <c r="C929">
        <v>0.8</v>
      </c>
      <c r="D929">
        <v>2</v>
      </c>
      <c r="E929">
        <v>200</v>
      </c>
      <c r="F929">
        <v>1691.436093285168</v>
      </c>
      <c r="G929">
        <v>1769.8363488621951</v>
      </c>
      <c r="H929">
        <v>1519.9251058258769</v>
      </c>
      <c r="I929">
        <v>1664.962336807054</v>
      </c>
      <c r="J929">
        <v>1904.090505229321</v>
      </c>
      <c r="K929">
        <f>AVERAGE(F929:J929)</f>
        <v>1710.0500780019233</v>
      </c>
    </row>
    <row r="930" spans="1:11" x14ac:dyDescent="0.3">
      <c r="A930">
        <v>0</v>
      </c>
      <c r="B930">
        <v>50</v>
      </c>
      <c r="C930">
        <v>0.8</v>
      </c>
      <c r="D930">
        <v>2</v>
      </c>
      <c r="E930">
        <v>100</v>
      </c>
      <c r="F930">
        <v>1756.0924997575401</v>
      </c>
      <c r="G930">
        <v>1669.522083727584</v>
      </c>
      <c r="H930">
        <v>1868.7475797403999</v>
      </c>
      <c r="I930">
        <v>1589.4585265758381</v>
      </c>
      <c r="J930">
        <v>1682.2380827920181</v>
      </c>
      <c r="K930">
        <f>AVERAGE(F930:J930)</f>
        <v>1713.2117545186761</v>
      </c>
    </row>
    <row r="931" spans="1:11" x14ac:dyDescent="0.3">
      <c r="A931">
        <v>0</v>
      </c>
      <c r="B931">
        <v>25</v>
      </c>
      <c r="C931">
        <v>1</v>
      </c>
      <c r="D931">
        <v>4</v>
      </c>
      <c r="E931">
        <v>200</v>
      </c>
      <c r="F931">
        <v>1782.769387822364</v>
      </c>
      <c r="G931">
        <v>1634.523206213674</v>
      </c>
      <c r="H931">
        <v>1696.945816101821</v>
      </c>
      <c r="I931">
        <v>1693.9291481669229</v>
      </c>
      <c r="J931">
        <v>1794.442244225289</v>
      </c>
      <c r="K931">
        <f>AVERAGE(F931:J931)</f>
        <v>1720.5219605060142</v>
      </c>
    </row>
    <row r="932" spans="1:11" x14ac:dyDescent="0.3">
      <c r="A932">
        <v>0</v>
      </c>
      <c r="B932">
        <v>25</v>
      </c>
      <c r="C932">
        <v>0.4</v>
      </c>
      <c r="D932">
        <v>2</v>
      </c>
      <c r="E932">
        <v>50</v>
      </c>
      <c r="F932">
        <v>1807.987864205724</v>
      </c>
      <c r="G932">
        <v>1625.733952208072</v>
      </c>
      <c r="H932">
        <v>1753.207447432211</v>
      </c>
      <c r="I932">
        <v>1731.8963869751119</v>
      </c>
      <c r="J932">
        <v>1721.785875254571</v>
      </c>
      <c r="K932">
        <f>AVERAGE(F932:J932)</f>
        <v>1728.1223052151377</v>
      </c>
    </row>
    <row r="933" spans="1:11" x14ac:dyDescent="0.3">
      <c r="A933">
        <v>0</v>
      </c>
      <c r="B933">
        <v>25</v>
      </c>
      <c r="C933">
        <v>1</v>
      </c>
      <c r="D933">
        <v>3</v>
      </c>
      <c r="E933">
        <v>100</v>
      </c>
      <c r="F933">
        <v>1641.732461885571</v>
      </c>
      <c r="G933">
        <v>1510.6326144719501</v>
      </c>
      <c r="H933">
        <v>1749.634432150792</v>
      </c>
      <c r="I933">
        <v>1797.5141786747481</v>
      </c>
      <c r="J933">
        <v>1944.4565685549881</v>
      </c>
      <c r="K933">
        <f>AVERAGE(F933:J933)</f>
        <v>1728.7940511476099</v>
      </c>
    </row>
    <row r="934" spans="1:11" x14ac:dyDescent="0.3">
      <c r="A934">
        <v>0</v>
      </c>
      <c r="B934">
        <v>25</v>
      </c>
      <c r="C934">
        <v>0.4</v>
      </c>
      <c r="D934">
        <v>2</v>
      </c>
      <c r="E934">
        <v>25</v>
      </c>
      <c r="F934">
        <v>1670.971084070392</v>
      </c>
      <c r="G934">
        <v>1847.9368974769029</v>
      </c>
      <c r="H934">
        <v>1693.867560080575</v>
      </c>
      <c r="I934">
        <v>1820.181059173957</v>
      </c>
      <c r="J934">
        <v>1619.642138093179</v>
      </c>
      <c r="K934">
        <f>AVERAGE(F934:J934)</f>
        <v>1730.5197477790014</v>
      </c>
    </row>
    <row r="935" spans="1:11" x14ac:dyDescent="0.3">
      <c r="A935">
        <v>0</v>
      </c>
      <c r="B935">
        <v>25</v>
      </c>
      <c r="C935">
        <v>0.8</v>
      </c>
      <c r="D935">
        <v>3</v>
      </c>
      <c r="E935">
        <v>50</v>
      </c>
      <c r="F935">
        <v>1848.942814031949</v>
      </c>
      <c r="G935">
        <v>1591.5476613435239</v>
      </c>
      <c r="H935">
        <v>1721.7799692373369</v>
      </c>
      <c r="I935">
        <v>1617.1764177018219</v>
      </c>
      <c r="J935">
        <v>1873.744071238666</v>
      </c>
      <c r="K935">
        <f>AVERAGE(F935:J935)</f>
        <v>1730.6381867106597</v>
      </c>
    </row>
    <row r="936" spans="1:11" x14ac:dyDescent="0.3">
      <c r="A936">
        <v>0</v>
      </c>
      <c r="B936">
        <v>100</v>
      </c>
      <c r="C936">
        <v>1</v>
      </c>
      <c r="D936">
        <v>2</v>
      </c>
      <c r="E936">
        <v>100</v>
      </c>
      <c r="F936">
        <v>1643.1351890158519</v>
      </c>
      <c r="G936">
        <v>1770.5311691761531</v>
      </c>
      <c r="H936">
        <v>1825.3275430642029</v>
      </c>
      <c r="I936">
        <v>1846.3010307267571</v>
      </c>
      <c r="J936">
        <v>1587.736964359832</v>
      </c>
      <c r="K936">
        <f>AVERAGE(F936:J936)</f>
        <v>1734.6063792685593</v>
      </c>
    </row>
    <row r="937" spans="1:11" x14ac:dyDescent="0.3">
      <c r="A937">
        <v>0</v>
      </c>
      <c r="B937">
        <v>100</v>
      </c>
      <c r="C937">
        <v>1</v>
      </c>
      <c r="D937">
        <v>2</v>
      </c>
      <c r="E937">
        <v>25</v>
      </c>
      <c r="F937">
        <v>1735.4081111302789</v>
      </c>
      <c r="G937">
        <v>1730.549362374858</v>
      </c>
      <c r="H937">
        <v>1705.9863156212789</v>
      </c>
      <c r="I937">
        <v>1714.2173819034949</v>
      </c>
      <c r="J937">
        <v>1787.623108598325</v>
      </c>
      <c r="K937">
        <f>AVERAGE(F937:J937)</f>
        <v>1734.7568559256474</v>
      </c>
    </row>
    <row r="938" spans="1:11" x14ac:dyDescent="0.3">
      <c r="A938">
        <v>0</v>
      </c>
      <c r="B938">
        <v>25</v>
      </c>
      <c r="C938">
        <v>1</v>
      </c>
      <c r="D938">
        <v>3</v>
      </c>
      <c r="E938">
        <v>50</v>
      </c>
      <c r="F938">
        <v>1791.330273366573</v>
      </c>
      <c r="G938">
        <v>1683.9421285295989</v>
      </c>
      <c r="H938">
        <v>1847.5191804634451</v>
      </c>
      <c r="I938">
        <v>1868.501188671022</v>
      </c>
      <c r="J938">
        <v>1486.362376476281</v>
      </c>
      <c r="K938">
        <f>AVERAGE(F938:J938)</f>
        <v>1735.5310295013837</v>
      </c>
    </row>
    <row r="939" spans="1:11" x14ac:dyDescent="0.3">
      <c r="A939">
        <v>0</v>
      </c>
      <c r="B939">
        <v>50</v>
      </c>
      <c r="C939">
        <v>1</v>
      </c>
      <c r="D939">
        <v>2</v>
      </c>
      <c r="E939">
        <v>100</v>
      </c>
      <c r="F939">
        <v>1524.768510472109</v>
      </c>
      <c r="G939">
        <v>1838.8395887751269</v>
      </c>
      <c r="H939">
        <v>1739.1975453937471</v>
      </c>
      <c r="I939">
        <v>1740.289765900455</v>
      </c>
      <c r="J939">
        <v>1845.7010599177479</v>
      </c>
      <c r="K939">
        <f>AVERAGE(F939:J939)</f>
        <v>1737.7592940918371</v>
      </c>
    </row>
    <row r="940" spans="1:11" x14ac:dyDescent="0.3">
      <c r="A940">
        <v>0</v>
      </c>
      <c r="B940">
        <v>25</v>
      </c>
      <c r="C940">
        <v>1</v>
      </c>
      <c r="D940">
        <v>3</v>
      </c>
      <c r="E940">
        <v>25</v>
      </c>
      <c r="F940">
        <v>1451.126296238014</v>
      </c>
      <c r="G940">
        <v>1674.22485292385</v>
      </c>
      <c r="H940">
        <v>1864.008641190534</v>
      </c>
      <c r="I940">
        <v>1872.464944307143</v>
      </c>
      <c r="J940">
        <v>1859.5215221228129</v>
      </c>
      <c r="K940">
        <f>AVERAGE(F940:J940)</f>
        <v>1744.2692513564707</v>
      </c>
    </row>
    <row r="941" spans="1:11" x14ac:dyDescent="0.3">
      <c r="A941">
        <v>0</v>
      </c>
      <c r="B941">
        <v>50</v>
      </c>
      <c r="C941">
        <v>0.8</v>
      </c>
      <c r="D941">
        <v>2</v>
      </c>
      <c r="E941">
        <v>50</v>
      </c>
      <c r="F941">
        <v>1680.8211922827791</v>
      </c>
      <c r="G941">
        <v>1784.5204456709371</v>
      </c>
      <c r="H941">
        <v>1895.0299702887421</v>
      </c>
      <c r="I941">
        <v>1687.8495477428251</v>
      </c>
      <c r="J941">
        <v>1725.8409873701189</v>
      </c>
      <c r="K941">
        <f>AVERAGE(F941:J941)</f>
        <v>1754.8124286710804</v>
      </c>
    </row>
    <row r="942" spans="1:11" x14ac:dyDescent="0.3">
      <c r="A942">
        <v>0</v>
      </c>
      <c r="B942">
        <v>25</v>
      </c>
      <c r="C942">
        <v>0.8</v>
      </c>
      <c r="D942">
        <v>3</v>
      </c>
      <c r="E942">
        <v>200</v>
      </c>
      <c r="F942">
        <v>1755.5663641485271</v>
      </c>
      <c r="G942">
        <v>1732.2567168032631</v>
      </c>
      <c r="H942">
        <v>1639.262778268554</v>
      </c>
      <c r="I942">
        <v>1729.667970910243</v>
      </c>
      <c r="J942">
        <v>1939.7560616706371</v>
      </c>
      <c r="K942">
        <f>AVERAGE(F942:J942)</f>
        <v>1759.3019783602449</v>
      </c>
    </row>
    <row r="943" spans="1:11" x14ac:dyDescent="0.3">
      <c r="A943">
        <v>0</v>
      </c>
      <c r="B943">
        <v>50</v>
      </c>
      <c r="C943">
        <v>0.8</v>
      </c>
      <c r="D943">
        <v>2</v>
      </c>
      <c r="E943">
        <v>200</v>
      </c>
      <c r="F943">
        <v>1779.1671956252931</v>
      </c>
      <c r="G943">
        <v>1699.8343434215319</v>
      </c>
      <c r="H943">
        <v>1798.861263531141</v>
      </c>
      <c r="I943">
        <v>1730.5127963663081</v>
      </c>
      <c r="J943">
        <v>1802.332351519271</v>
      </c>
      <c r="K943">
        <f>AVERAGE(F943:J943)</f>
        <v>1762.1415900927091</v>
      </c>
    </row>
    <row r="944" spans="1:11" x14ac:dyDescent="0.3">
      <c r="A944">
        <v>0</v>
      </c>
      <c r="B944">
        <v>50</v>
      </c>
      <c r="C944">
        <v>1</v>
      </c>
      <c r="D944">
        <v>2</v>
      </c>
      <c r="E944">
        <v>50</v>
      </c>
      <c r="F944">
        <v>1706.5567434837719</v>
      </c>
      <c r="G944">
        <v>1860.4945572631459</v>
      </c>
      <c r="H944">
        <v>1834.3295360141219</v>
      </c>
      <c r="I944">
        <v>1716.700491894853</v>
      </c>
      <c r="J944">
        <v>1713.083295812354</v>
      </c>
      <c r="K944">
        <f>AVERAGE(F944:J944)</f>
        <v>1766.2329248936494</v>
      </c>
    </row>
    <row r="945" spans="1:11" x14ac:dyDescent="0.3">
      <c r="A945">
        <v>0</v>
      </c>
      <c r="B945">
        <v>50</v>
      </c>
      <c r="C945">
        <v>0.8</v>
      </c>
      <c r="D945">
        <v>2</v>
      </c>
      <c r="E945">
        <v>25</v>
      </c>
      <c r="F945">
        <v>1668.3435711022501</v>
      </c>
      <c r="G945">
        <v>1940.329071036105</v>
      </c>
      <c r="H945">
        <v>1904.243397940767</v>
      </c>
      <c r="I945">
        <v>1765.1263417935049</v>
      </c>
      <c r="J945">
        <v>1567.555184249919</v>
      </c>
      <c r="K945">
        <f>AVERAGE(F945:J945)</f>
        <v>1769.1195132245091</v>
      </c>
    </row>
    <row r="946" spans="1:11" x14ac:dyDescent="0.3">
      <c r="A946">
        <v>0</v>
      </c>
      <c r="B946">
        <v>25</v>
      </c>
      <c r="C946">
        <v>0.6</v>
      </c>
      <c r="D946">
        <v>2</v>
      </c>
      <c r="E946">
        <v>200</v>
      </c>
      <c r="F946">
        <v>1713.9429448796261</v>
      </c>
      <c r="G946">
        <v>1836.4236827605339</v>
      </c>
      <c r="H946">
        <v>1796.6828278885639</v>
      </c>
      <c r="I946">
        <v>1798.629204123426</v>
      </c>
      <c r="J946">
        <v>1724.84308651369</v>
      </c>
      <c r="K946">
        <f>AVERAGE(F946:J946)</f>
        <v>1774.1043492331683</v>
      </c>
    </row>
    <row r="947" spans="1:11" x14ac:dyDescent="0.3">
      <c r="A947">
        <v>0</v>
      </c>
      <c r="B947">
        <v>25</v>
      </c>
      <c r="C947">
        <v>1</v>
      </c>
      <c r="D947">
        <v>3</v>
      </c>
      <c r="E947">
        <v>200</v>
      </c>
      <c r="F947">
        <v>1628.220195639155</v>
      </c>
      <c r="G947">
        <v>1828.8400338750091</v>
      </c>
      <c r="H947">
        <v>1752.2988673531011</v>
      </c>
      <c r="I947">
        <v>1988.7195505394991</v>
      </c>
      <c r="J947">
        <v>1702.5993354133859</v>
      </c>
      <c r="K947">
        <f>AVERAGE(F947:J947)</f>
        <v>1780.13559656403</v>
      </c>
    </row>
    <row r="948" spans="1:11" x14ac:dyDescent="0.3">
      <c r="A948">
        <v>0</v>
      </c>
      <c r="B948">
        <v>25</v>
      </c>
      <c r="C948">
        <v>1</v>
      </c>
      <c r="D948">
        <v>2</v>
      </c>
      <c r="E948">
        <v>50</v>
      </c>
      <c r="F948">
        <v>1870.8914581927929</v>
      </c>
      <c r="G948">
        <v>1641.6310696807591</v>
      </c>
      <c r="H948">
        <v>1881.652819606948</v>
      </c>
      <c r="I948">
        <v>1782.362815868092</v>
      </c>
      <c r="J948">
        <v>1724.551792129497</v>
      </c>
      <c r="K948">
        <f>AVERAGE(F948:J948)</f>
        <v>1780.2179910956179</v>
      </c>
    </row>
    <row r="949" spans="1:11" x14ac:dyDescent="0.3">
      <c r="A949">
        <v>0</v>
      </c>
      <c r="B949">
        <v>25</v>
      </c>
      <c r="C949">
        <v>0.4</v>
      </c>
      <c r="D949">
        <v>2</v>
      </c>
      <c r="E949">
        <v>100</v>
      </c>
      <c r="F949">
        <v>1839.9372092287431</v>
      </c>
      <c r="G949">
        <v>1796.1430972377921</v>
      </c>
      <c r="H949">
        <v>1860.5044475097529</v>
      </c>
      <c r="I949">
        <v>1557.831507088724</v>
      </c>
      <c r="J949">
        <v>1853.919807207212</v>
      </c>
      <c r="K949">
        <f>AVERAGE(F949:J949)</f>
        <v>1781.6672136544446</v>
      </c>
    </row>
    <row r="950" spans="1:11" x14ac:dyDescent="0.3">
      <c r="A950">
        <v>0</v>
      </c>
      <c r="B950">
        <v>25</v>
      </c>
      <c r="C950">
        <v>0.8</v>
      </c>
      <c r="D950">
        <v>2</v>
      </c>
      <c r="E950">
        <v>25</v>
      </c>
      <c r="F950">
        <v>1906.9286454910859</v>
      </c>
      <c r="G950">
        <v>1817.9504774414729</v>
      </c>
      <c r="H950">
        <v>1538.4323124844379</v>
      </c>
      <c r="I950">
        <v>1893.4256320217021</v>
      </c>
      <c r="J950">
        <v>1779.9347075793801</v>
      </c>
      <c r="K950">
        <f>AVERAGE(F950:J950)</f>
        <v>1787.3343550036157</v>
      </c>
    </row>
    <row r="951" spans="1:11" x14ac:dyDescent="0.3">
      <c r="A951">
        <v>0</v>
      </c>
      <c r="B951">
        <v>25</v>
      </c>
      <c r="C951">
        <v>1</v>
      </c>
      <c r="D951">
        <v>4</v>
      </c>
      <c r="E951">
        <v>100</v>
      </c>
      <c r="F951">
        <v>1745.912120185779</v>
      </c>
      <c r="G951">
        <v>1743.6048798266829</v>
      </c>
      <c r="H951">
        <v>1846.6820158104219</v>
      </c>
      <c r="I951">
        <v>1899.917671590214</v>
      </c>
      <c r="J951">
        <v>1751.14779976977</v>
      </c>
      <c r="K951">
        <f>AVERAGE(F951:J951)</f>
        <v>1797.4528974365735</v>
      </c>
    </row>
    <row r="952" spans="1:11" x14ac:dyDescent="0.3">
      <c r="A952">
        <v>0</v>
      </c>
      <c r="B952">
        <v>25</v>
      </c>
      <c r="C952">
        <v>0.8</v>
      </c>
      <c r="D952">
        <v>2</v>
      </c>
      <c r="E952">
        <v>50</v>
      </c>
      <c r="F952">
        <v>1725.358340686965</v>
      </c>
      <c r="G952">
        <v>1862.676199010886</v>
      </c>
      <c r="H952">
        <v>1912.916332740285</v>
      </c>
      <c r="I952">
        <v>1673.1358454749129</v>
      </c>
      <c r="J952">
        <v>1877.9280273783099</v>
      </c>
      <c r="K952">
        <f>AVERAGE(F952:J952)</f>
        <v>1810.4029490582718</v>
      </c>
    </row>
    <row r="953" spans="1:11" x14ac:dyDescent="0.3">
      <c r="A953">
        <v>0</v>
      </c>
      <c r="B953">
        <v>25</v>
      </c>
      <c r="C953">
        <v>0.4</v>
      </c>
      <c r="D953">
        <v>2</v>
      </c>
      <c r="E953">
        <v>200</v>
      </c>
      <c r="F953">
        <v>1816.4885696459789</v>
      </c>
      <c r="G953">
        <v>1927.2915002880279</v>
      </c>
      <c r="H953">
        <v>1681.0652670506699</v>
      </c>
      <c r="I953">
        <v>1746.4610537648639</v>
      </c>
      <c r="J953">
        <v>1915.5060551390211</v>
      </c>
      <c r="K953">
        <f>AVERAGE(F953:J953)</f>
        <v>1817.3624891777122</v>
      </c>
    </row>
    <row r="954" spans="1:11" x14ac:dyDescent="0.3">
      <c r="A954">
        <v>0</v>
      </c>
      <c r="B954">
        <v>25</v>
      </c>
      <c r="C954">
        <v>0.6</v>
      </c>
      <c r="D954">
        <v>2</v>
      </c>
      <c r="E954">
        <v>50</v>
      </c>
      <c r="F954">
        <v>1782.3947011180269</v>
      </c>
      <c r="G954">
        <v>1844.130995664389</v>
      </c>
      <c r="H954">
        <v>1867.0816493504101</v>
      </c>
      <c r="I954">
        <v>1873.045765470782</v>
      </c>
      <c r="J954">
        <v>1733.5382212931499</v>
      </c>
      <c r="K954">
        <f>AVERAGE(F954:J954)</f>
        <v>1820.0382665793513</v>
      </c>
    </row>
    <row r="955" spans="1:11" x14ac:dyDescent="0.3">
      <c r="A955">
        <v>0</v>
      </c>
      <c r="B955">
        <v>25</v>
      </c>
      <c r="C955">
        <v>0.6</v>
      </c>
      <c r="D955">
        <v>2</v>
      </c>
      <c r="E955">
        <v>100</v>
      </c>
      <c r="F955">
        <v>1660.7243478327721</v>
      </c>
      <c r="G955">
        <v>1907.250793924894</v>
      </c>
      <c r="H955">
        <v>1853.995465540565</v>
      </c>
      <c r="I955">
        <v>1864.925742998013</v>
      </c>
      <c r="J955">
        <v>1863.3680557819289</v>
      </c>
      <c r="K955">
        <f>AVERAGE(F955:J955)</f>
        <v>1830.0528812156349</v>
      </c>
    </row>
    <row r="956" spans="1:11" x14ac:dyDescent="0.3">
      <c r="A956">
        <v>0</v>
      </c>
      <c r="B956">
        <v>25</v>
      </c>
      <c r="C956">
        <v>1</v>
      </c>
      <c r="D956">
        <v>2</v>
      </c>
      <c r="E956">
        <v>100</v>
      </c>
      <c r="F956">
        <v>1773.5082508273731</v>
      </c>
      <c r="G956">
        <v>1764.3386836619841</v>
      </c>
      <c r="H956">
        <v>1763.300709370222</v>
      </c>
      <c r="I956">
        <v>2005.4435654648239</v>
      </c>
      <c r="J956">
        <v>1878.5902752669681</v>
      </c>
      <c r="K956">
        <f>AVERAGE(F956:J956)</f>
        <v>1837.0362969182745</v>
      </c>
    </row>
    <row r="957" spans="1:11" x14ac:dyDescent="0.3">
      <c r="A957">
        <v>0</v>
      </c>
      <c r="B957">
        <v>25</v>
      </c>
      <c r="C957">
        <v>1</v>
      </c>
      <c r="D957">
        <v>2</v>
      </c>
      <c r="E957">
        <v>200</v>
      </c>
      <c r="F957">
        <v>1871.6237920865401</v>
      </c>
      <c r="G957">
        <v>2024.8395310947351</v>
      </c>
      <c r="H957">
        <v>1658.2062219681179</v>
      </c>
      <c r="I957">
        <v>1758.584476270835</v>
      </c>
      <c r="J957">
        <v>1875.01433896462</v>
      </c>
      <c r="K957">
        <f>AVERAGE(F957:J957)</f>
        <v>1837.6536720769695</v>
      </c>
    </row>
    <row r="958" spans="1:11" x14ac:dyDescent="0.3">
      <c r="A958">
        <v>0</v>
      </c>
      <c r="B958">
        <v>25</v>
      </c>
      <c r="C958">
        <v>1</v>
      </c>
      <c r="D958">
        <v>4</v>
      </c>
      <c r="E958">
        <v>50</v>
      </c>
      <c r="F958">
        <v>1878.623889040251</v>
      </c>
      <c r="G958">
        <v>2007.743868489225</v>
      </c>
      <c r="H958">
        <v>1871.373153899013</v>
      </c>
      <c r="I958">
        <v>1767.1601124952319</v>
      </c>
      <c r="J958">
        <v>1708.191941694296</v>
      </c>
      <c r="K958">
        <f>AVERAGE(F958:J958)</f>
        <v>1846.6185931236037</v>
      </c>
    </row>
    <row r="959" spans="1:11" x14ac:dyDescent="0.3">
      <c r="A959">
        <v>0</v>
      </c>
      <c r="B959">
        <v>25</v>
      </c>
      <c r="C959">
        <v>1</v>
      </c>
      <c r="D959">
        <v>2</v>
      </c>
      <c r="E959">
        <v>25</v>
      </c>
      <c r="F959">
        <v>1828.5692341658171</v>
      </c>
      <c r="G959">
        <v>1853.517719415343</v>
      </c>
      <c r="H959">
        <v>1807.658044731143</v>
      </c>
      <c r="I959">
        <v>1893.688872391245</v>
      </c>
      <c r="J959">
        <v>1882.310518507951</v>
      </c>
      <c r="K959">
        <f>AVERAGE(F959:J959)</f>
        <v>1853.1488778422997</v>
      </c>
    </row>
    <row r="960" spans="1:11" x14ac:dyDescent="0.3">
      <c r="A960">
        <v>0</v>
      </c>
      <c r="B960">
        <v>50</v>
      </c>
      <c r="C960">
        <v>1</v>
      </c>
      <c r="D960">
        <v>2</v>
      </c>
      <c r="E960">
        <v>200</v>
      </c>
      <c r="F960">
        <v>1838.921204218497</v>
      </c>
      <c r="G960">
        <v>1920.5883858795621</v>
      </c>
      <c r="H960">
        <v>1824.890967325498</v>
      </c>
      <c r="I960">
        <v>1766.1599545368331</v>
      </c>
      <c r="J960">
        <v>1924.29677703215</v>
      </c>
      <c r="K960">
        <f>AVERAGE(F960:J960)</f>
        <v>1854.971457798508</v>
      </c>
    </row>
    <row r="961" spans="1:11" x14ac:dyDescent="0.3">
      <c r="A961">
        <v>0</v>
      </c>
      <c r="B961">
        <v>25</v>
      </c>
      <c r="C961">
        <v>0.8</v>
      </c>
      <c r="D961">
        <v>2</v>
      </c>
      <c r="E961">
        <v>100</v>
      </c>
      <c r="F961">
        <v>2003.11012866244</v>
      </c>
      <c r="G961">
        <v>1868.8883528441711</v>
      </c>
      <c r="H961">
        <v>2046.0245433338439</v>
      </c>
      <c r="I961">
        <v>2029.0870116703441</v>
      </c>
      <c r="J961">
        <v>1609.3169508752369</v>
      </c>
      <c r="K961">
        <f>AVERAGE(F961:J961)</f>
        <v>1911.2853974772072</v>
      </c>
    </row>
  </sheetData>
  <autoFilter ref="A1:K961" xr:uid="{7A2D02BC-A2BF-47BC-B6A6-CEFC516A7C27}">
    <sortState xmlns:xlrd2="http://schemas.microsoft.com/office/spreadsheetml/2017/richdata2" ref="A2:K961">
      <sortCondition ref="K1:K961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DD51F-4760-400C-88AF-33829AC7ACEE}">
  <dimension ref="A1:L16"/>
  <sheetViews>
    <sheetView tabSelected="1" zoomScale="130" zoomScaleNormal="130" workbookViewId="0">
      <selection activeCell="D3" sqref="D2:D16"/>
    </sheetView>
  </sheetViews>
  <sheetFormatPr defaultRowHeight="14.4" x14ac:dyDescent="0.3"/>
  <cols>
    <col min="1" max="1" width="7" bestFit="1" customWidth="1"/>
    <col min="2" max="6" width="5.77734375" customWidth="1"/>
  </cols>
  <sheetData>
    <row r="1" spans="1:12" x14ac:dyDescent="0.3">
      <c r="A1" s="15" t="s">
        <v>11</v>
      </c>
      <c r="B1" s="24" t="s">
        <v>12</v>
      </c>
      <c r="C1" s="25" t="s">
        <v>13</v>
      </c>
      <c r="D1" s="25" t="s">
        <v>14</v>
      </c>
      <c r="E1" s="25" t="s">
        <v>15</v>
      </c>
      <c r="F1" s="25" t="s">
        <v>16</v>
      </c>
      <c r="G1" s="16" t="s">
        <v>5</v>
      </c>
      <c r="H1" s="17" t="s">
        <v>6</v>
      </c>
      <c r="I1" s="17" t="s">
        <v>7</v>
      </c>
      <c r="J1" s="17" t="s">
        <v>8</v>
      </c>
      <c r="K1" s="18" t="s">
        <v>9</v>
      </c>
      <c r="L1" s="15" t="s">
        <v>10</v>
      </c>
    </row>
    <row r="2" spans="1:12" x14ac:dyDescent="0.3">
      <c r="A2" s="23">
        <v>1</v>
      </c>
      <c r="B2" s="26">
        <v>1</v>
      </c>
      <c r="C2" s="27">
        <v>150</v>
      </c>
      <c r="D2" s="21">
        <v>0.4</v>
      </c>
      <c r="E2" s="27">
        <v>2</v>
      </c>
      <c r="F2" s="28">
        <v>200</v>
      </c>
      <c r="G2" s="22">
        <v>871.11735384484689</v>
      </c>
      <c r="H2" s="22">
        <v>871.11735384484689</v>
      </c>
      <c r="I2" s="22">
        <v>871.11735384484689</v>
      </c>
      <c r="J2" s="22">
        <v>871.11735384484689</v>
      </c>
      <c r="K2" s="22">
        <v>871.11735384484689</v>
      </c>
      <c r="L2" s="20">
        <v>871.11735384484689</v>
      </c>
    </row>
    <row r="3" spans="1:12" x14ac:dyDescent="0.3">
      <c r="A3" s="19">
        <v>2</v>
      </c>
      <c r="B3" s="26">
        <v>1</v>
      </c>
      <c r="C3" s="27">
        <v>100</v>
      </c>
      <c r="D3" s="21">
        <v>0.2</v>
      </c>
      <c r="E3" s="27">
        <v>4</v>
      </c>
      <c r="F3" s="28">
        <v>200</v>
      </c>
      <c r="G3" s="21">
        <v>871.11735384484689</v>
      </c>
      <c r="H3" s="21">
        <v>890.21879429229796</v>
      </c>
      <c r="I3" s="21">
        <v>871.11735384484689</v>
      </c>
      <c r="J3" s="21">
        <v>871.11735384484689</v>
      </c>
      <c r="K3" s="21">
        <v>871.11735384484689</v>
      </c>
      <c r="L3" s="20">
        <v>874.93764193433708</v>
      </c>
    </row>
    <row r="4" spans="1:12" x14ac:dyDescent="0.3">
      <c r="A4" s="19">
        <v>3</v>
      </c>
      <c r="B4" s="26">
        <v>1</v>
      </c>
      <c r="C4" s="27">
        <v>100</v>
      </c>
      <c r="D4" s="21">
        <v>0.6</v>
      </c>
      <c r="E4" s="27">
        <v>4</v>
      </c>
      <c r="F4" s="28">
        <v>200</v>
      </c>
      <c r="G4" s="21">
        <v>871.11735384484689</v>
      </c>
      <c r="H4" s="21">
        <v>871.11735384484689</v>
      </c>
      <c r="I4" s="21">
        <v>871.11735384484689</v>
      </c>
      <c r="J4" s="21">
        <v>890.21879429229796</v>
      </c>
      <c r="K4" s="21">
        <v>871.11735384484689</v>
      </c>
      <c r="L4" s="20">
        <v>874.93764193433708</v>
      </c>
    </row>
    <row r="5" spans="1:12" x14ac:dyDescent="0.3">
      <c r="A5" s="19">
        <v>4</v>
      </c>
      <c r="B5" s="26">
        <v>1</v>
      </c>
      <c r="C5" s="27">
        <v>200</v>
      </c>
      <c r="D5" s="21">
        <v>0</v>
      </c>
      <c r="E5" s="27">
        <v>2</v>
      </c>
      <c r="F5" s="28">
        <v>100</v>
      </c>
      <c r="G5" s="21">
        <v>890.21879429229796</v>
      </c>
      <c r="H5" s="21">
        <v>871.11735384484689</v>
      </c>
      <c r="I5" s="21">
        <v>871.11735384484689</v>
      </c>
      <c r="J5" s="21">
        <v>871.11735384484689</v>
      </c>
      <c r="K5" s="21">
        <v>871.11735384484689</v>
      </c>
      <c r="L5" s="20">
        <v>874.93764193433708</v>
      </c>
    </row>
    <row r="6" spans="1:12" x14ac:dyDescent="0.3">
      <c r="A6" s="19">
        <v>5</v>
      </c>
      <c r="B6" s="26">
        <v>1</v>
      </c>
      <c r="C6" s="27">
        <v>200</v>
      </c>
      <c r="D6" s="21">
        <v>0</v>
      </c>
      <c r="E6" s="27">
        <v>2</v>
      </c>
      <c r="F6" s="28">
        <v>200</v>
      </c>
      <c r="G6" s="21">
        <v>890.21879429229796</v>
      </c>
      <c r="H6" s="21">
        <v>871.11735384484689</v>
      </c>
      <c r="I6" s="21">
        <v>871.11735384484689</v>
      </c>
      <c r="J6" s="21">
        <v>871.11735384484689</v>
      </c>
      <c r="K6" s="21">
        <v>871.11735384484689</v>
      </c>
      <c r="L6" s="20">
        <v>874.93764193433708</v>
      </c>
    </row>
    <row r="7" spans="1:12" x14ac:dyDescent="0.3">
      <c r="A7" s="19">
        <v>6</v>
      </c>
      <c r="B7" s="26">
        <v>1</v>
      </c>
      <c r="C7" s="27">
        <v>200</v>
      </c>
      <c r="D7" s="21">
        <v>0.2</v>
      </c>
      <c r="E7" s="27">
        <v>2</v>
      </c>
      <c r="F7" s="28">
        <v>200</v>
      </c>
      <c r="G7" s="21">
        <v>871.11735384484689</v>
      </c>
      <c r="H7" s="21">
        <v>871.11735384484689</v>
      </c>
      <c r="I7" s="21">
        <v>890.21879429229796</v>
      </c>
      <c r="J7" s="21">
        <v>871.11735384484689</v>
      </c>
      <c r="K7" s="21">
        <v>871.11735384484689</v>
      </c>
      <c r="L7" s="20">
        <v>874.93764193433708</v>
      </c>
    </row>
    <row r="8" spans="1:12" x14ac:dyDescent="0.3">
      <c r="A8" s="19">
        <v>7</v>
      </c>
      <c r="B8" s="26">
        <v>1</v>
      </c>
      <c r="C8" s="27">
        <v>200</v>
      </c>
      <c r="D8" s="21">
        <v>0.4</v>
      </c>
      <c r="E8" s="27">
        <v>2</v>
      </c>
      <c r="F8" s="28">
        <v>100</v>
      </c>
      <c r="G8" s="21">
        <v>871.11735384484689</v>
      </c>
      <c r="H8" s="21">
        <v>871.11735384484689</v>
      </c>
      <c r="I8" s="21">
        <v>890.21879429229796</v>
      </c>
      <c r="J8" s="21">
        <v>871.11735384484689</v>
      </c>
      <c r="K8" s="21">
        <v>871.11735384484689</v>
      </c>
      <c r="L8" s="20">
        <v>874.93764193433708</v>
      </c>
    </row>
    <row r="9" spans="1:12" x14ac:dyDescent="0.3">
      <c r="A9" s="19">
        <v>8</v>
      </c>
      <c r="B9" s="26">
        <v>1</v>
      </c>
      <c r="C9" s="27">
        <v>200</v>
      </c>
      <c r="D9" s="21">
        <v>0.4</v>
      </c>
      <c r="E9" s="27">
        <v>2</v>
      </c>
      <c r="F9" s="28">
        <v>200</v>
      </c>
      <c r="G9" s="21">
        <v>871.11735384484689</v>
      </c>
      <c r="H9" s="21">
        <v>871.11735384484689</v>
      </c>
      <c r="I9" s="21">
        <v>890.21879429229796</v>
      </c>
      <c r="J9" s="21">
        <v>871.11735384484689</v>
      </c>
      <c r="K9" s="21">
        <v>871.11735384484689</v>
      </c>
      <c r="L9" s="20">
        <v>874.93764193433708</v>
      </c>
    </row>
    <row r="10" spans="1:12" x14ac:dyDescent="0.3">
      <c r="A10" s="19">
        <v>9</v>
      </c>
      <c r="B10" s="26">
        <v>1</v>
      </c>
      <c r="C10" s="27">
        <v>200</v>
      </c>
      <c r="D10" s="21">
        <v>0.6</v>
      </c>
      <c r="E10" s="27">
        <v>4</v>
      </c>
      <c r="F10" s="28">
        <v>100</v>
      </c>
      <c r="G10" s="21">
        <v>871.11735384484689</v>
      </c>
      <c r="H10" s="21">
        <v>871.11735384484689</v>
      </c>
      <c r="I10" s="21">
        <v>871.11735384484689</v>
      </c>
      <c r="J10" s="21">
        <v>897.53052198893897</v>
      </c>
      <c r="K10" s="21">
        <v>871.11735384484689</v>
      </c>
      <c r="L10" s="20">
        <v>876.39998747366519</v>
      </c>
    </row>
    <row r="11" spans="1:12" x14ac:dyDescent="0.3">
      <c r="A11" s="19">
        <v>10</v>
      </c>
      <c r="B11" s="26">
        <v>1</v>
      </c>
      <c r="C11" s="27">
        <v>200</v>
      </c>
      <c r="D11" s="21">
        <v>0.6</v>
      </c>
      <c r="E11" s="27">
        <v>4</v>
      </c>
      <c r="F11" s="28">
        <v>200</v>
      </c>
      <c r="G11" s="21">
        <v>871.11735384484689</v>
      </c>
      <c r="H11" s="21">
        <v>871.11735384484689</v>
      </c>
      <c r="I11" s="21">
        <v>871.11735384484689</v>
      </c>
      <c r="J11" s="21">
        <v>897.53052198893886</v>
      </c>
      <c r="K11" s="21">
        <v>871.11735384484689</v>
      </c>
      <c r="L11" s="20">
        <v>876.39998747366519</v>
      </c>
    </row>
    <row r="12" spans="1:12" x14ac:dyDescent="0.3">
      <c r="A12" s="19">
        <v>11</v>
      </c>
      <c r="B12" s="26">
        <v>1</v>
      </c>
      <c r="C12" s="27">
        <v>100</v>
      </c>
      <c r="D12" s="21">
        <v>0.2</v>
      </c>
      <c r="E12" s="27">
        <v>3</v>
      </c>
      <c r="F12" s="28">
        <v>200</v>
      </c>
      <c r="G12" s="21">
        <v>871.11735384484689</v>
      </c>
      <c r="H12" s="21">
        <v>897.53052198893886</v>
      </c>
      <c r="I12" s="21">
        <v>871.11735384484689</v>
      </c>
      <c r="J12" s="21">
        <v>871.11735384484689</v>
      </c>
      <c r="K12" s="21">
        <v>871.11735384484689</v>
      </c>
      <c r="L12" s="20">
        <v>876.39998747366531</v>
      </c>
    </row>
    <row r="13" spans="1:12" x14ac:dyDescent="0.3">
      <c r="A13" s="19">
        <v>12</v>
      </c>
      <c r="B13" s="26">
        <v>1</v>
      </c>
      <c r="C13" s="27">
        <v>200</v>
      </c>
      <c r="D13" s="21">
        <v>0.2</v>
      </c>
      <c r="E13" s="27">
        <v>2</v>
      </c>
      <c r="F13" s="28">
        <v>100</v>
      </c>
      <c r="G13" s="21">
        <v>871.11735384484689</v>
      </c>
      <c r="H13" s="21">
        <v>880.77607519230639</v>
      </c>
      <c r="I13" s="21">
        <v>890.21879429229796</v>
      </c>
      <c r="J13" s="21">
        <v>871.11735384484689</v>
      </c>
      <c r="K13" s="21">
        <v>871.11735384484689</v>
      </c>
      <c r="L13" s="20">
        <v>876.86938620382898</v>
      </c>
    </row>
    <row r="14" spans="1:12" x14ac:dyDescent="0.3">
      <c r="A14" s="19">
        <v>13</v>
      </c>
      <c r="B14" s="26">
        <v>1</v>
      </c>
      <c r="C14" s="27">
        <v>200</v>
      </c>
      <c r="D14" s="21">
        <v>1</v>
      </c>
      <c r="E14" s="27">
        <v>2</v>
      </c>
      <c r="F14" s="28">
        <v>200</v>
      </c>
      <c r="G14" s="21">
        <v>871.11735384484689</v>
      </c>
      <c r="H14" s="21">
        <v>890.21879429229796</v>
      </c>
      <c r="I14" s="21">
        <v>880.77607519230639</v>
      </c>
      <c r="J14" s="21">
        <v>871.11735384484689</v>
      </c>
      <c r="K14" s="21">
        <v>871.11735384484689</v>
      </c>
      <c r="L14" s="20">
        <v>876.86938620382898</v>
      </c>
    </row>
    <row r="15" spans="1:12" x14ac:dyDescent="0.3">
      <c r="A15" s="19">
        <v>14</v>
      </c>
      <c r="B15" s="26">
        <v>1</v>
      </c>
      <c r="C15" s="27">
        <v>150</v>
      </c>
      <c r="D15" s="21">
        <v>0.2</v>
      </c>
      <c r="E15" s="27">
        <v>5</v>
      </c>
      <c r="F15" s="28">
        <v>100</v>
      </c>
      <c r="G15" s="21">
        <v>890.21879429229796</v>
      </c>
      <c r="H15" s="21">
        <v>871.11735384484689</v>
      </c>
      <c r="I15" s="21">
        <v>871.11735384484689</v>
      </c>
      <c r="J15" s="21">
        <v>871.11735384484689</v>
      </c>
      <c r="K15" s="21">
        <v>890.21879429229796</v>
      </c>
      <c r="L15" s="20">
        <v>878.75793002382738</v>
      </c>
    </row>
    <row r="16" spans="1:12" x14ac:dyDescent="0.3">
      <c r="A16" s="19">
        <v>15</v>
      </c>
      <c r="B16" s="26">
        <v>1</v>
      </c>
      <c r="C16" s="27">
        <v>150</v>
      </c>
      <c r="D16" s="21">
        <v>0.2</v>
      </c>
      <c r="E16" s="27">
        <v>5</v>
      </c>
      <c r="F16" s="28">
        <v>200</v>
      </c>
      <c r="G16" s="21">
        <v>890.21879429229796</v>
      </c>
      <c r="H16" s="21">
        <v>871.11735384484689</v>
      </c>
      <c r="I16" s="21">
        <v>871.11735384484689</v>
      </c>
      <c r="J16" s="21">
        <v>871.11735384484689</v>
      </c>
      <c r="K16" s="21">
        <v>890.21879429229796</v>
      </c>
      <c r="L16" s="20">
        <v>878.75793002382738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Furkan</cp:lastModifiedBy>
  <dcterms:created xsi:type="dcterms:W3CDTF">2021-04-30T10:49:25Z</dcterms:created>
  <dcterms:modified xsi:type="dcterms:W3CDTF">2021-04-30T18:29:32Z</dcterms:modified>
</cp:coreProperties>
</file>