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6C1BA989-612A-8E47-9604-B9E382086539}" xr6:coauthVersionLast="47" xr6:coauthVersionMax="47" xr10:uidLastSave="{00000000-0000-0000-0000-000000000000}"/>
  <bookViews>
    <workbookView xWindow="0" yWindow="760" windowWidth="34560" windowHeight="20440" firstSheet="21"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<sst xmlns="http://schemas.openxmlformats.org/spreadsheetml/2006/main" count="15450" uniqueCount="1605">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</sst>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2" totalsRowShown="0" headerRowDxfId="218" dataDxfId="216" headerRowBorderDxfId="217" tableBorderDxfId="215" totalsRowBorderDxfId="214">
  <autoFilter ref="A3:U342"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0" totalsRowShown="0" headerRowDxfId="84" dataDxfId="82" headerRowBorderDxfId="83" tableBorderDxfId="81" totalsRowBorderDxfId="80">
  <autoFilter ref="A3:F220"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73" dataDxfId="71" headerRowBorderDxfId="72" tableBorderDxfId="70" totalsRowBorderDxfId="69">
  <autoFilter ref="A3:F152"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4" totalsRowShown="0" headerRowDxfId="62" dataDxfId="60" headerRowBorderDxfId="61" tableBorderDxfId="59" totalsRowBorderDxfId="58">
  <autoFilter ref="A3:I54"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32" activePane="bottomLeft" state="frozen"/>
      <selection pane="bottomLeft" activeCell="A159" sqref="A159:XFD159"/>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s="82" customFormat="1" ht="20" customHeight="1" x14ac:dyDescent="0.15">
      <c r="A159" s="80"/>
      <c r="B159" s="80"/>
      <c r="C159" s="225"/>
      <c r="D159" s="81"/>
      <c r="E159" s="81"/>
      <c r="F159" s="81"/>
      <c r="G159" s="65"/>
      <c r="H159" s="81"/>
      <c r="I159" s="81"/>
      <c r="J159" s="81"/>
      <c r="K159" s="278"/>
      <c r="L159" s="278"/>
      <c r="M159" s="278"/>
      <c r="N159" s="278"/>
      <c r="O159" s="278"/>
      <c r="P159" s="278"/>
      <c r="Q159" s="81"/>
      <c r="R159" s="81"/>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2"/>
  <sheetViews>
    <sheetView showGridLines="0" zoomScale="95" zoomScaleNormal="100" workbookViewId="0">
      <pane ySplit="3" topLeftCell="A315" activePane="bottomLeft" state="frozen"/>
      <selection pane="bottomLeft" activeCell="A335" sqref="A335:XFD33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row>
    <row r="336" spans="1:21"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row>
    <row r="337" spans="1:21"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27" activePane="bottomLeft" state="frozen"/>
      <selection pane="bottomLeft" activeCell="D58" sqref="D58"/>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s="151" customFormat="1" ht="20" customHeight="1" x14ac:dyDescent="0.15">
      <c r="A96" s="80">
        <v>42736</v>
      </c>
      <c r="B96" s="82"/>
      <c r="C96" s="351" t="s">
        <v>1563</v>
      </c>
      <c r="D96" s="82" t="s">
        <v>1449</v>
      </c>
      <c r="E96" s="81" t="s">
        <v>720</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8"/>
  <sheetViews>
    <sheetView showGridLines="0" zoomScaleNormal="100" workbookViewId="0">
      <pane ySplit="3" topLeftCell="A448" activePane="bottomLeft" state="frozen"/>
      <selection pane="bottomLeft" activeCell="J472" sqref="J472"/>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v>42736</v>
      </c>
      <c r="B467" s="96"/>
      <c r="C467" s="81" t="s">
        <v>1563</v>
      </c>
      <c r="D467" s="97" t="s">
        <v>1567</v>
      </c>
      <c r="E467" s="217" t="s">
        <v>1449</v>
      </c>
      <c r="F467" s="97" t="s">
        <v>720</v>
      </c>
    </row>
    <row r="468" spans="1:6" s="82" customFormat="1" ht="20" customHeight="1" x14ac:dyDescent="0.15">
      <c r="A468" s="80">
        <v>42736</v>
      </c>
      <c r="C468" s="81" t="s">
        <v>1563</v>
      </c>
      <c r="D468" s="81" t="s">
        <v>323</v>
      </c>
      <c r="E468" s="217" t="s">
        <v>1449</v>
      </c>
      <c r="F468" s="81" t="s">
        <v>720</v>
      </c>
    </row>
    <row r="469" spans="1:6" s="82" customFormat="1" ht="20" customHeight="1" x14ac:dyDescent="0.15">
      <c r="A469" s="80">
        <v>42736</v>
      </c>
      <c r="C469" s="81" t="s">
        <v>1563</v>
      </c>
      <c r="D469" s="81" t="s">
        <v>326</v>
      </c>
      <c r="E469" s="217" t="s">
        <v>1449</v>
      </c>
      <c r="F469" s="81" t="s">
        <v>720</v>
      </c>
    </row>
    <row r="470" spans="1:6" s="82" customFormat="1" ht="20" customHeight="1" x14ac:dyDescent="0.15">
      <c r="A470" s="80">
        <v>42736</v>
      </c>
      <c r="C470" s="81" t="s">
        <v>1563</v>
      </c>
      <c r="D470" s="81" t="s">
        <v>327</v>
      </c>
      <c r="E470" s="217" t="s">
        <v>1449</v>
      </c>
      <c r="F470" s="81" t="s">
        <v>720</v>
      </c>
    </row>
    <row r="471" spans="1:6" s="82" customFormat="1" ht="20" customHeight="1" x14ac:dyDescent="0.15">
      <c r="A471" s="80"/>
      <c r="B471" s="80"/>
      <c r="C471" s="81"/>
      <c r="D471" s="81"/>
      <c r="E471" s="217"/>
      <c r="F471" s="81"/>
    </row>
    <row r="472" spans="1:6" s="82" customFormat="1" ht="20" customHeight="1" x14ac:dyDescent="0.15">
      <c r="A472" s="80"/>
      <c r="B472" s="80"/>
      <c r="C472" s="81"/>
      <c r="D472" s="81"/>
      <c r="E472" s="217"/>
      <c r="F472" s="81"/>
    </row>
    <row r="473" spans="1:6" s="82" customFormat="1" ht="20" customHeight="1" x14ac:dyDescent="0.15">
      <c r="A473" s="80"/>
      <c r="B473" s="80"/>
      <c r="C473" s="81"/>
      <c r="D473" s="81"/>
      <c r="E473" s="217"/>
      <c r="F473" s="81"/>
    </row>
    <row r="474" spans="1:6" s="82" customFormat="1" ht="20" customHeight="1" x14ac:dyDescent="0.15">
      <c r="A474" s="80"/>
      <c r="B474" s="80"/>
      <c r="C474" s="81"/>
      <c r="D474" s="81"/>
      <c r="E474" s="217"/>
      <c r="F474" s="81"/>
    </row>
    <row r="476" spans="1:6" s="82" customFormat="1" ht="20" customHeight="1" x14ac:dyDescent="0.15">
      <c r="A476" s="80"/>
      <c r="C476" s="81"/>
      <c r="D476" s="81"/>
      <c r="E476" s="217"/>
      <c r="F476" s="81"/>
    </row>
    <row r="477" spans="1:6" s="82" customFormat="1" ht="20" customHeight="1" x14ac:dyDescent="0.15">
      <c r="A477" s="80"/>
      <c r="C477" s="81"/>
      <c r="D477" s="81"/>
      <c r="E477" s="217"/>
      <c r="F477" s="81"/>
    </row>
    <row r="478" spans="1:6" s="82" customFormat="1" ht="20" customHeight="1" x14ac:dyDescent="0.15">
      <c r="A478" s="80"/>
      <c r="C478" s="81"/>
      <c r="D478" s="81"/>
      <c r="E478" s="217"/>
      <c r="F47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9"/>
  <sheetViews>
    <sheetView showGridLines="0" zoomScaleNormal="100" workbookViewId="0">
      <pane ySplit="3" topLeftCell="A196" activePane="bottomLeft" state="frozen"/>
      <selection pane="bottomLeft" activeCell="A215" sqref="A215:XFD21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151" customFormat="1" ht="20" customHeight="1" x14ac:dyDescent="0.15">
      <c r="A213" s="80">
        <v>42736</v>
      </c>
      <c r="B213" s="82"/>
      <c r="C213" s="81" t="s">
        <v>1563</v>
      </c>
      <c r="D213" s="81" t="s">
        <v>804</v>
      </c>
      <c r="E213" s="308" t="s">
        <v>1449</v>
      </c>
      <c r="F213" s="81" t="s">
        <v>720</v>
      </c>
    </row>
    <row r="214" spans="1:6" s="82" customFormat="1" ht="20" customHeight="1" x14ac:dyDescent="0.15">
      <c r="A214" s="80">
        <v>42736</v>
      </c>
      <c r="B214" s="217"/>
      <c r="C214" s="81" t="s">
        <v>1563</v>
      </c>
      <c r="D214" s="81" t="s">
        <v>805</v>
      </c>
      <c r="E214" s="308" t="s">
        <v>1449</v>
      </c>
      <c r="F214" s="81" t="s">
        <v>720</v>
      </c>
    </row>
    <row r="215" spans="1:6" s="82" customFormat="1" ht="20" customHeight="1" x14ac:dyDescent="0.15">
      <c r="A215" s="80"/>
      <c r="C215" s="81"/>
      <c r="D215" s="81"/>
      <c r="E215" s="308"/>
      <c r="F215" s="81"/>
    </row>
    <row r="216" spans="1:6" s="82" customFormat="1" ht="20" customHeight="1" x14ac:dyDescent="0.15">
      <c r="A216" s="80"/>
      <c r="C216" s="81"/>
      <c r="D216" s="81"/>
      <c r="E216" s="308"/>
      <c r="F216" s="81"/>
    </row>
    <row r="217" spans="1:6" s="82" customFormat="1" ht="20" customHeight="1" x14ac:dyDescent="0.15">
      <c r="A217" s="80"/>
      <c r="B217" s="217"/>
      <c r="C217" s="81"/>
      <c r="D217" s="81"/>
      <c r="E217" s="308"/>
      <c r="F217" s="81"/>
    </row>
    <row r="218" spans="1:6" s="82" customFormat="1" ht="20" customHeight="1" x14ac:dyDescent="0.15">
      <c r="A218" s="80"/>
      <c r="B218" s="217"/>
      <c r="C218" s="81"/>
      <c r="D218" s="81"/>
      <c r="E218" s="308"/>
      <c r="F218" s="81"/>
    </row>
    <row r="219" spans="1:6" ht="20" customHeight="1" x14ac:dyDescent="0.15">
      <c r="A219" s="80"/>
      <c r="B219" s="82"/>
      <c r="C219" s="81"/>
      <c r="D219" s="81"/>
      <c r="E219" s="82"/>
      <c r="F219"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1"/>
  <sheetViews>
    <sheetView showGridLines="0" zoomScaleNormal="100" workbookViewId="0">
      <pane ySplit="3" topLeftCell="A138" activePane="bottomLeft" state="frozen"/>
      <selection pane="bottomLeft" activeCell="C150" sqref="C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v>42736</v>
      </c>
      <c r="C149" s="81" t="s">
        <v>1563</v>
      </c>
      <c r="D149" s="10" t="s">
        <v>996</v>
      </c>
      <c r="E149" s="10" t="s">
        <v>1449</v>
      </c>
      <c r="F149" s="10" t="s">
        <v>720</v>
      </c>
    </row>
    <row r="150" spans="1:6" s="31" customFormat="1" ht="20" customHeight="1" x14ac:dyDescent="0.15">
      <c r="A150" s="46">
        <v>42736</v>
      </c>
      <c r="C150" s="81" t="s">
        <v>1563</v>
      </c>
      <c r="D150" s="10" t="s">
        <v>998</v>
      </c>
      <c r="E150" s="30" t="s">
        <v>1449</v>
      </c>
      <c r="F150" s="10" t="s">
        <v>720</v>
      </c>
    </row>
    <row r="151" spans="1:6" s="31" customFormat="1" ht="20" customHeight="1" x14ac:dyDescent="0.15">
      <c r="A151" s="46"/>
      <c r="B151" s="32"/>
      <c r="C151" s="81"/>
      <c r="D151" s="10"/>
      <c r="F151"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4"/>
  <sheetViews>
    <sheetView showGridLines="0" tabSelected="1" workbookViewId="0">
      <pane ySplit="3" topLeftCell="A24" activePane="bottomLeft" state="frozen"/>
      <selection pane="bottomLeft" activeCell="A53" sqref="A53:XFD53"/>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8" s="151" customFormat="1" ht="20" customHeight="1" x14ac:dyDescent="0.15">
      <c r="A49" s="80">
        <v>42736</v>
      </c>
      <c r="B49" s="80"/>
      <c r="C49" s="151" t="s">
        <v>1508</v>
      </c>
      <c r="D49" s="217"/>
      <c r="E49" s="81" t="s">
        <v>1563</v>
      </c>
      <c r="F49" s="81" t="s">
        <v>721</v>
      </c>
      <c r="G49" s="217" t="s">
        <v>218</v>
      </c>
      <c r="H49" s="81" t="s">
        <v>218</v>
      </c>
    </row>
    <row r="50" spans="1:8" s="151" customFormat="1" ht="20" customHeight="1" x14ac:dyDescent="0.15">
      <c r="A50" s="80">
        <v>42736</v>
      </c>
      <c r="B50" s="80"/>
      <c r="C50" s="82" t="s">
        <v>790</v>
      </c>
      <c r="D50" s="82"/>
      <c r="E50" s="81" t="s">
        <v>1563</v>
      </c>
      <c r="F50" s="82" t="s">
        <v>790</v>
      </c>
      <c r="G50" s="81" t="s">
        <v>305</v>
      </c>
      <c r="H50" s="81" t="s">
        <v>218</v>
      </c>
    </row>
    <row r="51" spans="1:8" s="151" customFormat="1" ht="20" customHeight="1" x14ac:dyDescent="0.15">
      <c r="A51" s="80">
        <v>42736</v>
      </c>
      <c r="B51" s="80"/>
      <c r="C51" s="82" t="s">
        <v>802</v>
      </c>
      <c r="D51" s="82"/>
      <c r="E51" s="81" t="s">
        <v>1563</v>
      </c>
      <c r="F51" s="82" t="s">
        <v>802</v>
      </c>
      <c r="G51" s="81" t="s">
        <v>305</v>
      </c>
      <c r="H51" s="81" t="s">
        <v>218</v>
      </c>
    </row>
    <row r="52" spans="1:8" s="151" customFormat="1" ht="20" customHeight="1" x14ac:dyDescent="0.15">
      <c r="A52" s="80">
        <v>42736</v>
      </c>
      <c r="B52" s="80"/>
      <c r="C52" s="82" t="s">
        <v>1512</v>
      </c>
      <c r="D52" s="217"/>
      <c r="E52" s="81" t="s">
        <v>1563</v>
      </c>
      <c r="F52" s="81" t="s">
        <v>1449</v>
      </c>
      <c r="G52" s="81" t="s">
        <v>305</v>
      </c>
      <c r="H52" s="81" t="s">
        <v>1500</v>
      </c>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54"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8" sqref="H8"/>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57" activePane="bottomLeft" state="frozen"/>
      <selection pane="bottomLeft" activeCell="C299" sqref="C299"/>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1567</v>
      </c>
      <c r="H299" s="81"/>
      <c r="I299" s="81"/>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Ila Patel</cp:lastModifiedBy>
  <cp:revision/>
  <dcterms:created xsi:type="dcterms:W3CDTF">2018-10-15T08:51:26Z</dcterms:created>
  <dcterms:modified xsi:type="dcterms:W3CDTF">2024-04-25T08:44:59Z</dcterms:modified>
  <cp:category/>
  <cp:contentStatus/>
</cp:coreProperties>
</file>